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510" firstSheet="4" activeTab="4"/>
  </bookViews>
  <sheets>
    <sheet name="Sheet1" sheetId="1" state="hidden" r:id="rId1"/>
    <sheet name="Sheet2" sheetId="2" state="hidden" r:id="rId2"/>
    <sheet name="Sheet3" sheetId="3" state="hidden" r:id="rId3"/>
    <sheet name="Sheet4" sheetId="4" state="hidden" r:id="rId4"/>
    <sheet name="Sheet5" sheetId="5" r:id="rId5"/>
  </sheets>
  <definedNames>
    <definedName name="_xlnm._FilterDatabase" localSheetId="0" hidden="1">Sheet1!$E$1:$E$817</definedName>
    <definedName name="_xlnm._FilterDatabase" localSheetId="2" hidden="1">Sheet3!$A$1:$A$169</definedName>
    <definedName name="_xlnm._FilterDatabase" localSheetId="3" hidden="1">Sheet4!$A$1:$Q$173</definedName>
  </definedNames>
  <calcPr calcId="124519"/>
</workbook>
</file>

<file path=xl/sharedStrings.xml><?xml version="1.0" encoding="utf-8"?>
<sst xmlns="http://schemas.openxmlformats.org/spreadsheetml/2006/main" count="7136" uniqueCount="3066">
  <si>
    <t>Sr. NO</t>
  </si>
  <si>
    <t>Name</t>
  </si>
  <si>
    <t>Email ID</t>
  </si>
  <si>
    <t>Communication</t>
  </si>
  <si>
    <t xml:space="preserve">Course Done </t>
  </si>
  <si>
    <t>Technology</t>
  </si>
  <si>
    <t>10th %</t>
  </si>
  <si>
    <t>10th Year</t>
  </si>
  <si>
    <t>Diploma %</t>
  </si>
  <si>
    <t>Diploma year</t>
  </si>
  <si>
    <t>12th %</t>
  </si>
  <si>
    <t>12th Year</t>
  </si>
  <si>
    <t>Graduation Stream</t>
  </si>
  <si>
    <t>Graduation %</t>
  </si>
  <si>
    <t>Graduation Year</t>
  </si>
  <si>
    <t>PG Stream</t>
  </si>
  <si>
    <t>PG %</t>
  </si>
  <si>
    <t>PG Year</t>
  </si>
  <si>
    <t>Vilas Murlidhar Yeole/Extension upto 30th sept</t>
  </si>
  <si>
    <t>vilasmyeole22@gmail.com</t>
  </si>
  <si>
    <t>Good</t>
  </si>
  <si>
    <t xml:space="preserve">Java- ( core &amp; adv ) / JSp / servlet / hibernet / struts / spring / 6  month internship done in java / 2 month course done in java from naresh IT </t>
  </si>
  <si>
    <t>Java</t>
  </si>
  <si>
    <t>Bcs</t>
  </si>
  <si>
    <t>MCA</t>
  </si>
  <si>
    <t xml:space="preserve">Rasika Hemant Wanikar / Extension upto 19-Sept </t>
  </si>
  <si>
    <t>rasika.wanikar@gmail.com</t>
  </si>
  <si>
    <t>V Good</t>
  </si>
  <si>
    <t>Java(Core &amp; Adv)-3.5 months course done in Java/JSP/Servlet From MindScript,Database(SQL/PLSQL)-Studied in academic,C,C++,Prod Support</t>
  </si>
  <si>
    <t>Java,Database</t>
  </si>
  <si>
    <t>BCA</t>
  </si>
  <si>
    <t xml:space="preserve">Yogesh Dadarao Walde…Placed in syntel </t>
  </si>
  <si>
    <t>ydwalde@gmail.com</t>
  </si>
  <si>
    <t>good</t>
  </si>
  <si>
    <t>Java - 3 Months Course Done in Core &amp; adv /jsp/servlet/jsp/c/c++/Tech Support</t>
  </si>
  <si>
    <t>Java/C/C++/Tech Support</t>
  </si>
  <si>
    <t>BE(E&amp;TC)</t>
  </si>
  <si>
    <t>Vasimkhan Saipankhan Pathan</t>
  </si>
  <si>
    <t>vpathan22@gmail.com</t>
  </si>
  <si>
    <t>Average</t>
  </si>
  <si>
    <t>Java(Core &amp; Adv)- 6 Months Course done in Java/JSP/Servlet from Info Park , Database - (SQL / MySQL)/ project done in SQL</t>
  </si>
  <si>
    <t>Java , Database</t>
  </si>
  <si>
    <t>BE(CSE)</t>
  </si>
  <si>
    <t>Snehal Shashikant Wagh</t>
  </si>
  <si>
    <t>8888560533/8605566543</t>
  </si>
  <si>
    <t>snehalwagh786@gmail.com</t>
  </si>
  <si>
    <t>Testing(Manual &amp; Automation)-2 Months course done in Testing from mindscript,Project done in testing,Java(Core &amp; Adv)-3 Months Course done in Java,Project done in Java</t>
  </si>
  <si>
    <t>Java,Testing</t>
  </si>
  <si>
    <t>Sumit P Bawake( CTC 1.8LPA , Expected  3LPA)/ want fresher calls also</t>
  </si>
  <si>
    <t>sumitbawake@gmail.com</t>
  </si>
  <si>
    <t xml:space="preserve">Java - (core &amp; adv )/ JSP / Servlet / Spring / Hibernet / 6 month course done in java from CRB Tech / 1.1 year experience in java </t>
  </si>
  <si>
    <t>BE(Computer)</t>
  </si>
  <si>
    <t>Kishor Mule</t>
  </si>
  <si>
    <t>8605825993 / 9421339220</t>
  </si>
  <si>
    <t>kishormule3@gmail.com</t>
  </si>
  <si>
    <t>Java(Core &amp; adv)-6 Months course done in  java/jsp/servlet/jsp/Jdbc/Hibernate from Naresh IT ,Database(SQL / Oracle)-course done with sql/c/c++</t>
  </si>
  <si>
    <t>Java,SQL</t>
  </si>
  <si>
    <t>Tushar Nile</t>
  </si>
  <si>
    <t>7249823290 / 9881500452</t>
  </si>
  <si>
    <t>ertusharnile@gmail.com</t>
  </si>
  <si>
    <t>Java- (Core &amp; adv ) / 3 months course in oracle/3months course in java from Durga soft / JSP / Servlet / Hibernet / Spring / Struts / 1 year experience in java</t>
  </si>
  <si>
    <t>B.E CSE</t>
  </si>
  <si>
    <t>Ashwini Namdeo Kadm</t>
  </si>
  <si>
    <t>8087197138 / 8796006869</t>
  </si>
  <si>
    <t>ashwinikadam92@yahoo.com</t>
  </si>
  <si>
    <t>Java(Core &amp; Adv)-5 Months Course done in Java/JSP/Servlet From Seed</t>
  </si>
  <si>
    <t>Rita Bastyav Bardeskar</t>
  </si>
  <si>
    <t>7385236516 / 9545573364</t>
  </si>
  <si>
    <t>bardeskarrita@gmail.com</t>
  </si>
  <si>
    <t>Java(Core &amp; Adv)-5 Months Course done in Java,Database-SQL/Studied in Academic</t>
  </si>
  <si>
    <t>Randhir Satish Kadam</t>
  </si>
  <si>
    <t>9960515282 / 8378832111</t>
  </si>
  <si>
    <t>randhirkadam5117@gmail.com</t>
  </si>
  <si>
    <t>Java(Core &amp; Adv)-4 months Course done in Java/JSP/Servlet/Hibernate From MZOS,Project Done</t>
  </si>
  <si>
    <t>Sharad Suryakant Hosure</t>
  </si>
  <si>
    <t>8275760143 / 9423663337</t>
  </si>
  <si>
    <t>sharadhosure@gmail.com</t>
  </si>
  <si>
    <t>Java(Core &amp; Adv)-6 months Course done in Java/JSP/Servlet/Hibernate From Profound,Project Done</t>
  </si>
  <si>
    <t>Mahesh Pramod Dhake</t>
  </si>
  <si>
    <t>dhakemahesh14@gmail.com</t>
  </si>
  <si>
    <t>6 Months CDAC Course done,Java(Core &amp; Adv)-JSP/Servlet/Struts/Hibernate,Database-SQL/PLSQL/Oracle/MySQL</t>
  </si>
  <si>
    <t>Supriya Dinkar Gaikwad</t>
  </si>
  <si>
    <t>vishakhagaikwad5210@gmail.com</t>
  </si>
  <si>
    <t>Java(Core &amp; Adv)-6 Months course done in Java/JSP/Servlet/Hibernate/Struts From NIIT,Testing(M &amp; A)-2 months course done in Qspider</t>
  </si>
  <si>
    <t>B.E(E&amp;Tc)</t>
  </si>
  <si>
    <t>Sonali A. Kusmude</t>
  </si>
  <si>
    <t>9423086220/9422943400</t>
  </si>
  <si>
    <t>sonalikusmude111@gmail.com</t>
  </si>
  <si>
    <t>Java(Core &amp; Adv)-3 month Course in Java/Servlet/JSP/JDBC from Mindscript,Database(MySql / SQL/PLSQL)-Course done with Java,C,C++</t>
  </si>
  <si>
    <t>BE(IT)</t>
  </si>
  <si>
    <t>Nishigandha Ramesh Gaikwad</t>
  </si>
  <si>
    <t>9960504165/7385418312</t>
  </si>
  <si>
    <t>nishigandhagaikwad44@gmail.com</t>
  </si>
  <si>
    <t>Java(Core &amp; Adv)-Project done in Java,Dot Net(C#,ASP)-6 Months internship done in Dot Net from ATS</t>
  </si>
  <si>
    <t>Java,Dot Net</t>
  </si>
  <si>
    <t>B.Sc(ECS)</t>
  </si>
  <si>
    <t xml:space="preserve">Godage Suwarna Satish / every time coming from barshi for interview /missed schedule interview of savy </t>
  </si>
  <si>
    <t>8484945651 / 9890564998</t>
  </si>
  <si>
    <t>godagess2011@gmail.com</t>
  </si>
  <si>
    <t xml:space="preserve">java- project done in java ( core  java ), Sql- project done in sql,done project in pl sql </t>
  </si>
  <si>
    <t>java , sql</t>
  </si>
  <si>
    <t>B.E(CS)</t>
  </si>
  <si>
    <t>Nitin Ram Gandge / want freshers calls also</t>
  </si>
  <si>
    <t>9405861370 / 94219014650</t>
  </si>
  <si>
    <t>gandgenitin@gmail.com</t>
  </si>
  <si>
    <t>Java-(core 7 adv ) / JSP / Servlet / 4 month course done in java from Seed , Datbase - (SQL) / course done in java / 1.2 year experience in java</t>
  </si>
  <si>
    <t>Priyanka Walsane</t>
  </si>
  <si>
    <t>7066912458 / 8805501917</t>
  </si>
  <si>
    <t>piyuw143@gmail.com</t>
  </si>
  <si>
    <t>Java- (core &amp; adv ) / JSP / Servlet / Spring / Hibernet / 6 month course done in java from Tech rel , Testing- (M &amp; A) / 2 month course done in testing from mindscript</t>
  </si>
  <si>
    <t>Java , Testing</t>
  </si>
  <si>
    <t>Kalyani Somnath Mote</t>
  </si>
  <si>
    <t>9075861294 / 7276942522</t>
  </si>
  <si>
    <t>kalyanimote4444@gmail.com</t>
  </si>
  <si>
    <t>Java- (core &amp; adv ) / Struts / 3 month course done in java from Seed , Databae- (SQL) /2 month course done in database from seed</t>
  </si>
  <si>
    <t>Java ,. Database</t>
  </si>
  <si>
    <t>Monica Samaiya</t>
  </si>
  <si>
    <t>monicasamaiya@gmail.com</t>
  </si>
  <si>
    <t xml:space="preserve">Java(Core &amp; Adv)-4 months course done in java from Pankaj Gandhi ,Database(SQL,Oracle)-2 months course done from Pankaj Gandhi </t>
  </si>
  <si>
    <t>Meghana Tanaji Dond</t>
  </si>
  <si>
    <t>meghnadond@gmail.com</t>
  </si>
  <si>
    <t>average</t>
  </si>
  <si>
    <t>4 Months Course Done In .net/cshap/asp/ajax/Project Done in .net</t>
  </si>
  <si>
    <t>.Net/sql</t>
  </si>
  <si>
    <t>Suraj Balasaheb Nalawade</t>
  </si>
  <si>
    <t>7709374237 / 9766961861</t>
  </si>
  <si>
    <t>surajbnalawade@gmail.com</t>
  </si>
  <si>
    <t xml:space="preserve">Java-(core 7 adv ) / Jsp/ Servlet / hibernet / spring / project done in java / 5 months course done in java from Pankaj Gandhi , Database - (Oracle /Sql ) / done with java / project done </t>
  </si>
  <si>
    <t>Kamble Swapnali Sanjay</t>
  </si>
  <si>
    <t>swaps232@gmail.com</t>
  </si>
  <si>
    <t xml:space="preserve">java- 3 months coure done in/ sturct / spring / hibernet /struts from mindscript  , PHP- project done in php / CSS / Wordpress / HTML / Javascript </t>
  </si>
  <si>
    <t>java,php</t>
  </si>
  <si>
    <t>Sarika Vasant Gavande</t>
  </si>
  <si>
    <t>9545414049 / 9922225251</t>
  </si>
  <si>
    <t>sarug18@gmail.com</t>
  </si>
  <si>
    <t>Java(Core &amp; Adv)-3 Months course done in Java/JSP/Servlet/Struts From Seed,Database-SQL/Oracle/PLSQL/Course done with Java</t>
  </si>
  <si>
    <t>Shital Namdeo Kadam</t>
  </si>
  <si>
    <t>8983671097/9881731532</t>
  </si>
  <si>
    <t>kadamshital74@gmail.com</t>
  </si>
  <si>
    <t>Java(Core &amp; Adv)-1 year experience in Java/JSP/Hibernate/Spring,Testing(Manual)-Self Study</t>
  </si>
  <si>
    <t>Sartape Atul Vijay</t>
  </si>
  <si>
    <t>sartapeatul@gmail.com</t>
  </si>
  <si>
    <t>Java(Core &amp; Adv )-spring/hibernate/project done in academic, PHP- 3 month course done in php from MIIt Institutde</t>
  </si>
  <si>
    <t>Java , PHP</t>
  </si>
  <si>
    <t>Rohit Laxaman Bhosale</t>
  </si>
  <si>
    <t>8485038300/9822959722</t>
  </si>
  <si>
    <t>rhtbhosale14341@gmail.com</t>
  </si>
  <si>
    <t>Java(Core &amp; Adv)-6 Months Course done in Java/JSP/Servlet From Seed</t>
  </si>
  <si>
    <t>Jyoti Dnyanoba Kadam</t>
  </si>
  <si>
    <t>jyotikadam13@gmail.com</t>
  </si>
  <si>
    <t>Pooja Rohidas Girase</t>
  </si>
  <si>
    <t>7385768097/7385768097</t>
  </si>
  <si>
    <t>poojagirase17@gmail.com</t>
  </si>
  <si>
    <t>Java- (core &amp; adv ,jsp,servlet,hibernate / 4 month course done in java from Tech Real, database- (SQL / PLSQL) Course Done With java.</t>
  </si>
  <si>
    <t>Ravindra Singh Chandrawat</t>
  </si>
  <si>
    <t>rschandrawat.15@gmail.com</t>
  </si>
  <si>
    <t>Java(Core &amp; Adv)-6 Months Course done in Java/JSP/Servlet/Hibernate/Spring From Satya Database-(sql,Plsql) 6 Months Course Done In Database From LMS</t>
  </si>
  <si>
    <t>Sunil Banyal…currently working in mumbai</t>
  </si>
  <si>
    <t>7038466359/8237141915</t>
  </si>
  <si>
    <t>suniil.banyal@gmail.com</t>
  </si>
  <si>
    <t>Java(Core &amp; Adv)-6 Months Course done in Java/Servlet/JSP From Seed/Project done,Database-SQL/PLSQL/Course done with Java</t>
  </si>
  <si>
    <t>Akash P. Dhore</t>
  </si>
  <si>
    <t>8411948181 / 9011909419</t>
  </si>
  <si>
    <t>dhoreakash07@gmail.com</t>
  </si>
  <si>
    <t>Java(Core &amp; Adv)-6 Months course done in Java/JSP/Servlet/JDBC from seed ,Database-SQL/PLSQL/Course done with Java</t>
  </si>
  <si>
    <t>Amit Mandal(current PCK-3.3LPA , Expected PCK- 4.6LPA)</t>
  </si>
  <si>
    <t>9075611915 / 9893809725</t>
  </si>
  <si>
    <t>mandal.amit@hotmail.com</t>
  </si>
  <si>
    <t>Excellent</t>
  </si>
  <si>
    <t>Java- CDAC done / Java- (core &amp;adv ) / JSP / Hibernet / servlet  /1.1 year experience in Java</t>
  </si>
  <si>
    <t>BE(computer)</t>
  </si>
  <si>
    <t>Priyanka Nagesh Vijapure</t>
  </si>
  <si>
    <t>8421748567 / 9881216242</t>
  </si>
  <si>
    <t>piyuvijapure@gmail.com</t>
  </si>
  <si>
    <t>Testing- (M &amp; A) / 2 month course done in testing from profound , Java- (core &amp; adv )  / JSP / servlet / 3 month course done in java from Tech Rel</t>
  </si>
  <si>
    <t>Testing , Java</t>
  </si>
  <si>
    <t>Mhaske Sagar Balasaheb</t>
  </si>
  <si>
    <t>8412875484 / 7028484287</t>
  </si>
  <si>
    <t>sagmhaske18@gmail.com</t>
  </si>
  <si>
    <t xml:space="preserve">Java- (Core &amp; adv ) / JSp / Servlet / JDBC / 2 month course done in java  from mindscript ,Testing- (Manual) / course done in java from pankaj gandhi </t>
  </si>
  <si>
    <t xml:space="preserve">Java , Testing </t>
  </si>
  <si>
    <t>Arti Dilip Mhaske</t>
  </si>
  <si>
    <t>7385300805 / 9922664778</t>
  </si>
  <si>
    <t>artimhaske875@gmail.com</t>
  </si>
  <si>
    <t>v.good</t>
  </si>
  <si>
    <t>Java-(core &amp; adv ) / JSP / servlet / project done in javav , Testing - (manual ) / 4 month  course done in testing from pankj gandhi n</t>
  </si>
  <si>
    <t>B.E(IT)</t>
  </si>
  <si>
    <t>Nikhil B. Karahale</t>
  </si>
  <si>
    <t>nikhilkarahale@gmail.com</t>
  </si>
  <si>
    <t xml:space="preserve">Java ( core &amp; adv jsp,servlet,spring,hibernet,javascript )- 6 month course done in java from Seed, Database-(Sql,Plsql,Oracle) -  Course Done With Java. </t>
  </si>
  <si>
    <t>Java/ Oracle/C/C++/Android</t>
  </si>
  <si>
    <t>Praneetrao Sanjeevrao Maddili</t>
  </si>
  <si>
    <t>9730787531 / 9822803825</t>
  </si>
  <si>
    <t>praneetrao_maddili@yahoo.co.in</t>
  </si>
  <si>
    <t>Java- (core &amp; adv ) / JSP / Servlet / hibernet / struts / 5 month course done in java from Tech rel , Android- project done in android</t>
  </si>
  <si>
    <t>Java , Android</t>
  </si>
  <si>
    <t>Janardhan Uttam Chavan</t>
  </si>
  <si>
    <t>chavan.janardhan30@gmail.com</t>
  </si>
  <si>
    <t>java -(core &amp; adv , hibernet , spring )/project done in java / 4 month course done in java from sithankar  Dotnet - (Asp.Net , C#) / project done in dotnet</t>
  </si>
  <si>
    <t>Java ,  dotnet</t>
  </si>
  <si>
    <t>BCS</t>
  </si>
  <si>
    <t>Sandeep Kumar</t>
  </si>
  <si>
    <t>8055929701/9555234438</t>
  </si>
  <si>
    <t>sonugupta801371@gmail.com</t>
  </si>
  <si>
    <t>Java(Core &amp; Adv)-JSP/Servlet/Project done in Java,Database-SQL/PLSQL/Project done</t>
  </si>
  <si>
    <t>B.Tech(IT)</t>
  </si>
  <si>
    <t>Ankita P. Walekar</t>
  </si>
  <si>
    <t>7875632837/9011557885</t>
  </si>
  <si>
    <t>ankitawalekar@gmail.com</t>
  </si>
  <si>
    <t>Java(Core &amp; Adv)-4 Months Couse done in Java/Struts From Seed,Android-1.5 months course done</t>
  </si>
  <si>
    <t>Java,Android</t>
  </si>
  <si>
    <t>Heera Dhebe</t>
  </si>
  <si>
    <t>8806960484/9561054729</t>
  </si>
  <si>
    <t>heeradhebe2409@gmail.com</t>
  </si>
  <si>
    <t>Java(Core &amp; Adv)-5 months course done in Java from techrel,PHP-CSS/HTML/JavaScript/Self Study</t>
  </si>
  <si>
    <t>Java,PHP</t>
  </si>
  <si>
    <t>Sushma Balaji Dombale</t>
  </si>
  <si>
    <t>7038367276 / 9421913908</t>
  </si>
  <si>
    <t>sushmadombale16@gmail.com</t>
  </si>
  <si>
    <t>Java(Core &amp; Adv)-3 months course done in java From Seed, Database(Sql/Oracle)- Project done</t>
  </si>
  <si>
    <t>Samruddhi Santosh Deshpande</t>
  </si>
  <si>
    <t>7720914309 / 9722941299</t>
  </si>
  <si>
    <t>samruddhideshpande25@gmail.com</t>
  </si>
  <si>
    <t xml:space="preserve">Rucha Praful Nagrale.did not attended emtech </t>
  </si>
  <si>
    <t>8125932160/9421723611</t>
  </si>
  <si>
    <t>errucha05@gmail.com</t>
  </si>
  <si>
    <t>Java(Core &amp; Adv)-JSP/Servlet-1.5 months course done from Naresh IT,Testing(Manual &amp; Automation)- 1.5 months course done from mindscript</t>
  </si>
  <si>
    <t>Vishal S. Mahankar</t>
  </si>
  <si>
    <t>vishal2394@gmail.com</t>
  </si>
  <si>
    <t xml:space="preserve">DotNet- (asp.Net, C#) / 6 month internship done in dotnet , Java- (core &amp; adv) / project done in java </t>
  </si>
  <si>
    <t>DotNet , Java</t>
  </si>
  <si>
    <t>BCS(CS)</t>
  </si>
  <si>
    <t>Harshali Pramod Mehta</t>
  </si>
  <si>
    <t>mehtaharshali17@gmail.com</t>
  </si>
  <si>
    <t>DotNet- (asp.Net, C#) / 6 month internship done in dotnet , Java- (core &amp; adv ) / project done in java</t>
  </si>
  <si>
    <t>Aher Ganesh Punjaram</t>
  </si>
  <si>
    <t>8177929297 / 9975071974</t>
  </si>
  <si>
    <t>ganesh.aher14@gmail.com</t>
  </si>
  <si>
    <t>Java- ( core &amp; adv ) / JSP / Servlet / 6 month CDAC done , Android- (android , HTML , CSS , Javascript, SQL) / course done in CDAC</t>
  </si>
  <si>
    <t>B.E(E&amp;TC)</t>
  </si>
  <si>
    <t>Supriya Vivek Kamble</t>
  </si>
  <si>
    <t>8446940141 / 9623102164</t>
  </si>
  <si>
    <t>supriyakamble272@gmail.com</t>
  </si>
  <si>
    <t>Testing- ( M &amp; A / 3  month coursedone in testing from Ineta solution , Java- ( core java ) / self -study</t>
  </si>
  <si>
    <t>Charushila Madhukar Talekar</t>
  </si>
  <si>
    <t>charushilatalekar1may@gmail.com</t>
  </si>
  <si>
    <t>Java- (core &amp; adv ) / Struts / 3 month course done in java from Seed , C, C++ -3 month course done in C, C++ from seed</t>
  </si>
  <si>
    <t>Java , C, C++</t>
  </si>
  <si>
    <t>Sonam Diwakar</t>
  </si>
  <si>
    <t>7415120732 / 6407852725</t>
  </si>
  <si>
    <t>sonamdiwaker03@gmail.com</t>
  </si>
  <si>
    <t>Java- (core ) / 6 month course done in java from seed , Testing- ( M &amp; A) / 1.5 month course done in testing from profound</t>
  </si>
  <si>
    <t>Chinmayi Tidke</t>
  </si>
  <si>
    <t>sonamdiwaker03</t>
  </si>
  <si>
    <t>chinmayi.t@somaiya.edu</t>
  </si>
  <si>
    <t xml:space="preserve">Java- (core ) / project done in java , Dotnet - (Asp.Net , C#) / project done in dotnet </t>
  </si>
  <si>
    <t>Java , Dotnet</t>
  </si>
  <si>
    <t xml:space="preserve">Prashant Saxena </t>
  </si>
  <si>
    <t>prashantsxn3@gmail.com</t>
  </si>
  <si>
    <t>Java- (core &amp; adv ) . HTML / CSS / javascript / HTML 5 / 6 month course done in java from CDAC , Dotnet - (C#, Asp.Net ) 6 month CDAC done , Database - (SQL / Oracle 11G /6 month CDAC done</t>
  </si>
  <si>
    <t>Mariyam Khokar</t>
  </si>
  <si>
    <t>khokar.mariyam986@gmail.com</t>
  </si>
  <si>
    <t xml:space="preserve">Java- ( core &amp; adv ) / JSP / Servlet / project done in java , Testing- (M &amp; A) / Self study </t>
  </si>
  <si>
    <t>BSC(CS)</t>
  </si>
  <si>
    <t>MSC(CS)</t>
  </si>
  <si>
    <t>Ganesh Kalyan Ghodke</t>
  </si>
  <si>
    <t>ghodkegnsh@gmail.com</t>
  </si>
  <si>
    <t>Java(Core &amp; Adv)-Project done/JSP/Servlet/Spring/Hibernate</t>
  </si>
  <si>
    <t>Pratima Prakash Kandale/Result is pending</t>
  </si>
  <si>
    <t>ppkandale@gmail.com</t>
  </si>
  <si>
    <t>Java(Core &amp; Adv)-Project done in Java/JSP/Servlet/</t>
  </si>
  <si>
    <t>Dipali Ramesh Peddawad</t>
  </si>
  <si>
    <t>8482878357/9422654797</t>
  </si>
  <si>
    <t>deepali.dips93@gmail.com</t>
  </si>
  <si>
    <t>Java(Core &amp; Adv)-3 Months Course done in Java/JSP/Servlet from Sathya Tech</t>
  </si>
  <si>
    <t>Amar Sanjay Mane</t>
  </si>
  <si>
    <t>9665653596/9860964174</t>
  </si>
  <si>
    <t>amarsanjaymane96@gmail.com</t>
  </si>
  <si>
    <t>6 Month CDAC course done,Java(Core &amp; Adv)-JSP/Servlet/Hibernate/Struts,Dot Net-Asp,C#</t>
  </si>
  <si>
    <t>Vinodkumar P. Gawade</t>
  </si>
  <si>
    <t>9765088884/9420777188</t>
  </si>
  <si>
    <t>gawade1014@gmail.com</t>
  </si>
  <si>
    <t>Java(Core &amp; Adv)-8 Months Course done in Java/JSP/Servlet from NIIT</t>
  </si>
  <si>
    <t>Neeta Manohar Dhande</t>
  </si>
  <si>
    <t>d.neeta2406@gmail.com</t>
  </si>
  <si>
    <t>Java(Core &amp; Adv)-3 Months Course done in Java/JSP/Servlet from NIIT</t>
  </si>
  <si>
    <t>ME(CSE)</t>
  </si>
  <si>
    <t>Ansari Shoyab Aspak</t>
  </si>
  <si>
    <t>8237480465/9766875439</t>
  </si>
  <si>
    <t>shoaib8993@gmail.com</t>
  </si>
  <si>
    <t>Java(Core)- Project done,Database(SQL,Oracle)-Project done</t>
  </si>
  <si>
    <t>Prasad Shravan Gaikwad</t>
  </si>
  <si>
    <t>9923841130/9890745438</t>
  </si>
  <si>
    <t>prasadgkwd9@gmail.com</t>
  </si>
  <si>
    <t>Java(Core &amp; Adv)-2 Month course done in Java/JSP/Servlet From Sathya,Dot Net-Asp,C#/Project done</t>
  </si>
  <si>
    <t>Sushil Eknath Sutar</t>
  </si>
  <si>
    <t>9766233480/9272604599</t>
  </si>
  <si>
    <t>sushil.sutar44@gmail.com</t>
  </si>
  <si>
    <t>Java(Core &amp; Adv)-3 Month course pursuing in Java/JSP/Servlet From Suryawanshi class,Dot Net-Asp,C#/6 months internship done</t>
  </si>
  <si>
    <t>Kavita Rangnath Mane</t>
  </si>
  <si>
    <t>8149411808/8484990999</t>
  </si>
  <si>
    <t>manekavita01@gmail.com</t>
  </si>
  <si>
    <t>6 months course done from CDAC,java ( core &amp; adv ) / JSP / Servlet / Struct / Hibernet, PHP-Core PHP,HTML,CSS,Java</t>
  </si>
  <si>
    <t>Allwyn Pereira</t>
  </si>
  <si>
    <t>9139628262 / 9890963386</t>
  </si>
  <si>
    <t>allwynpereira339@gmail.com</t>
  </si>
  <si>
    <t>Java- (core &amp; adv ) / 3 month course done in java from MZOS</t>
  </si>
  <si>
    <t>Nikhil Balkrishana Turale(currently working )</t>
  </si>
  <si>
    <t>8421121522 / 9975045007</t>
  </si>
  <si>
    <t>niks0750@gmail.com</t>
  </si>
  <si>
    <t>Java- (core &amp; adv ) / JSP / 6 month course done in java from Softech Solution , Android- project done in Android</t>
  </si>
  <si>
    <t>Shubham Kr Gupta</t>
  </si>
  <si>
    <t>9401330097 / 9435117144</t>
  </si>
  <si>
    <t>saruthevik333@gmail.com</t>
  </si>
  <si>
    <t xml:space="preserve">Java- (core &amp; adv ) / Spring / Hibernet / JDBC / Servlet </t>
  </si>
  <si>
    <t>Vishal Arvind Pail</t>
  </si>
  <si>
    <t>7620494497 / 8805788735</t>
  </si>
  <si>
    <t>vpvishalpatil67@gmail.com</t>
  </si>
  <si>
    <t>Java- (core &amp; adv ) / JSP / Servlet / JDBC / 5 month course done in java from Satya</t>
  </si>
  <si>
    <t>Priyanka Chandrakant Sandbhor</t>
  </si>
  <si>
    <t>9594932809 / 9561963893</t>
  </si>
  <si>
    <t>sandbhorpriyanka@gmail.com</t>
  </si>
  <si>
    <t>Java- (core &amp; adv ) / JSP /Servlet / 2 month course done in java from Mindscript , Datbase - (SQL) / course done in java</t>
  </si>
  <si>
    <t>Kinjal Jayant Modha</t>
  </si>
  <si>
    <t>kinjal.modha1@gmail.com</t>
  </si>
  <si>
    <t>Java- (core &amp; adv) / JSP / project done in java , Database - project done in java</t>
  </si>
  <si>
    <t>Java , Datbase</t>
  </si>
  <si>
    <t>B.Tech(CS)</t>
  </si>
  <si>
    <t>Sushmita Pathak</t>
  </si>
  <si>
    <t>sushmitapathak95@gmail.com</t>
  </si>
  <si>
    <t>Java(Core &amp; Adv)-4 months course done in java from CMC,3 months internship done</t>
  </si>
  <si>
    <t>B.Tech(CSE)</t>
  </si>
  <si>
    <t>Swapnali Pandit Rokade</t>
  </si>
  <si>
    <t>swapnalirokade13@gmail.com</t>
  </si>
  <si>
    <t>Java(Core &amp; Adv)-3 months course done in java from Mindscript</t>
  </si>
  <si>
    <t>Jayashri R. Mahajan</t>
  </si>
  <si>
    <t>mahajanjayashri08@gmail.com</t>
  </si>
  <si>
    <t>Java- (core &amp; adv ) . HTML / CSS / 6 month course done in java from Seed , Database - (SQL / Oracle ) / coursew done with java</t>
  </si>
  <si>
    <t>Yash Abhay chikode</t>
  </si>
  <si>
    <t>0233-2227460</t>
  </si>
  <si>
    <t>ychikode60@gmail.com</t>
  </si>
  <si>
    <t>Java- (core &amp; adv ) / Project done in java, Want ,C, C++ calls also</t>
  </si>
  <si>
    <t>M.Tech(CS)</t>
  </si>
  <si>
    <t>Naveen Shankar</t>
  </si>
  <si>
    <t>n.shankar03@gmail.com</t>
  </si>
  <si>
    <t>Java- (core &amp; adv ) / JSP / Servlet / Srping / Hibernet  / 6 month course done in java from Alive tech Service</t>
  </si>
  <si>
    <t>Kalpana Ganpat Shinde</t>
  </si>
  <si>
    <t>9168299828 / 9822852760</t>
  </si>
  <si>
    <t>shindek1999@gmail.com</t>
  </si>
  <si>
    <t>Java - (core &amp;adv ) / struts / spring / hibernet / 3 month course done in seed ,, Database - (SQL / PLSQL/ Oracle ) / course done with java</t>
  </si>
  <si>
    <t>Dhanashree Makhe</t>
  </si>
  <si>
    <t>9404120392 / 9421725801</t>
  </si>
  <si>
    <t>dhanashreemakhe965@gmail.com</t>
  </si>
  <si>
    <t>Java- (core &amp; adv ) / 3 month course done in java from Nagpur , Android- 2 month course done in android from Hydrabad</t>
  </si>
  <si>
    <t>Java , ANdroid</t>
  </si>
  <si>
    <t>sourabh Hemant Dani</t>
  </si>
  <si>
    <t>9038078019 / 9623318138</t>
  </si>
  <si>
    <t>danisourabh7@gmail.com</t>
  </si>
  <si>
    <t>Java- (core &amp; av ) / Spring / Hibernet / Struts / JSP / Servlet / 6 month CDAC done, Dot/net- (C#, Asp.Net) / 6 month CDAC done</t>
  </si>
  <si>
    <t>Shilpa Mathpati</t>
  </si>
  <si>
    <t>9561022348 / 9481923943</t>
  </si>
  <si>
    <t>smshilpa260@gmail.com</t>
  </si>
  <si>
    <t>Java - (core &amp;adv , Hadoop ) / 6 month course in java from Satya</t>
  </si>
  <si>
    <t>Bhushan Gadge</t>
  </si>
  <si>
    <t>bhusshan4@gmail.com</t>
  </si>
  <si>
    <t>Java-(core &amp; adv )  /6 month course done in future Point</t>
  </si>
  <si>
    <t>B.E(E&amp;tc)</t>
  </si>
  <si>
    <t>M.tech(VLSI)</t>
  </si>
  <si>
    <t>Pursuing</t>
  </si>
  <si>
    <t>Amol Madhukarrao  Bodkhe</t>
  </si>
  <si>
    <t>9552126191 / 9823305802</t>
  </si>
  <si>
    <t>amolbodkhe000@gmail.com</t>
  </si>
  <si>
    <t>Java- (core &amp; adv ) / JSP /vlet / 3month course done in java from panka jgnadhi , Database -(SQL / MYSQL) / done with java</t>
  </si>
  <si>
    <t>B.E(Eletronics)</t>
  </si>
  <si>
    <t>Avinash Singh</t>
  </si>
  <si>
    <t>avinashsingh0024@gmail.com</t>
  </si>
  <si>
    <t>Java- (core &amp; adv ) / JSP / Servlet / struts / 2 month course done in java from seed . Database - (SQL / MYSQL) / done with java</t>
  </si>
  <si>
    <t>Java, Database</t>
  </si>
  <si>
    <t>Ankita Suresh Khalate</t>
  </si>
  <si>
    <t>9822676551 / 9822676551</t>
  </si>
  <si>
    <t>ankitakhalate08@gmail.com</t>
  </si>
  <si>
    <t xml:space="preserve">Java- (core &amp; adv ) / JSP /Servlet / Spring / Hibernet / 2 month course done in java fromCNC Web </t>
  </si>
  <si>
    <t>Sayali Kishor Dhamankar</t>
  </si>
  <si>
    <t>9860427370  / 8390678028</t>
  </si>
  <si>
    <t>sayali.dhamankar@gmail.com</t>
  </si>
  <si>
    <t xml:space="preserve">Dotnet- (Asp.Net , C#,MVC) / 3 month course done in dotnet from Amravti university , Java- (core &amp; adv ) / spring / hibernet / 3 month course done in java from amravti university </t>
  </si>
  <si>
    <t>Yogesh Narwade</t>
  </si>
  <si>
    <t>9850585165 / 9765656256</t>
  </si>
  <si>
    <t>yk92narwade@gmail.com</t>
  </si>
  <si>
    <t>Java- (core &amp; adv ) / JSP / servlet / Hibernet / HTML / CSS / 8 month course done in java from naresh IT</t>
  </si>
  <si>
    <t>Sayali Nikanath Gajare</t>
  </si>
  <si>
    <t>8623068546 / 9421516783</t>
  </si>
  <si>
    <t>sayaligajare7@gmail.com</t>
  </si>
  <si>
    <t>Java- (core &amp; adv ) / JSP / Servlet / HTML / 2 month course done in java from Mindscript</t>
  </si>
  <si>
    <t xml:space="preserve">Patil Pavan </t>
  </si>
  <si>
    <t>7350525696 / 8275462158</t>
  </si>
  <si>
    <t>pavan.patil093@gmail.com</t>
  </si>
  <si>
    <t>Java- (core &amp; adv ) / JSP / Servlet / 5 month c ourse done in java from naresh IT . Datbase - (Oracle ) / done with java</t>
  </si>
  <si>
    <t>Java , Datbasae</t>
  </si>
  <si>
    <t>Betale Snehal Akshaya</t>
  </si>
  <si>
    <t>9028566852 / 8806552780</t>
  </si>
  <si>
    <t>snehal.betale23@gmail.com</t>
  </si>
  <si>
    <t>Java- (core java) / self study , want  C, C++ calls /want call in software testing also</t>
  </si>
  <si>
    <t>M.E(CS)</t>
  </si>
  <si>
    <t>Rohit Narayan Vaidya</t>
  </si>
  <si>
    <t>8605825993 / 9730457472</t>
  </si>
  <si>
    <t>vaidya.rohit93@gmail.com</t>
  </si>
  <si>
    <t>Java- (core &amp; av ) / JSP / Servlet / 3 month course done in java from Naresh IT , Datbasae- (Oracle / SQL) / 2 month course done in database from Naresh IT</t>
  </si>
  <si>
    <t>Anurag N. Shahare</t>
  </si>
  <si>
    <t>8421688955 / 9403417862</t>
  </si>
  <si>
    <t>anuragshahare@gmail.com</t>
  </si>
  <si>
    <t>Java- (Core &amp; ad ) / JSP / Servlet / 6 month CDAC done , Android- Done in CDAC</t>
  </si>
  <si>
    <t>Indurkar Komal Bhagwanrao</t>
  </si>
  <si>
    <t>7385732129 / 9922656641</t>
  </si>
  <si>
    <t>komalindurkar8@gmail.com</t>
  </si>
  <si>
    <t>Java- (core &amp; adv ) / project done in java , Database - (SQL / MYSQL)</t>
  </si>
  <si>
    <t>Kajal Balaji Jogdand</t>
  </si>
  <si>
    <t>8421820441 / 7719919560</t>
  </si>
  <si>
    <t>kajaljogdand25@gmail.com</t>
  </si>
  <si>
    <t xml:space="preserve">Java- (core 7 adv ) / JSP / Servlet / project done in java/ 2 month course done in java from NIIT , Database - (SQL / MYSQL/ PLSQL) / project done in sql </t>
  </si>
  <si>
    <t>Java , Datbnasae</t>
  </si>
  <si>
    <t xml:space="preserve">Rohit Yadav/ Want fresher calls also </t>
  </si>
  <si>
    <t>8878994253 / 9977726358</t>
  </si>
  <si>
    <t>mr.rohityadav1606@gmail.com</t>
  </si>
  <si>
    <t xml:space="preserve">Java- (core &amp; adv ) / JSP / Servlet / 1 year Expweriwnce in java </t>
  </si>
  <si>
    <t>Shweta Rakesh Patil</t>
  </si>
  <si>
    <t>9730492603 / 8975183323</t>
  </si>
  <si>
    <t>shwetapatil676@gmail.com</t>
  </si>
  <si>
    <t>Java- (Core &amp; adv ) / JSP / Servlet ./ Struts / 4 month course done in java from Seed</t>
  </si>
  <si>
    <t>Sunil Bapurao Targe</t>
  </si>
  <si>
    <t>sbtarge@gmail.com</t>
  </si>
  <si>
    <t>Java-(core &amp; adv ) / JSP / Servlet / HTML / CSS / Javascript / 6 month course done in java from Naresh IT, Datbase - (SQL / Oracle )</t>
  </si>
  <si>
    <t>Rupesh Ashok Gawande</t>
  </si>
  <si>
    <t>8975443668 / 9822942663</t>
  </si>
  <si>
    <t>rupeshgawande06@gmail.com</t>
  </si>
  <si>
    <t>Java- (core &amp; adv ) / JSP / Servlet / JDBC / 4 month course done in java from Stya , Database-(Oracle / SQL) / 1 month course done in databse from Satya</t>
  </si>
  <si>
    <t>Ashiwini</t>
  </si>
  <si>
    <t>9743461814 / 9008117930</t>
  </si>
  <si>
    <t>ashwinireddy636@gmail.com</t>
  </si>
  <si>
    <t>Java- (core 7 adv ) / JSP / Servlet / 3 month course done in java from Durga Soft</t>
  </si>
  <si>
    <t>Auitosh Suresh Tandle</t>
  </si>
  <si>
    <t>7058009458 / 9421363276</t>
  </si>
  <si>
    <t>ashutandle@gmail.com</t>
  </si>
  <si>
    <t>Java- (core &amp; adv ) / Spring / 6 month course done in java from Naresh IT , Android- project done in academics</t>
  </si>
  <si>
    <t>Gaurav P. Deshmukh</t>
  </si>
  <si>
    <t>gaurav.omicron@gmail.com</t>
  </si>
  <si>
    <t>Java- (core &amp; adv) / JSP / Servlet / Swing / 6 month CDAC done , Datbase-(PLSQL/ SQL / Oracle)/ course done in CDAC</t>
  </si>
  <si>
    <t>Nikhil A. Zare</t>
  </si>
  <si>
    <t>9762435324 / 7798364363</t>
  </si>
  <si>
    <t>nikhilzare1@gmail.com</t>
  </si>
  <si>
    <t>Java- (core &amp; adv ) /JSP /Servlet /Struts / 3 month course done in java from seed , Android -project done in android</t>
  </si>
  <si>
    <t>Java, Android</t>
  </si>
  <si>
    <t>Sonam Kailas Pardeshi</t>
  </si>
  <si>
    <t>7385974462 / 9422736807</t>
  </si>
  <si>
    <t>sonampardeshi3451@gmail.com</t>
  </si>
  <si>
    <t>Java- (core &amp; adv) / JSP / Servlet / Spring /  Hibermet  /6 month course done in java from Seed</t>
  </si>
  <si>
    <t>Geetansh Limaye</t>
  </si>
  <si>
    <t>8516063035 / 9754475610</t>
  </si>
  <si>
    <t xml:space="preserve">geetansh.limaye@gmail.com </t>
  </si>
  <si>
    <t>Java- (core &amp; adv ) / J2EE / Hibernet / Spring /2 month course done java from E-Biz</t>
  </si>
  <si>
    <t>Shubham Avhad</t>
  </si>
  <si>
    <t>8552022564 / 9424482901</t>
  </si>
  <si>
    <t>shubh.avhad93@gmail.com</t>
  </si>
  <si>
    <t>java-(core &amp;adv) / JSP / Servlet / 3 month course done in java from profound , Datbase - (MYSQL , SQL)/ course done with java</t>
  </si>
  <si>
    <t>Pooja Rajendra Takle</t>
  </si>
  <si>
    <t>8275583484 / 9405183535</t>
  </si>
  <si>
    <t>pooja.takle@gmail.com</t>
  </si>
  <si>
    <t>Java- (core &amp; adv ) / JSP / 3 month courxse done in java from Tech rel , Datbase - (SQL / PLSQL) /  course done with java</t>
  </si>
  <si>
    <t>Jayendra Sadashiv Kambli</t>
  </si>
  <si>
    <t>9822002650 / 9420964794</t>
  </si>
  <si>
    <t>kambli.jayendra@gmail.com</t>
  </si>
  <si>
    <t>Java- (core &amp;adv) / JSP / Servlet / Spring / Hibernet / 6 month CDAC done , Android- Course done in CDAC</t>
  </si>
  <si>
    <t>Ashwinee Ramesh Salunkhe</t>
  </si>
  <si>
    <t>8390414992 / 9623398754</t>
  </si>
  <si>
    <t>ashwineesalunkhe2014@gmail.com</t>
  </si>
  <si>
    <t xml:space="preserve">Java - ( core &amp;adv ) / JSP / servlet /spring / 6 month course done java from ATS , Android- Course done with java </t>
  </si>
  <si>
    <t>Nidhi Paliwal</t>
  </si>
  <si>
    <t>8308368690 / 9993934242</t>
  </si>
  <si>
    <t>nidhipaliwal74@gmail.com</t>
  </si>
  <si>
    <t>Java- (core &amp; adv ) / 6 month course done in java from ATS , Android- Course done with java</t>
  </si>
  <si>
    <t>Nikita Paliwal</t>
  </si>
  <si>
    <t>9765666403 / 9179535617</t>
  </si>
  <si>
    <t>nikitapaliwal93@gmail.com</t>
  </si>
  <si>
    <t>Suvarna Akade</t>
  </si>
  <si>
    <t>8624013931 / 9850537990</t>
  </si>
  <si>
    <t>akaesuvarna93@rediffmail.com</t>
  </si>
  <si>
    <t>Java- (core) java /  studied in academic , Web development - HTML / CSS / PHP , Project done</t>
  </si>
  <si>
    <t>Java , Web development</t>
  </si>
  <si>
    <t>Sumant Dilip Deshpande</t>
  </si>
  <si>
    <t>sumantddeshpande92@gmail.com</t>
  </si>
  <si>
    <t>Java- (core  Java) / 2 month course done in java from Naresh IT , Android- 2 month course done in  android</t>
  </si>
  <si>
    <t>Twinkle Mishra</t>
  </si>
  <si>
    <t>8446424859 / 9993209793</t>
  </si>
  <si>
    <t>tmishra1310@gmail.com</t>
  </si>
  <si>
    <t>Java- (core) java / 3 month course done in java from Naresh IT , Datbase - (SQL) / 3 month course done in datbasae  from MZOS</t>
  </si>
  <si>
    <t>Suraj Prabhakar Bhagadkar</t>
  </si>
  <si>
    <t>spbhagadkar@gmail.com</t>
  </si>
  <si>
    <t>java- (core &amp; adv ) / JSP / Servlet / hibernet / 6 month cours done in java from CDAC , Dtnet - (C# , Asp.Net) / course done in CDAC</t>
  </si>
  <si>
    <t>Anuj G. Girme</t>
  </si>
  <si>
    <t>8484918192 / 8600570095</t>
  </si>
  <si>
    <t>anujgirme@gmail.com</t>
  </si>
  <si>
    <t>Java- (core &amp; adv ) / Spring / hibernet , Sprong MVC / 4 month course done in java from Ammerpeth , Android- course done with java</t>
  </si>
  <si>
    <t>Rantnesh Chandrakant Kadam</t>
  </si>
  <si>
    <t>9422832080 / 9420908965</t>
  </si>
  <si>
    <t>kadamratnesh11@yahoo.in</t>
  </si>
  <si>
    <t>Java- (core &amp; adv) / JSP / Servlet  / 6 month CDAC done , Android - Cdac done</t>
  </si>
  <si>
    <t>Java , Andoird</t>
  </si>
  <si>
    <t>Dattaprasad Raykar</t>
  </si>
  <si>
    <t>dattaprasad133@gmail.com</t>
  </si>
  <si>
    <t>Java- (core ) / JSP / 8 month course done  in java from Qspider , Testing- ( M &amp; A) / 8 month course done in testing  from Qspider</t>
  </si>
  <si>
    <t>Pradnya Prakash Kshirsagar</t>
  </si>
  <si>
    <t>9604309547/9860027176</t>
  </si>
  <si>
    <t>kshirsagarpradnya21@gmail.com</t>
  </si>
  <si>
    <t>6 Months CDAC Course done;Java(Core &amp; Adv)-JSP/Servlet/Hibernate/Spring,Dot Net(C#,ASP)</t>
  </si>
  <si>
    <t>Bhooshan Balasaheb Harake</t>
  </si>
  <si>
    <t>hi@bhooshanb.in</t>
  </si>
  <si>
    <t>Java(Core &amp; Adv)-3 Months course done in Java/JSP/Servlet/Hibernate/Struts From Seed,Android-6 months course done</t>
  </si>
  <si>
    <t>Satish R. Agarkar</t>
  </si>
  <si>
    <t>8975759596/8888530285</t>
  </si>
  <si>
    <t>sragarkar27@gmail.com</t>
  </si>
  <si>
    <t>Java(Core &amp; Adv)- 2 months course done in Java from Mindscript,Database(SQL,Mysql)-1 month Course done from Pankaj Gandhi</t>
  </si>
  <si>
    <t>Priya Dilip Shelke</t>
  </si>
  <si>
    <t>9096336816/9766864845</t>
  </si>
  <si>
    <t>priyashelke12@gmail.com</t>
  </si>
  <si>
    <t>Java(Core &amp; Adv)- 2 months course done in Java/JSP/Servlet from Profound,Database(SQL)-Studied in academic</t>
  </si>
  <si>
    <t>B.Sc(CS)</t>
  </si>
  <si>
    <t xml:space="preserve">Malgunde Amruta Ashok </t>
  </si>
  <si>
    <t>8390976719 / 9890148378</t>
  </si>
  <si>
    <t>a.a.malgunde@gmail.com</t>
  </si>
  <si>
    <t>Java- (Core &amp; adv ) / J2EE/ projcet done in java , Datbase - (SQL / PLSQL) / Studied in academic</t>
  </si>
  <si>
    <t xml:space="preserve">Sushama Ajinath Waghmare </t>
  </si>
  <si>
    <t>8856824047 / 9552228535</t>
  </si>
  <si>
    <t>sushmawaghmare9@gmail.com</t>
  </si>
  <si>
    <t>Java- (core &amp; adv ) / JSP / Servlet / project done in academic , Database- (SQL / PLSQL) / Studied in academic</t>
  </si>
  <si>
    <t>Kumbhar Dipali Hari</t>
  </si>
  <si>
    <t>dipalikumbhar.21@gmail.com</t>
  </si>
  <si>
    <t xml:space="preserve">Java- (core &amp; adv ) / JSP / Servlet / project done in java , Datbase - (SQL / PLSQL)/ Studied in academic </t>
  </si>
  <si>
    <t>Archana Ambanna Tellunagi</t>
  </si>
  <si>
    <t>archanatell12@gmail.com</t>
  </si>
  <si>
    <t xml:space="preserve">Java-(core&amp; adv) / servlet/ JSP / studeied in academic , Datbase - (SQL/ PLSQL) / studied in acdemics  </t>
  </si>
  <si>
    <t>Shaikh Umar Farooq</t>
  </si>
  <si>
    <t>9970809028 / 9673863999</t>
  </si>
  <si>
    <t>umarlinc@gmail.com</t>
  </si>
  <si>
    <t>Java- (core &amp; adv ) / JSP / Servlet / MYSQL / JDBC / project done / 3 month course done in java from vision it</t>
  </si>
  <si>
    <t>Smruti Mukund Barsagade</t>
  </si>
  <si>
    <t>9970225292 / 9130470211</t>
  </si>
  <si>
    <t>smrutibarsagade02@gmail.com</t>
  </si>
  <si>
    <t>Java- (core &amp; adv) / JSP / Servlet / hibernet / spring / JDBC / 2.5 month course done in java from Mindscript</t>
  </si>
  <si>
    <t>Deshmukh Poonam Bajirang</t>
  </si>
  <si>
    <t>9730406164 / 9881660753</t>
  </si>
  <si>
    <t>poonamdeshmukh007@gmail.com</t>
  </si>
  <si>
    <t>Java-(core &amp; adv ) / JSP / Servlet / HTML / SQL / 3 month course done in java from mindscript</t>
  </si>
  <si>
    <t>B.E(Electronics)</t>
  </si>
  <si>
    <t>Pansare Nilam Shrikrishna</t>
  </si>
  <si>
    <t>7709069126 / 9665708465</t>
  </si>
  <si>
    <t>pansare.nilam0@gmail.com</t>
  </si>
  <si>
    <t>Java-(core &amp; adv ) / JSP / Servlet / 3 month course done in java from vision IT , Android- 5 month course done in android from spark Institute</t>
  </si>
  <si>
    <t>Sutash Menahe</t>
  </si>
  <si>
    <t>8600918250 / 8796668233</t>
  </si>
  <si>
    <t>suyashmendhe3399@gmail.com</t>
  </si>
  <si>
    <t>Java- (core &amp; adv ) / JSP / Servlet / 6 month course done in CDAC , Android- course done with CDAC</t>
  </si>
  <si>
    <t>Amit I. Mulla</t>
  </si>
  <si>
    <t>7385741308 / 9423861568</t>
  </si>
  <si>
    <t>amitmulla51@gmail.com</t>
  </si>
  <si>
    <t>Java - (core &amp; adv) / JSP / Servlet / Spring / Hibernet / 6 month ,,course done in CDAC , Android- Course done in CDAc</t>
  </si>
  <si>
    <t xml:space="preserve"> Java , Android</t>
  </si>
  <si>
    <t>Akash Sham Kasbe</t>
  </si>
  <si>
    <t>9762761045 / 9503849048</t>
  </si>
  <si>
    <t>aakash19kasbe@gmail.com</t>
  </si>
  <si>
    <t>Java-(core &amp; adv ) / Spring / Hibernet / Servlet / JSP / 6 month course done in java from CMC Acadamy , Datbase - (Oracle / SQL / PLSQL) / done with java</t>
  </si>
  <si>
    <t>Patil Prajakta Pandurang</t>
  </si>
  <si>
    <t>prajaktappatil1992@gmail.com</t>
  </si>
  <si>
    <t xml:space="preserve">Dotnet- (C#, LniQ Asp.Net) / 6 month course done in Dotnet from Seed infotech , Database - (SQL ) / Course done with java </t>
  </si>
  <si>
    <t>Dotnet , Database</t>
  </si>
  <si>
    <t>MSC</t>
  </si>
  <si>
    <t>Shweta Sonwane</t>
  </si>
  <si>
    <t>9970804899 / 9673506987</t>
  </si>
  <si>
    <t>shweta8100@gmail.com</t>
  </si>
  <si>
    <t>Testing- ( M &amp; A) / 3 month course done in testing from profound , Java- (core &amp; ad / JSP / Servlet) / project done in java</t>
  </si>
  <si>
    <t xml:space="preserve">Sneha Chandrakant More </t>
  </si>
  <si>
    <t>8237262987 / 9422964531</t>
  </si>
  <si>
    <t>snmore7@gmail.com</t>
  </si>
  <si>
    <t>Java- (Core 7 adv ) / JSP / Servlet /3 month course done in java from Seed , Database - (SQL / PLSQL) / projevt done in database</t>
  </si>
  <si>
    <t>Aniket Anil Patil</t>
  </si>
  <si>
    <t>9762773561 / 9820127988</t>
  </si>
  <si>
    <t>aniket.patil493@gmail.com</t>
  </si>
  <si>
    <t xml:space="preserve">Java-(core &amp; adv ) / JSP / Servlet / hibernet / struts / 2 month course done in core java from Seed/ 1 month course done in adv java from NIIT </t>
  </si>
  <si>
    <t>Pritam Wasudeorao Khasbage</t>
  </si>
  <si>
    <t>pkhasbage3@gmail.com</t>
  </si>
  <si>
    <t>Java- (core &amp; adv) / 2.5 month course done in java from pankaj gandhi</t>
  </si>
  <si>
    <t>Vinay Sanjay Kshirsagar</t>
  </si>
  <si>
    <t>7040823060 / 9226237087</t>
  </si>
  <si>
    <t>vinaykshirsagar@live.com</t>
  </si>
  <si>
    <t>Testing- ( M &amp; A) / 4 month course done in testing from tesing campus , Java- (Core &amp; adv ) / 3 month course done in java from testing campus</t>
  </si>
  <si>
    <t>Prashanti  Dilip Meher</t>
  </si>
  <si>
    <t>9405428519 / 922839631</t>
  </si>
  <si>
    <t>meher2prashanti@gmail.com</t>
  </si>
  <si>
    <t>Java- (core &amp; adv ) / JSP / Servlet / project done in java , Datbase - (SQL / PLSQL) / project done in datbase</t>
  </si>
  <si>
    <t>Java ,Database</t>
  </si>
  <si>
    <t>Priyanka Dattraya Bhokare</t>
  </si>
  <si>
    <t>7263819035 / 8805384064</t>
  </si>
  <si>
    <t>priyankabhokare90@gmail.com</t>
  </si>
  <si>
    <t>Java- (core &amp; adv) / JSP / Servlet   / hibernet / struts / 6 month internship done in java , Dotnet - (C# , Asp.Net) / 6 month internship done in dotnet</t>
  </si>
  <si>
    <t>java , Dotnet</t>
  </si>
  <si>
    <t>Priyanka S. Mallelwar</t>
  </si>
  <si>
    <t>8275713586 / 9422138600</t>
  </si>
  <si>
    <t>priyamallelwar@gmail.com</t>
  </si>
  <si>
    <t xml:space="preserve">Java- (core  &amp; adv) / Spring / Hibernet / Struts / CSS/ HTML / Javascript / 6 month course done in java from Seed infotech , Datbase - (SQL/ Oracle ) </t>
  </si>
  <si>
    <t>Kirtiwardhan Tandale</t>
  </si>
  <si>
    <t>9923147761 / 9923147761</t>
  </si>
  <si>
    <t>t17kirtiwardhan@gmail.com</t>
  </si>
  <si>
    <t>Java- (Core &amp; adv )/ JSP / Servlet /  6 month CDAC done , Android - course done with CDAC</t>
  </si>
  <si>
    <t>Dnyaneshwar Anil Walzade</t>
  </si>
  <si>
    <t>dnyanesw@gmail.com</t>
  </si>
  <si>
    <t>Java- (core &amp; adv) / JSP / Servlet / spring / hibernet / CDAC done , Dotnet- (C# , Asp.Net, MVC) / CDAC done</t>
  </si>
  <si>
    <t>Swapnil R. Rajput</t>
  </si>
  <si>
    <t>rajputswapnil91@gmail.com</t>
  </si>
  <si>
    <t>Java- (core &amp; adv ) / JSP / Servlt / projcet done in java , Web Development - HTML , CSS , Javascript , wordpress / project done</t>
  </si>
  <si>
    <t>Gangotri P. Deshbhratar</t>
  </si>
  <si>
    <t>9921673776 / 9960618776</t>
  </si>
  <si>
    <t>gangotrideshbhratar@gmail.com</t>
  </si>
  <si>
    <t xml:space="preserve">Java- (core &amp; adv ) / Hibernet /HTML / CSS / javascript/ 9 month CDAC done , Database-(SQL / PLSQL) / </t>
  </si>
  <si>
    <t>java , Database</t>
  </si>
  <si>
    <t>Raktate Tejas Balasaheb</t>
  </si>
  <si>
    <t xml:space="preserve">raktatetejas999@gmail.com </t>
  </si>
  <si>
    <t xml:space="preserve">Java- (core &amp; adv ) / Spring / hibernet / 3 month course done in java from satya tech , Android-3 month course done in android from  satya Institute </t>
  </si>
  <si>
    <t>MCS</t>
  </si>
  <si>
    <t>Vaishnavi A. Dande</t>
  </si>
  <si>
    <t>9763404773 / 9921717568</t>
  </si>
  <si>
    <t>vaishnavidande@rediffmail.com</t>
  </si>
  <si>
    <t>Java- (core &amp; adv ) / 2 month course done in java from Kanetkar Institute / 2 month course done in java from pakj gandhi , Database -(SQL / PLSQL) / 2 month course done in database from  pankaj gandhi</t>
  </si>
  <si>
    <t>Jadhav Sameer Vitthal</t>
  </si>
  <si>
    <t>8084571035 / 9226441833</t>
  </si>
  <si>
    <t>sameerjadhav3440@gmail.com</t>
  </si>
  <si>
    <t xml:space="preserve">Java- (core &amp; adv ) / 3 month course done in java from Iit Institute , studied in acdemic </t>
  </si>
  <si>
    <t>Swapnil Kulkarni</t>
  </si>
  <si>
    <t>kulkarnisr55@gmail.com</t>
  </si>
  <si>
    <t>Testing- ( M &amp; A) / 1 month course done in testing from Spark Institute , Java- (Core &amp; adv ) / JSP / 2.5 month course done in java from Cmoputer word</t>
  </si>
  <si>
    <t>Manish Ramesh Sankar</t>
  </si>
  <si>
    <t>8007745599 / 9273211829</t>
  </si>
  <si>
    <t>manishsankar81@gmail.com</t>
  </si>
  <si>
    <t>Java- (Core 7 adv ) / JSP / Servlet / struts / 6 month course done in java from CDAC , Dotnet- (C# , MVC) / CDAC done</t>
  </si>
  <si>
    <t>Java, Dotnet</t>
  </si>
  <si>
    <t>Rajput Dhirajsingh J.</t>
  </si>
  <si>
    <t>90495955098 / 09709922567</t>
  </si>
  <si>
    <t>rajputdj007@gmail.com</t>
  </si>
  <si>
    <t>Java- (core &amp; adv ) / JSP / Servlet / 6 month CDAC done , Dotnet- CDAC done</t>
  </si>
  <si>
    <t>Navinkumar Satyanarayan Peedaboina</t>
  </si>
  <si>
    <t>navin9822@gmail.com</t>
  </si>
  <si>
    <t>Java- (core &amp; adv ) / JSP / Servlet / Hibernet / HTML / CSS / Javaswcript / Self-Study</t>
  </si>
  <si>
    <t>Pramod Chavan</t>
  </si>
  <si>
    <t>pramodchavan13@gmail.com</t>
  </si>
  <si>
    <t>Java- (Core &amp; adv ) / JSP / Servlet / Javascript / CSS / HTML / bootstrap / ajax / jquery/ 6 month internship done in java /traning done in java</t>
  </si>
  <si>
    <t>BSc(CS)</t>
  </si>
  <si>
    <t>pursuing</t>
  </si>
  <si>
    <t>Makane Shaneshwar</t>
  </si>
  <si>
    <t>9403916034 / 9730673950</t>
  </si>
  <si>
    <t>shani.makone1993@gmail.com</t>
  </si>
  <si>
    <t>Java- (core &amp; adv ) / JSP / Servlet / 6 month internship done in java / traning done in java</t>
  </si>
  <si>
    <t>Disha Bhatt</t>
  </si>
  <si>
    <t>8866677958 / 9825266859</t>
  </si>
  <si>
    <t>bhattdisha953@gmail.com</t>
  </si>
  <si>
    <t xml:space="preserve">Java- (Core &amp; adv ) / JSP / Servlet / Spring / Hibernet / project done in java , Dotnet - (C#, Asp.Net ,MVC) / project done in dotnet </t>
  </si>
  <si>
    <t>Java, DOtnet</t>
  </si>
  <si>
    <t>Ankush Vijay Karadbhuje</t>
  </si>
  <si>
    <t>9175102017 / 9403305532</t>
  </si>
  <si>
    <t>karadbhujeankush@gmail.com</t>
  </si>
  <si>
    <t>Java- (core &amp; adv ) / JSP / Servlet  /Spring / hibernet / 6 month course done in java from CMC , Database- (MYSQL / SQL) / course  done with java</t>
  </si>
  <si>
    <t>Yogesh M. Deshpande</t>
  </si>
  <si>
    <t>yogeshdeshpande63@gmail.com</t>
  </si>
  <si>
    <t>Testing- ( M &amp; A) / 1 month course done in testing from Seed , Java-(core &amp; adv ) / JSP / Servlet / 6 month internship done in java</t>
  </si>
  <si>
    <t>Testing , JAva</t>
  </si>
  <si>
    <t xml:space="preserve">Shraddha Prkash Kadam </t>
  </si>
  <si>
    <t>9145364565 / 9763728175</t>
  </si>
  <si>
    <t>shraddhakadam4u@gmail.com</t>
  </si>
  <si>
    <t>Java- (Core &amp; adv ) / JSP / Servlet / spring / hibernet / 63 month course done in java from Mindscript , Dotnet- (C# , Asp.Net) / 7month experience in dotnet</t>
  </si>
  <si>
    <t>Java , DOtnet</t>
  </si>
  <si>
    <t>Sagar Kale</t>
  </si>
  <si>
    <t>sagarkale49@yahoo.in</t>
  </si>
  <si>
    <t xml:space="preserve">Java- (core &amp; adv) / JSP / Servlet / 6 month internship done in java </t>
  </si>
  <si>
    <t>Komal Ramkishan Bajaj</t>
  </si>
  <si>
    <t>9130056831 / 9130056830</t>
  </si>
  <si>
    <t>komalrb@rediffmail.com</t>
  </si>
  <si>
    <t>Testing- ( M &amp; A) . 1 month course done in testing from Omkar Instiute , Java- (core &amp; adv ) / project done in java, want C, c++ clls also</t>
  </si>
  <si>
    <t>Testing ,Java</t>
  </si>
  <si>
    <t>Nitin Arun Dethe</t>
  </si>
  <si>
    <t>nitinengg100@gmail.com</t>
  </si>
  <si>
    <t xml:space="preserve">Java- (core &amp; adv ) / 3 month course done in java from Pankaj gnadhi , Database- (SQL / Oracle / PLSQL)  /3 month course done in database frpm pankaj gandhi </t>
  </si>
  <si>
    <t>Sushant Ashokrao Chavan/ Currently working</t>
  </si>
  <si>
    <t>9975958138 / 9881882527</t>
  </si>
  <si>
    <t>chavansushant0123@gmail.com</t>
  </si>
  <si>
    <t>Java- (Core) / 2 month course done in java from Invision Tech,html css,java scri</t>
  </si>
  <si>
    <t>M.tech(E&amp;Tc)</t>
  </si>
  <si>
    <t>Firoj Mubarak Sayyad</t>
  </si>
  <si>
    <t>firojs07@gmail.com</t>
  </si>
  <si>
    <t>Java- (core &amp; adv ) /JSP / Servlet / 6 month course done in java from durga soft , Database-(Oracle / SQL) / 2 month course done in database from durga soft</t>
  </si>
  <si>
    <t>Punam Rameshrao Pofale</t>
  </si>
  <si>
    <t>punampofale@gmail.com</t>
  </si>
  <si>
    <t>Java- (core &amp; adv ) / JSP / servlet / Hibernet / HTML/ 4 month course done in java from Satya tech , Database - (Oracle / SQL / PLSQL) / 2 month course done in database from satya tech</t>
  </si>
  <si>
    <t>Priyanka Jain</t>
  </si>
  <si>
    <t>8975879223 / 9806254480</t>
  </si>
  <si>
    <t>priyankaj1405@gmail.com</t>
  </si>
  <si>
    <t>Java-(core &amp; adv ) / JSP / Servlet / 3 month course done in java from seed , Database - (Oracle / SQL / PLSQL) / Self -study / want C , C++ calls also</t>
  </si>
  <si>
    <t>Bhushan Basvantrao Patil</t>
  </si>
  <si>
    <t>bhushanbpatil2013@gmail.com</t>
  </si>
  <si>
    <t>Java- (core &amp; adv ) / JSP / Servlet / pursuing course done in java from seed , Database- (Oracle / SQL) / done with java</t>
  </si>
  <si>
    <t>Prajakta Anil  Bhosale</t>
  </si>
  <si>
    <t>8180901754/ 9096117006</t>
  </si>
  <si>
    <t>prajaktabhosale999@gmail.com</t>
  </si>
  <si>
    <t>Testing-( M &amp; A) / 6 month coursedone in testing from Qspider , Java- (core ) / project done in java</t>
  </si>
  <si>
    <t>Surabhi Jain</t>
  </si>
  <si>
    <t>8446812953 / 9867012344</t>
  </si>
  <si>
    <t>surabhi2jain@gmail.com</t>
  </si>
  <si>
    <t xml:space="preserve">Testing - (M &amp;A) / 2 month course done in testing fro mindscript , Java - (core &amp; adv) / JSP / Servlet / 6 month course done in java from SSI </t>
  </si>
  <si>
    <t>Ankita Jaiswal</t>
  </si>
  <si>
    <t>8793363868 / 9421803172</t>
  </si>
  <si>
    <t>jaiswal13ankita@gmail.com</t>
  </si>
  <si>
    <t>Testing - (M &amp;A) / 2 month course done in testing fro mindscript , Java - (core ) / Self study</t>
  </si>
  <si>
    <t>Ankula Valeja</t>
  </si>
  <si>
    <t>ankula12309@gmail.com</t>
  </si>
  <si>
    <t xml:space="preserve">testing manual automation,selelium qtp ,java 2months mindscript </t>
  </si>
  <si>
    <t xml:space="preserve">Prakash Ninaji Khachane/want fresher call also </t>
  </si>
  <si>
    <t>8484839551/9405052898</t>
  </si>
  <si>
    <t>khachane.prakash@gmail.com</t>
  </si>
  <si>
    <t>6 Month CDAC course done,Java(Core &amp; Adv)-JSP/Servlet/Hibernate/Spring,1.4 year Experience in Java,CTC-72k,EXPT-2.4 LPA</t>
  </si>
  <si>
    <t>Vishal Dilip Awalkar</t>
  </si>
  <si>
    <t>awalkarvishal03@gmail.com</t>
  </si>
  <si>
    <t>Java(Core &amp; Adv)-3 month Course in Java/Servlet/JSP/JDBC/Hibernate/Spring from MZOS,1.5 month training done in Java</t>
  </si>
  <si>
    <t>Deepak Digambarrao Devde</t>
  </si>
  <si>
    <t>devdedd@gmail.com</t>
  </si>
  <si>
    <t>Java(Core &amp; Adv)-6 month Course in /Hibernate/Spring/Hibernate from MZOS,PHP-core PHP,HTML,JavaScript/CSS</t>
  </si>
  <si>
    <t>Priyanka Narayan Bhogade</t>
  </si>
  <si>
    <t>8605597565/9763163410</t>
  </si>
  <si>
    <t>priyankabhogade18@gmail.com</t>
  </si>
  <si>
    <t>Testing(Manual &amp; Automation)- 2.5 months course done in Testing From Seed,PHP-Project done in PHP</t>
  </si>
  <si>
    <t>Testing,PHP</t>
  </si>
  <si>
    <t>Sagar Shivajirao Bhagat/Result is Pending</t>
  </si>
  <si>
    <t>9970528753/7709591516</t>
  </si>
  <si>
    <t>sagarbhagat10@gmail.com</t>
  </si>
  <si>
    <t>Java(Core &amp; Adv)-Self Study,C,C++-Self Study</t>
  </si>
  <si>
    <t>Java,C/C++</t>
  </si>
  <si>
    <t>Dhananjay Devendra Shinde</t>
  </si>
  <si>
    <t>9423234404/9403409644</t>
  </si>
  <si>
    <t>dhanushinde94@gmail.com</t>
  </si>
  <si>
    <t>Java(Core &amp; Adv)-3 month Course in Java/Servlet/JSP/JDBC from MZOS,C/C++</t>
  </si>
  <si>
    <t>Madhuri Bapu Chaskar</t>
  </si>
  <si>
    <t>madhurichaskar14@gmail.com</t>
  </si>
  <si>
    <t>Java(Core &amp; Adv)-4 month Course in Java/Servlet/JSP/JDBC/Spring/Hibernate from Seed</t>
  </si>
  <si>
    <t>Sunita Vishwakarma</t>
  </si>
  <si>
    <t>8793717673/7709010030</t>
  </si>
  <si>
    <t>sunitasquare@gmail.com</t>
  </si>
  <si>
    <t>Java(Core &amp; Adv)-4 month Course in Java/Servlet/JSP/JDBC from HCL</t>
  </si>
  <si>
    <t>Namrata Kumari</t>
  </si>
  <si>
    <t>8095684235 / 9430504224</t>
  </si>
  <si>
    <t>namratabhardwaj1992@gmail.com</t>
  </si>
  <si>
    <t>Java -projec  done in java</t>
  </si>
  <si>
    <t>java</t>
  </si>
  <si>
    <t>Yogesh Ulhas Kulkarni</t>
  </si>
  <si>
    <t>9404349968/9404384358</t>
  </si>
  <si>
    <t>yogesh.kulkarni003@gmail.com</t>
  </si>
  <si>
    <t>6 months CDAC Course done,Java(Core &amp; Adv)-JSP/Servlet/Hibernate/Spring/Struts,Dot Net(C#,ASP,MVC)</t>
  </si>
  <si>
    <t>ME(CN)</t>
  </si>
  <si>
    <t>Ashwini Kamaldas Nagdive</t>
  </si>
  <si>
    <t>7058335087/9890079221</t>
  </si>
  <si>
    <t>nagdive173@gmail.com</t>
  </si>
  <si>
    <t>Java(Core &amp; Adv)-JSP/Servlet/Struts/Hibernate/6 months CDAC Course done,Testing(Manual &amp; Automation)- 3 months course done in Testing/QTP/Selenium from Satya Tech</t>
  </si>
  <si>
    <t>Ashwini P. Deshbhratar</t>
  </si>
  <si>
    <t>9545423147/9604616325</t>
  </si>
  <si>
    <t>adeshbhratar14@gmail.com</t>
  </si>
  <si>
    <t>6 months CDAC Course done,Java(Core &amp; Adv)-JSP/Servlet/Struts/Hibernate,Testing(Manual &amp; Automation)- Testing/QTP/Selenium</t>
  </si>
  <si>
    <t>Sushil Mandal</t>
  </si>
  <si>
    <t>8125932159/9934113170</t>
  </si>
  <si>
    <t>smandal.234@gmail.com</t>
  </si>
  <si>
    <t>Java(Core &amp; Adv)-JSP/Servlet-4 months course done from Naresh IT,Testing(Manual &amp; Automation)- 1.5 months course done from mindscript</t>
  </si>
  <si>
    <t>Amit Motilal Khajuriye</t>
  </si>
  <si>
    <t>amitkhajuriye@gmail.com</t>
  </si>
  <si>
    <t>Java- (core &amp; adv) / JSP / Servlet / JDBC / 3 month course done in java from satya , Database- (SQL) / done with java</t>
  </si>
  <si>
    <t>Prajkta Ganpat Bahirje</t>
  </si>
  <si>
    <t>9372333332 / 9372373540</t>
  </si>
  <si>
    <t>prajakta.bahirje@gmail.com</t>
  </si>
  <si>
    <t>Java- (core &amp; adv ) / project done in java , want tech support calls also</t>
  </si>
  <si>
    <t>Jyoti Sidram Patil</t>
  </si>
  <si>
    <t>jyotipatil818@gmail.com</t>
  </si>
  <si>
    <t>Testing- ( M &amp; A) / 4 month course done in testing from squard infotech , Java - (core ) / projce done in java</t>
  </si>
  <si>
    <t>Dhiraj Manoharrao Chaware</t>
  </si>
  <si>
    <t>9579272688 / 9371582551</t>
  </si>
  <si>
    <t>dhirajchaware8@gmail.com</t>
  </si>
  <si>
    <t>Java- (Core &amp; adv) / JSP / Servlet / spring / hibernet / 2 month course done in java from pankaj gandhi</t>
  </si>
  <si>
    <t>Shradha Vilas Patil</t>
  </si>
  <si>
    <t>8408028363 / 9421441993</t>
  </si>
  <si>
    <t>shradha.vilas@gmail.com</t>
  </si>
  <si>
    <t>Java- (Core &amp; adv ) / JSP / 2 month course done in java from profound/ pursuing course done in java</t>
  </si>
  <si>
    <t>Snehal Suresh Mahajan</t>
  </si>
  <si>
    <t>9766001307 / 9270086052</t>
  </si>
  <si>
    <t>snehal.mahajan07@yahoo.com</t>
  </si>
  <si>
    <t>Java- (core &amp; adv) / JSP / servlet / project done , want C C++ calls also</t>
  </si>
  <si>
    <t>M.tech(CS)</t>
  </si>
  <si>
    <t>Sachin P. Sapkal</t>
  </si>
  <si>
    <t>7840943901 / 9921829906</t>
  </si>
  <si>
    <t>sapkalsachin64@gmail.com</t>
  </si>
  <si>
    <t>Java- (Core &amp; adv ) / JSP / Servlet / Hibernet / Struts / 6 month CDAC done , Testing- (Manual) / 6 month CDAC done</t>
  </si>
  <si>
    <t>Ajinkya Sanjay More</t>
  </si>
  <si>
    <t>ajinkyaamitaoe2015@gmail.com</t>
  </si>
  <si>
    <t>Java- (core &amp; adv ) / spring / hibernert / JSP / Servlet / 6 month course done in java from naresh IT . Database - (SQL/ PLSQL)  /6 month course done in database from naresh IT</t>
  </si>
  <si>
    <t>Baswaraj A. Biradar</t>
  </si>
  <si>
    <t>9890249331 / 9923724408</t>
  </si>
  <si>
    <t>baswarajbiradar153@gmail.com</t>
  </si>
  <si>
    <t>Java- (Core &amp; adv )  Spring / Hibernet / 2 month course done in java from Mindscript  , Database - (SQL / PLSQL) / course done with java</t>
  </si>
  <si>
    <t>Devendra Prakash Salunkhe</t>
  </si>
  <si>
    <t>9960463756 / 9420072242</t>
  </si>
  <si>
    <t>devendra.salunkhe4@gmail.com</t>
  </si>
  <si>
    <t>Java- (Core &amp; adv ) / JSP / Servlet / Applet / 1 month course done in java from Mindscript , Database - (SQL  / PLSQL) / course done with java</t>
  </si>
  <si>
    <t>Nagras Saumitra Sunil</t>
  </si>
  <si>
    <t>8087447273 / 9422742808</t>
  </si>
  <si>
    <t>ssnagras1993@gmail.com</t>
  </si>
  <si>
    <t xml:space="preserve">Java- (core &amp; adv ) / 6 month internship done in java from hydrogen solution </t>
  </si>
  <si>
    <t>BCS(ECS)</t>
  </si>
  <si>
    <t>Pranit Ulhas Bhor</t>
  </si>
  <si>
    <t>pubhor@gmail.com</t>
  </si>
  <si>
    <t>Java- (Core &amp; adv ) / JSP / Servlet / Struts / Javascript / 6 month course done in java from Seed , Database - (SQL / Oracle ) / course done with java</t>
  </si>
  <si>
    <t>Akshaykumar Bapurao Pawal</t>
  </si>
  <si>
    <t>9404531716 / 8007108088</t>
  </si>
  <si>
    <t>akshayk.pawal@gmail.com</t>
  </si>
  <si>
    <t xml:space="preserve">Java- (core &amp; adv ) / JSP / Servlet / String / Hibernet / 6 month course done in java from CDAC , Web Development - HTML / CSS / Javascript / 6 month CDAC done </t>
  </si>
  <si>
    <t>Java , Web Development</t>
  </si>
  <si>
    <t>Prasad Dnyaneshwar Gambhir</t>
  </si>
  <si>
    <t>9096619107 / 9860238983</t>
  </si>
  <si>
    <t>prasad.gambhir@gmail.com</t>
  </si>
  <si>
    <t xml:space="preserve">Java- (core &amp; adv ) / JSP / Servlet / projet done in java , Web Development - (HTML / CSS / Javascript ) / Studided in academics </t>
  </si>
  <si>
    <t xml:space="preserve">Bhagyashri Dattatraya Motakule/did not attended schedule drive of savy </t>
  </si>
  <si>
    <t>8237142447 / 9823858697</t>
  </si>
  <si>
    <t>bhagyashrimotakule@gmail.com</t>
  </si>
  <si>
    <t>Java- (core &amp; adv ) / JSP / Servlet / project done , Datbase - (SQL / PLSQL) / studied in academic</t>
  </si>
  <si>
    <t xml:space="preserve">Shweta Pawar </t>
  </si>
  <si>
    <t>pawarshwetav@gmail.com</t>
  </si>
  <si>
    <t xml:space="preserve">Java-(core &amp; adv ) / JSP / Servlet / hibernet / Struts / Spring / SQL / 3 month course done in java from Tech Rel , Web Development - HTML / CSS / Javascript / Self- Study </t>
  </si>
  <si>
    <t>Punam S. Kamatkar</t>
  </si>
  <si>
    <t>8421508206/8446028006</t>
  </si>
  <si>
    <t>kamatkarpunam@gmail.com</t>
  </si>
  <si>
    <t>Java(Core &amp; Adv)-6 months course done in Java from Sathya Tech,Testing(M)-5 months course done in testing from Mindscript</t>
  </si>
  <si>
    <t>Pallavi Vishwanath Gathawar</t>
  </si>
  <si>
    <t>pallavi.gathawar@gmail.com</t>
  </si>
  <si>
    <t>Java(Core &amp; Adv)-6 months internship done in Java/JSP/Servlet/HTML/CSS/JavaScript</t>
  </si>
  <si>
    <t>Pratibha Parshuram Mache</t>
  </si>
  <si>
    <t>9403734405/9423750730</t>
  </si>
  <si>
    <t>pratibhamache621@gmail.com</t>
  </si>
  <si>
    <t>Java(Core &amp; Adv)-Project done in Java/JSP/Servlet/Spring/Hibernate/</t>
  </si>
  <si>
    <t>Maya Lahanu Dhamale/Haven't signed agreement she would come on  9-July</t>
  </si>
  <si>
    <t>dhamalemaya@gmail.com</t>
  </si>
  <si>
    <t>Java(Core &amp; Adv)-Studied in academic Java/JSP/Servlet,PHP-Project done in PHP/CSS/JavaScript &amp; Core PHP</t>
  </si>
  <si>
    <t>M.Sc(CS)</t>
  </si>
  <si>
    <t>Akshayani Uttam Kadam</t>
  </si>
  <si>
    <t>akshayanikadam02@gmail.com</t>
  </si>
  <si>
    <t>Java(Core &amp; Adv)-6 months course done in Java/JSP/Servlet/Spring/Hibernate From NIIT</t>
  </si>
  <si>
    <t>Nita Sharad Bhadane</t>
  </si>
  <si>
    <t>8796879075/9969923064</t>
  </si>
  <si>
    <t>nitabhadane3@gmail.com</t>
  </si>
  <si>
    <t>Java(Core &amp; Adv)-2 months course pursuing in Java From Mindclasses,C/C++/Studied in academic</t>
  </si>
  <si>
    <t>Ruchi Raina/Referred by Vineeta Mam/result pending.</t>
  </si>
  <si>
    <t>8237471690/9860184106</t>
  </si>
  <si>
    <t>raina1711@gmail.com</t>
  </si>
  <si>
    <t>Java(Core &amp; Adv),Testing(Manual)</t>
  </si>
  <si>
    <t>B.Sc(IT)</t>
  </si>
  <si>
    <t xml:space="preserve">Sandeep Pathak/ result penidipending </t>
  </si>
  <si>
    <t>pathaksandeep2106@gmail.com</t>
  </si>
  <si>
    <t>Java- (Core &amp; adv )- JSP/Servlet/Hibernate-course done &amp; studied in academic , Database(SQL/Oracle )-course done from with java &amp; studied in academic</t>
  </si>
  <si>
    <t>B.Tech</t>
  </si>
  <si>
    <t>ME(Computer)</t>
  </si>
  <si>
    <t>Result is pending</t>
  </si>
  <si>
    <t>Poonam Sisodiya</t>
  </si>
  <si>
    <t>8461032272/9584001808</t>
  </si>
  <si>
    <t>punam0927@gmail.com</t>
  </si>
  <si>
    <t>Java(Core &amp; adv )- JSP/Servlet-6 months course done from Naresh IT, Database(SQL/Oracle )-6 months course done from Naresh IT</t>
  </si>
  <si>
    <t>Rupali Ginger</t>
  </si>
  <si>
    <t>7023339743/9413459743</t>
  </si>
  <si>
    <t>rupalijinger28@gmail.com</t>
  </si>
  <si>
    <t>Java(Core)-1.5 months course done,Testing(Manual &amp; Automation)- course done in Testing From Pankaj Gandhi</t>
  </si>
  <si>
    <t>Akshay Satyajit Misal</t>
  </si>
  <si>
    <t>misalakshay09@gmail.com</t>
  </si>
  <si>
    <t>6 months CDAC course done,Java(Core &amp; Adv)-JSP/Servlet,Testing(Manual &amp; Automation)</t>
  </si>
  <si>
    <t>Sohan Varadkar</t>
  </si>
  <si>
    <t>9420128077/8087742622</t>
  </si>
  <si>
    <t>sohanvaradkar@hotmail.com</t>
  </si>
  <si>
    <t>Java(Core &amp; Adv)-4 months course done in Java/Servlet/Spring/Hibernate from Profound,Android-Project  done in academic</t>
  </si>
  <si>
    <t>Arti Singh</t>
  </si>
  <si>
    <t>9767873981/9767873981</t>
  </si>
  <si>
    <t>artisingh920@gmail.com</t>
  </si>
  <si>
    <t>Java(Core &amp; Adv)-3 months course done in Java from Affmind,Android-3 months internship  done in ozonsoft solution</t>
  </si>
  <si>
    <t>Mayur Kalyanrao Shinde</t>
  </si>
  <si>
    <t>9403208972/9403209018</t>
  </si>
  <si>
    <t>shindemks.coe@gmail.com</t>
  </si>
  <si>
    <t>Java(Core &amp; Adv) -Project done in Java,C/C++/SQL-Self Study</t>
  </si>
  <si>
    <t>Rahul R. Dandale</t>
  </si>
  <si>
    <t>9145301627/7588942030</t>
  </si>
  <si>
    <t>rahuldandale27@gmail.com</t>
  </si>
  <si>
    <t>Java(Core &amp; Adv)-2 months course done in java/JSP/Servlet from Mindscript,Testing(Manual)-Self Study</t>
  </si>
  <si>
    <t>Khushboo Kumari</t>
  </si>
  <si>
    <t>khushboo175ks@gmail.com</t>
  </si>
  <si>
    <t>Java(Core &amp; adv )- JSP/Servlet-Project done, Database(SQL)-studied in academic</t>
  </si>
  <si>
    <t>Jagannath S. Chavan</t>
  </si>
  <si>
    <t>7350137371/9975883997</t>
  </si>
  <si>
    <t>rock.jay703@gmail.com</t>
  </si>
  <si>
    <t>Java(Core &amp; adv )- JSP/Servlet-Project done, Database(SQL/PLSQL/DBA/Oracle)-6 months course done in SQL</t>
  </si>
  <si>
    <t>Sandeep R. Pisal</t>
  </si>
  <si>
    <t>9156243656/7755915999</t>
  </si>
  <si>
    <t>sandeeppisal89@gmail.com</t>
  </si>
  <si>
    <t>Java(Core &amp; adv )- JSP/Servlet/Spring/Hibernate-6 months course done from sathya tech, Database(SQL/PLSQL)-course done in SQL with java</t>
  </si>
  <si>
    <t>Sachin Parasu Naik</t>
  </si>
  <si>
    <t>9545185258 / 7249764520</t>
  </si>
  <si>
    <t>sachinnaik1125@gmail.com</t>
  </si>
  <si>
    <t>Java-(core &amp; adv ) / JSP / Servlet / spring / Hibernet  / 6 month course done in java from satya tech, Database - (oracle / SQL) / done with java</t>
  </si>
  <si>
    <t>Trupti Shivajirao Desale</t>
  </si>
  <si>
    <t>9766106609 / 9403701382</t>
  </si>
  <si>
    <t>truptidesale7@gmail.com</t>
  </si>
  <si>
    <t>Java- (Core &amp; adv ) / JSP / Servlet / Spring / Struts / Hibernet / 2 month course done in java from Seed</t>
  </si>
  <si>
    <t>Abhilash Ramuzade</t>
  </si>
  <si>
    <t>7798910720/9561681073</t>
  </si>
  <si>
    <t>abhi.zade143@gmail.com</t>
  </si>
  <si>
    <t>Java(Core &amp; Adv) -2 months course done in Java/JSP/Servlet/Spring/Hibernate from Seed,-3 months course done in Java/JSP/Servlet/Spring/Hibernate from Profound,8 months experience in Java</t>
  </si>
  <si>
    <t>Sanket S. Joshi</t>
  </si>
  <si>
    <t>7758856867/9860027297</t>
  </si>
  <si>
    <t>sanket.joshi911@gmail.com</t>
  </si>
  <si>
    <t>Java(Core &amp; Adv) -6 months course done in Java/JSP/Servlet/Spring/Hibernate/Struts from Seed</t>
  </si>
  <si>
    <t>B.Tech(E&amp;TC)</t>
  </si>
  <si>
    <t>Akshay Ramdas Ghadge</t>
  </si>
  <si>
    <t>9689738983/8888469715</t>
  </si>
  <si>
    <t>akshayghadge1020@gmail.com</t>
  </si>
  <si>
    <t>Java(Core &amp; Adv) -6 months course done in Java/JSP/Servlet from Vision Soft, Database(SQL/Oracle)-Course done with Java</t>
  </si>
  <si>
    <t>Swapnil Jayawant Huddar</t>
  </si>
  <si>
    <t>8983607627/9623571646</t>
  </si>
  <si>
    <t>huddarswapnil@gmail.com</t>
  </si>
  <si>
    <t>Shital Prakash Kamde</t>
  </si>
  <si>
    <t>9172774192/9823601945</t>
  </si>
  <si>
    <t>kamdeshital@gmail.com</t>
  </si>
  <si>
    <t>Java(Core &amp; Adv) -6 months course done in Java/JSP/Servlet from Naresh IT, Database(SQL/Oracle)-6 months Course done  in SQL from Naresh IT</t>
  </si>
  <si>
    <t>Pallavi J. Dethe</t>
  </si>
  <si>
    <t>9175101902/8379086324</t>
  </si>
  <si>
    <t>pallavidethe1@gmail.com</t>
  </si>
  <si>
    <t>Java(Core &amp; Adv) -3 months course done in Java/JSP/Servlet from Naresh IT,PHP-3 months Internship done  in PHP/Web designing,Bootstrap,Jquery,Oracle,C/C++</t>
  </si>
  <si>
    <t>Reshma Purushottam Charbhe</t>
  </si>
  <si>
    <t>9422813055/9405246122</t>
  </si>
  <si>
    <t>reshma.charabhe@gmail.com</t>
  </si>
  <si>
    <t>Dotnet(C#,ASP)-2 months course done in Dot Net From Naresh IT,Database(SQL/Oracle)-2 months course done From Naresh IT</t>
  </si>
  <si>
    <t>Dot Net,Database</t>
  </si>
  <si>
    <t>Supriya Vijay Nandane</t>
  </si>
  <si>
    <t>9175576632/9890806267</t>
  </si>
  <si>
    <t>nandane.supriya28@gmail.com</t>
  </si>
  <si>
    <t>Java(Core &amp; Adv)-3 Months course done in Java From ATS Info</t>
  </si>
  <si>
    <t>Pallavi Kailas Manakar</t>
  </si>
  <si>
    <t>9112058412 / 9689621743</t>
  </si>
  <si>
    <t>pallavimankar90@gmail.com</t>
  </si>
  <si>
    <t>Java-(core &amp; adv ) / 3 months course done in java from Tech rel /(JSP / Servlet ), Database -(oracle / SQL ) / done with java</t>
  </si>
  <si>
    <t>Shruti Parshawant Upadhey</t>
  </si>
  <si>
    <t>9970424415/9960441008</t>
  </si>
  <si>
    <t>shrutiupadhye10@gmail.com</t>
  </si>
  <si>
    <t>Java(Core &amp; Adv)-3 Months course done in Java/JSP/Servlet From Seed</t>
  </si>
  <si>
    <t>Prachi N Hibare</t>
  </si>
  <si>
    <t>8275346970/7588035226</t>
  </si>
  <si>
    <t>hibareprachi@gmail.com</t>
  </si>
  <si>
    <t xml:space="preserve">Java- (core &amp; advjsp,servlet,hibernate / 3 month course done in java from Naresh IT , database- (SQL / PLSQL) 6 Month Course Done In Database From Naresh It </t>
  </si>
  <si>
    <t>Sushant Suresh Hande</t>
  </si>
  <si>
    <t>sushanthande1@gmail.com</t>
  </si>
  <si>
    <t>Java(Core &amp; Adv)- 6 minths Exp In Java  /JSP/Servlet(2.5 Months  Course Done On Java From Sathy Tech,Android-  Course Done With java</t>
  </si>
  <si>
    <t>Mrugendra Dilip Fale</t>
  </si>
  <si>
    <t>9545915122/9422155424</t>
  </si>
  <si>
    <t>yashfale1@gmail.com</t>
  </si>
  <si>
    <t>Java(Core &amp; Adv)3  Months Course done in Java/JSP/Servlet/Hibernate/Spring From Seed, Web Development -C++/html/Javascript,jquiry,sql (Microsoft Certified)</t>
  </si>
  <si>
    <t>Java,Web Development</t>
  </si>
  <si>
    <t>Sayali Sunil Jamadade</t>
  </si>
  <si>
    <t>9665586530/9975957976</t>
  </si>
  <si>
    <t>sayalijamadade@gmail.com</t>
  </si>
  <si>
    <t>Java(Core &amp; Adv)-4 Months Course done in Java/JSP/Servlet/Hibernate/Spring From NIIT , Database-(sql,Plsql) Studied IN Academic</t>
  </si>
  <si>
    <t>Alok Kumar</t>
  </si>
  <si>
    <t>alok7276@gmail.com</t>
  </si>
  <si>
    <t>Java(Core &amp; Adv)-3 Months Course done in Java/JSP/Servlet/Hibernate/Spring From Complete Java Classes ,Testing (M &amp; A) self study</t>
  </si>
  <si>
    <t>Katkamwar Srenika</t>
  </si>
  <si>
    <t>srenikareddy@gmail.com</t>
  </si>
  <si>
    <t>Java- (core &amp; adv ) / JSP / Servlet / 2 month course done in java from mindscript</t>
  </si>
  <si>
    <t xml:space="preserve">Lokhande Prashant Jagannathdid not attended schedule drive of allscrit </t>
  </si>
  <si>
    <t>9765442344 / 9423974010</t>
  </si>
  <si>
    <t>prashant.lokhande627@gmail.com</t>
  </si>
  <si>
    <t>Java- (core &amp; adv ) / JSP / Servlet / Spring / hibernet / J2EE / JDBC / 5 month course done in java from Naresh IT</t>
  </si>
  <si>
    <t>Snehal Dinkar Patil</t>
  </si>
  <si>
    <t>7741833515/9730538335</t>
  </si>
  <si>
    <t>patil.snehal1391@gmail.com</t>
  </si>
  <si>
    <t>Java(Core &amp; Adv) -3 months course done in Java/JSP/Servlet/Spring/Hibernate from Techrel,Android-6 months experience in Android</t>
  </si>
  <si>
    <t>Ritesh Ramdas Gawas</t>
  </si>
  <si>
    <t>9405573507/9421250351</t>
  </si>
  <si>
    <t>riteshgawas15@gmail.com</t>
  </si>
  <si>
    <t>Java(Core &amp; Adv) -4 months course done in Java/JSP/Servlet/Spring/Hibernate from Profound,Android-Project done</t>
  </si>
  <si>
    <t>Gauri Tanaji Sul</t>
  </si>
  <si>
    <t>8796468934/9960049047</t>
  </si>
  <si>
    <t>gauri.sul93@gmail.com</t>
  </si>
  <si>
    <t>Java(Core &amp; Adv) -2 months course done in Java/JSP/Servlet from MindScript</t>
  </si>
  <si>
    <t>Mayuri Dashrath Ugale</t>
  </si>
  <si>
    <t>mayuri22ugale@gmail.com</t>
  </si>
  <si>
    <t>Java(Core &amp; Adv) -2 months course done in Java/JSP/Servlet/Spring from NIIT</t>
  </si>
  <si>
    <t>Ajit Eknath Avhad</t>
  </si>
  <si>
    <t>ajiteavhad@gmail.com</t>
  </si>
  <si>
    <t>6 months CDAC course done,Java(Core &amp; Adv) -Java/JSP/Servlet/Spring/Hibernate,Database(SQL/Oracle/PLSQL)</t>
  </si>
  <si>
    <t>Payal Sanjay Jadhao</t>
  </si>
  <si>
    <t>payu524jadhao@gmail.com</t>
  </si>
  <si>
    <t>Java(Core &amp; Adv) -Project done,Database-Project done</t>
  </si>
  <si>
    <t>Pranita Burhade/Wants fresher calls</t>
  </si>
  <si>
    <t>8805363094/02532430926</t>
  </si>
  <si>
    <t>prani.burhade@gmail.com</t>
  </si>
  <si>
    <t>Java(Core &amp; Adv) -2 years experience in Java/JSP/Servlet,Oracle,1 year experience in PHP,Curr-1.92 LPA,Expt CTC-3 LPA</t>
  </si>
  <si>
    <t>Java,Oracle</t>
  </si>
  <si>
    <t>Sachin Tularam Kapgate</t>
  </si>
  <si>
    <t>stk.kapgate@gmail.com</t>
  </si>
  <si>
    <t>Java ( core &amp; adv )- 4 month course done in java from soham, DotNet-(Asp.Net)- Studied in academic</t>
  </si>
  <si>
    <t>Sayali Dnyandea Patil</t>
  </si>
  <si>
    <t>9175348433 / 9421519738</t>
  </si>
  <si>
    <t>sayalidpatil22@gmail.com</t>
  </si>
  <si>
    <t>Java- (core &amp; adv ) / JSP / Servlet / 2.5 month course done in java from profound</t>
  </si>
  <si>
    <t>Ganesh Lalu Borate</t>
  </si>
  <si>
    <t>9763920047/7276717171</t>
  </si>
  <si>
    <t>ganesh.borate13@gmail.com</t>
  </si>
  <si>
    <t>Java(Core &amp; Adv)-3 Months Course done in Java/JSP/Servlet/Spring From Mindscript</t>
  </si>
  <si>
    <t>Vinayak Chalgeri</t>
  </si>
  <si>
    <t>vinayak.chalgeri91@gmail.com</t>
  </si>
  <si>
    <t>Java( Core &amp; Adv )-6 month internship done in java/JSP/Servlet/Spring/Hibernate, DotNet(Asp.Net,C#)-project done in Dotnet</t>
  </si>
  <si>
    <t>Sajesh Laxman Mali</t>
  </si>
  <si>
    <t>9923167718/9421463912</t>
  </si>
  <si>
    <t>sajeshmali00@gmail.com</t>
  </si>
  <si>
    <t>6 months CDAC course done,Java(Core &amp; Adv)-Java/JSP/Servlet/Spring/Hibernate,Android-studied in cdac</t>
  </si>
  <si>
    <t>Navin Tejram Naktode</t>
  </si>
  <si>
    <t>nsnaktode17@gmail.com</t>
  </si>
  <si>
    <t>Java(Core &amp; Adv)-Project done in Java/SQL,Testing(Manual &amp; Automation)-Studied in academic &amp; Self study</t>
  </si>
  <si>
    <t>Shaikh Hamid Usmanmansur</t>
  </si>
  <si>
    <t>9130191197/9890611697</t>
  </si>
  <si>
    <t>hamids1193@gmail.com</t>
  </si>
  <si>
    <t>Java( Core &amp; Adv )-3 month internship done in java/JSP/Servlet/Spring/Hibernate</t>
  </si>
  <si>
    <t>Pooja Kishor Gandhi</t>
  </si>
  <si>
    <t>8888177589/9881345951</t>
  </si>
  <si>
    <t>poojagandhi301@gmail.com</t>
  </si>
  <si>
    <t>Java( Core &amp; Adv )-3 month course done in java from Pankaj Gandhi</t>
  </si>
  <si>
    <t xml:space="preserve">Kulkarni Akshay Balasaheb(did not attended schedule drive of wms </t>
  </si>
  <si>
    <t>9730768157 / 8421362384</t>
  </si>
  <si>
    <t>akshaykul1991@gmail.com</t>
  </si>
  <si>
    <t xml:space="preserve">Dotnet - (C#, Asp.Net ) / 6 month internship done in dotnet , Java - (core &amp; Adv) / project done  </t>
  </si>
  <si>
    <t>Dotnet , Java</t>
  </si>
  <si>
    <t>Gawali Ajay Shriram</t>
  </si>
  <si>
    <t>9960660789 / 7588319425</t>
  </si>
  <si>
    <t>ajaygavali2529@gmail.com</t>
  </si>
  <si>
    <t xml:space="preserve">Java- (core &amp; adv) / JSP / Servlet / Hibernet  /3 month course done in java </t>
  </si>
  <si>
    <t>Ravikumar S pandey</t>
  </si>
  <si>
    <t>rajkumarpandey430@gmail.com</t>
  </si>
  <si>
    <t xml:space="preserve">Databse-(Oracle/Sql/plsql) 6 Months Course Done in Naresh It , Java-course Done in Java From Naresh it </t>
  </si>
  <si>
    <t>Database/Java</t>
  </si>
  <si>
    <t>Vihal Vittal Gate</t>
  </si>
  <si>
    <t>7887988926 / 7758083666</t>
  </si>
  <si>
    <t>vishalgate158@gmail.com</t>
  </si>
  <si>
    <t xml:space="preserve">Java-  (core &amp; adv ) / JSP / Servlet / Spring / Hibernet / 5 month course done in java from NIIT </t>
  </si>
  <si>
    <t xml:space="preserve">Nirmal Krupal Popat,currently working </t>
  </si>
  <si>
    <t>7040468315 / 9273242760</t>
  </si>
  <si>
    <t>krupalnirmal12@gmail.com</t>
  </si>
  <si>
    <t>Java- (core &amp; adv) / JDBC / Spring / JSP / Servlet / javascript/ HTML / 6 month  course done in java from Naresh IT , Oracle- (SQL / PLSQL / Oracle) / Course done with java</t>
  </si>
  <si>
    <t>Payal Mantoo</t>
  </si>
  <si>
    <t>payalmantoo42@gmail.com</t>
  </si>
  <si>
    <t xml:space="preserve">Java - (core &amp; adv ) / 2 month course done in java from NIIT , Database - (SQL / MYSQL) / 3 month course done in database </t>
  </si>
  <si>
    <t>Renuka Pratap Chape</t>
  </si>
  <si>
    <t>renuchape2015@gmail.com</t>
  </si>
  <si>
    <t xml:space="preserve">Java- (core &amp; adv ) / 4 month course done in java from seed , Database - (SQL / PLSQL) / course done with java </t>
  </si>
  <si>
    <t>Diksha R. Dhait</t>
  </si>
  <si>
    <t>8007109615 / 9423670798</t>
  </si>
  <si>
    <t>dikshadhait08@gmail.com</t>
  </si>
  <si>
    <t>Java- (core &amp; adv ) / JSP / Spring / Hibernet / Servlet J2EE / 4 month course done in java from IT Soiurse , Database - (SQL / MYSQL) / 4 month course done in databsae from IT source</t>
  </si>
  <si>
    <t>Neeru Singh</t>
  </si>
  <si>
    <t>7263990761 / 9139539257</t>
  </si>
  <si>
    <t>singhneeru66@gmail.com</t>
  </si>
  <si>
    <t xml:space="preserve">Java- (core &amp; adv ) / JSP / Spring / Hibernet / servlet / 4 month course done in java from IT sourse , Database - (SQL / MySQL) / internship done in database from IT Souce </t>
  </si>
  <si>
    <t>Nitin Chouhan</t>
  </si>
  <si>
    <t>8989200600 / 9860122400</t>
  </si>
  <si>
    <t>n.chouhan06@gmail.com</t>
  </si>
  <si>
    <t xml:space="preserve">Java- (core &amp; adv ) / JSP / Servlet / hibernet / 3 month course done in java from Seed </t>
  </si>
  <si>
    <t>Komal Shivkumar Patwari</t>
  </si>
  <si>
    <t>9421371931 / 9168639823</t>
  </si>
  <si>
    <t>patwarikomal22@gmail.com</t>
  </si>
  <si>
    <t>Java- (core &amp; adv ) / 6 month course done in java from Seed , Datbase - (SQL) / done with java</t>
  </si>
  <si>
    <t>Ganesh Gangadhr Shelke</t>
  </si>
  <si>
    <t>ganeshgp40@gmail.com</t>
  </si>
  <si>
    <t xml:space="preserve">Java ( core &amp; adv jsp,servlet )- 3 month course done in java from Rahul Computers, Database-(Sql,Plsql) - Course Done With Java </t>
  </si>
  <si>
    <t>Ashwini Dnyandev Funde</t>
  </si>
  <si>
    <t>9922743970/9850746323</t>
  </si>
  <si>
    <t>ashwinifunde28@gmail.com</t>
  </si>
  <si>
    <t>Java ( core &amp; adv jsp,servlet )- 3 month course done in java from waves institute, Database-(Sql,Plsql) - Project Done In Sql</t>
  </si>
  <si>
    <t>Mayur Dattatray Ghatkar</t>
  </si>
  <si>
    <t>8237480465/9561566255</t>
  </si>
  <si>
    <t>mayur3300@gmail.com</t>
  </si>
  <si>
    <t xml:space="preserve">Java ( core &amp; adv jsp,servlet )- 6 month course done in java from It Source </t>
  </si>
  <si>
    <t>Rhishikesh Prabhakarrao Wankhede</t>
  </si>
  <si>
    <t>rhishikesh24@gmail.com</t>
  </si>
  <si>
    <t xml:space="preserve">Java ( core &amp; adv jsp,servlet )- 6 month course done in java from VITS, Databse-(Sql) Course Done With Java </t>
  </si>
  <si>
    <t xml:space="preserve">Amit Pradip Kambale </t>
  </si>
  <si>
    <t>9561902928/9970467016</t>
  </si>
  <si>
    <t>amitkamble367@gmail.com</t>
  </si>
  <si>
    <t xml:space="preserve">Java ( core &amp; adv jsp,servlet,spring,hibernet,html,css,javascript )- 6 month course done in java from CDAC, Database-(Sql,Plsql,Oracle) -  Course Done With Cdac. </t>
  </si>
  <si>
    <t>Java,Databse</t>
  </si>
  <si>
    <t>Nikhil Anandkumar Dhumane</t>
  </si>
  <si>
    <t>nikhildhumane493@gmail.com</t>
  </si>
  <si>
    <t xml:space="preserve">Prasad Sambhaji Dhabale.currently working </t>
  </si>
  <si>
    <t>prasad.dha1111@gmail.com</t>
  </si>
  <si>
    <t>DotNet-(Asp.Net,C# .net)4 Months CourseDone in dot net From CMC PVT lTD ,Database(-SQL server 10 )Project Done In Java</t>
  </si>
  <si>
    <t>Dot net,Sql</t>
  </si>
  <si>
    <t>BSC</t>
  </si>
  <si>
    <t>Swaranjali Sahadev Sutar</t>
  </si>
  <si>
    <t>9370479130 / 9527264632</t>
  </si>
  <si>
    <t>swar.sutar16@gmail.com</t>
  </si>
  <si>
    <t>Java- (core  adv ) / JDBC / ODBC / acdemic study</t>
  </si>
  <si>
    <t>Dipali Vinayak Thete</t>
  </si>
  <si>
    <t>9403561906 / 9096560081</t>
  </si>
  <si>
    <t>thetedeepali4@gmail.com</t>
  </si>
  <si>
    <t>Java- (core &amp; adv) / JDBC / ODBC / academoc study , Datbase - (SQL / Mongo DB) / project done</t>
  </si>
  <si>
    <t>Dnyaneshwar  Shubhaahrao Suryavanshi</t>
  </si>
  <si>
    <t>7843008389 / 9527698955</t>
  </si>
  <si>
    <t>dnyaneshwar.surya7@gmail.com</t>
  </si>
  <si>
    <t>Java- (core &amp; adv ) / JSP / |Javascript / Servlet / project done / 6 month internship done in java , Database-Oracle / (SQL / PLSQL)/ project done</t>
  </si>
  <si>
    <t>Java , Databasae</t>
  </si>
  <si>
    <t>Suraj Ramlal Tiwari</t>
  </si>
  <si>
    <t>9373537087 / 9673063607</t>
  </si>
  <si>
    <t>suraj336@gmail.com</t>
  </si>
  <si>
    <t>Java- (core &amp; adv ) / JSP / Servlet / Spring / MVC / 6 month course done in java from Naresh IT , Database - (SQL / PLSQL/ Oracle / course done with java</t>
  </si>
  <si>
    <t>Patil Swapnil Vasudeo</t>
  </si>
  <si>
    <t>8796902796 / 7875934993</t>
  </si>
  <si>
    <t>swapnilvpatil07@gmail.com</t>
  </si>
  <si>
    <t>Java- (core &amp; adv) / 3 month course done in java from Nresh IT</t>
  </si>
  <si>
    <t>Shubham Rajendra Patil / currently working</t>
  </si>
  <si>
    <t>shubhampatil.2204@gmail.com</t>
  </si>
  <si>
    <t>Java- (core &amp; adv ) / JSP / Servlet / angular JS / stuts / hibernet  / 5 month course done in java vfrom skillsup , Database - (SQL) / self study</t>
  </si>
  <si>
    <t>B.tech(CS)</t>
  </si>
  <si>
    <t>Nilesh Govind Shinde</t>
  </si>
  <si>
    <t>9970736331  / 9850333243</t>
  </si>
  <si>
    <t>ngshinde999@gmail.com</t>
  </si>
  <si>
    <t>Bandle Pradnya Mahendra</t>
  </si>
  <si>
    <t>8390940696 / 9850640435</t>
  </si>
  <si>
    <t>pradnyabandlen21@gmail.com</t>
  </si>
  <si>
    <t>Testing- (M &amp; A) / 3 month course done in testing from seed , |Java- (core &amp; adv ) / project done in java</t>
  </si>
  <si>
    <t>Gaurav D. Khairnar</t>
  </si>
  <si>
    <t>gauravkhrnr@gmail.com</t>
  </si>
  <si>
    <t>Java(Core &amp; Adv)-3 months course done in Java/JSP/Servlet/Hibernate,1 Year Experience in Java,Curr CTC-1.2 LPA,Expt CTC-3 LPA</t>
  </si>
  <si>
    <t>Sneha Prakash Ingole</t>
  </si>
  <si>
    <t>ingolesneha01@gmail.com</t>
  </si>
  <si>
    <t>6 Months CDAC Course Done,Testing(Manual &amp; Automation),PHP-3 months internship done in PHP</t>
  </si>
  <si>
    <t>Vimal R. Doiphode</t>
  </si>
  <si>
    <t>doiphodevimal1108@gmail.com</t>
  </si>
  <si>
    <t>Java(Core &amp; Adv)-3 months course done from CompleteJavaClasees,Database(SQL)-Course done with java</t>
  </si>
  <si>
    <t>Divya Patidar,Refered by Vineeta mam</t>
  </si>
  <si>
    <t>divyapatidar52@yahoo.com</t>
  </si>
  <si>
    <t>Java(Core &amp; Adv)-3 months course done from SSI indore,Database(SQL)-Course done with java</t>
  </si>
  <si>
    <t>Samadhan Prakash Shinde</t>
  </si>
  <si>
    <t>shindesamadhan959@gmail.com</t>
  </si>
  <si>
    <t>Java(Core &amp; Adv)-3 months course done from Naresh IT &amp; 4 months internship done in Java/JSP/Servlet/Spring/Hibernate,Database(SQL)-Course done with java</t>
  </si>
  <si>
    <t>Vishal chandrakant Lokare</t>
  </si>
  <si>
    <t>9922343408/805696260</t>
  </si>
  <si>
    <t>vishlokare@gmail.com</t>
  </si>
  <si>
    <t xml:space="preserve">Priti Ashok Randhave,currently working </t>
  </si>
  <si>
    <t>pritirandhave@gmail.com</t>
  </si>
  <si>
    <t>Java(Core &amp; Adv)-6 months internship done in Java/JSP/Servlet/Spring/Hibernate/HTML/CSS,1 year experience in java/Currently working</t>
  </si>
  <si>
    <t>Kanchan Kailas Bohadure</t>
  </si>
  <si>
    <t>kbahadure0@gmail.com</t>
  </si>
  <si>
    <t>Java(Core &amp; Adv)-3 months course done from CompleteJavaClasees</t>
  </si>
  <si>
    <t>Abhilash Rajesh Fulpagar</t>
  </si>
  <si>
    <t>abhilashfulpagar89@gmail.com</t>
  </si>
  <si>
    <t>Java(Core &amp; Adv)-7 months course done from Naresh IT in Java/JSP/Servlet/Spring/Hibernate</t>
  </si>
  <si>
    <t>BE(Electronics)</t>
  </si>
  <si>
    <t>Bhakti Uttamrao Shinde</t>
  </si>
  <si>
    <t>9765825378/8806081312</t>
  </si>
  <si>
    <t>bhaktis62@gmail.com</t>
  </si>
  <si>
    <t>Java(Core &amp; Adv)-Project done in Java/JSP/Servlet,PHP- Studied in Academic/PHP/CSS/Javascript/Project done,C/C++</t>
  </si>
  <si>
    <t>Java,Php</t>
  </si>
  <si>
    <t>Neha Ajit Ghodke</t>
  </si>
  <si>
    <t>ghodke25@gmail.com</t>
  </si>
  <si>
    <t>B.Com</t>
  </si>
  <si>
    <t>Bipin Dilip Mohite</t>
  </si>
  <si>
    <t>7721928191 / 8408056627</t>
  </si>
  <si>
    <t>bipin.mohite94@gmail.com</t>
  </si>
  <si>
    <t>Java- (core ) java / projec done java , PHP- Self-sudy</t>
  </si>
  <si>
    <t>Java ,PHP</t>
  </si>
  <si>
    <t>Rakesh Kumar Yadav</t>
  </si>
  <si>
    <t>rakeshyadav542@gmail.com</t>
  </si>
  <si>
    <t>Java(Core &amp; Adv)-3 months course done from Tops Tech in Java,Tech Support</t>
  </si>
  <si>
    <t>Bhushan Kumar Bavariya</t>
  </si>
  <si>
    <t>8318888774/9479958539</t>
  </si>
  <si>
    <t>bhushanbavariya4@gmail.com</t>
  </si>
  <si>
    <t>Ashveni Rathore</t>
  </si>
  <si>
    <t>ashvenirathore@gmail.com</t>
  </si>
  <si>
    <t>Monali Arun Varude</t>
  </si>
  <si>
    <t>monalivarude58@gmail.com</t>
  </si>
  <si>
    <t>Java(Core &amp; Adv)-4 months course done in Java/JSP/Servlet from Seed;Project done</t>
  </si>
  <si>
    <t>Sachin Ruplal Rokade</t>
  </si>
  <si>
    <t>srokade918@gmail.com</t>
  </si>
  <si>
    <t>Java(Core &amp; Adv)-Studied in academic/ Java/JSP/Servlet;Project done,C/C++/Studied in academic</t>
  </si>
  <si>
    <t>Priyanka Surendra Puri</t>
  </si>
  <si>
    <t>9049818199/9730205120</t>
  </si>
  <si>
    <t>priyankapuri260@gmail.com</t>
  </si>
  <si>
    <t>Java(Core &amp; Adv)-JSP/Servlet/Project done,Database(SQL)-Project done</t>
  </si>
  <si>
    <t>Pratik Bharat Chavan</t>
  </si>
  <si>
    <t>pratikc787@gmail.com</t>
  </si>
  <si>
    <t>Java(Core &amp; Adv)-5 months course done in Java/JSP/Servlet/Hibernate/Spring/Struts/HTML/CSS from Techrel,Database(SQL/PLSQL)-Course done with Java</t>
  </si>
  <si>
    <t>Mehraram Prajapati</t>
  </si>
  <si>
    <t>om.shree1291@gmail.com</t>
  </si>
  <si>
    <t>Java(Core &amp; Adv)-3 months course done from pankaj Gandhi in JSP/Servlet,Dot Net(C#.Net,ASP.Net)-1 year Experience in Dot Net</t>
  </si>
  <si>
    <t>Pavan Thakare</t>
  </si>
  <si>
    <t>8805229902/8275285579</t>
  </si>
  <si>
    <t>pavanvthakare@gmail.com</t>
  </si>
  <si>
    <t>Java(Core &amp; Adv)-2 months course is done from Testing Campus,Testing(Manual &amp; Automation)-2 months course is done from Testing Campus,</t>
  </si>
  <si>
    <t>Snehal Sudam Borude/Paid for 3 technologies</t>
  </si>
  <si>
    <t>snehalborude@gmail.com</t>
  </si>
  <si>
    <t>6 months CDAC course done;Java(Core &amp; Adv)-JSP/Servlet,Android-Project done,Database(SQL/PLSQL/Oracle)</t>
  </si>
  <si>
    <t>Java,Android,Database</t>
  </si>
  <si>
    <t>Pooja T. Lokhande</t>
  </si>
  <si>
    <t>poojalokhande1991@gmail.com</t>
  </si>
  <si>
    <t>Java(Core &amp; Adv)-2.5 months course done in Java/JSP/Servlet from Mindscript,Database-SQL/Studied in Academic</t>
  </si>
  <si>
    <t>Jayshri Bapurao Gudhe</t>
  </si>
  <si>
    <t>8806690119/8483892085</t>
  </si>
  <si>
    <t>jennygudhe88@gmail.com</t>
  </si>
  <si>
    <t>Java(Core)-Studied in Academic,PHP-Project done/PHP/CSS/Javascript</t>
  </si>
  <si>
    <t>Tejasvi Arun Khankar</t>
  </si>
  <si>
    <t>758542375/9823759910</t>
  </si>
  <si>
    <t>khankar.tejasvi@gmail.com</t>
  </si>
  <si>
    <t>Java(Core &amp; Adv)-3 months course pursuing in Java/JSP/Servlet from Seed</t>
  </si>
  <si>
    <t>Kumari Neha</t>
  </si>
  <si>
    <t>8378970199/8407991422</t>
  </si>
  <si>
    <t>kumarineha1104@gmail.com</t>
  </si>
  <si>
    <t>Java(Core &amp; Adv)-3 months course done in Java/JSP/Servlet from Sharma Class</t>
  </si>
  <si>
    <t>Anita Dwivedi</t>
  </si>
  <si>
    <t>9713075654/9425332076</t>
  </si>
  <si>
    <t>anitadwivedi15@gmail.com</t>
  </si>
  <si>
    <t>Java(Core)-3 months training done in Java; PHP-Project done/PHP/CSS/Javascript</t>
  </si>
  <si>
    <t>Shivam Barsainya</t>
  </si>
  <si>
    <t>shivam.barsainya14@gmail.com</t>
  </si>
  <si>
    <t>Java(Core)-3 months course done in Java from SCA TEch;Testing(Manual &amp; Automation)-course is done in Testing from Seed</t>
  </si>
  <si>
    <t>Dikshita L. Thakur</t>
  </si>
  <si>
    <t>8625985856/9673522818</t>
  </si>
  <si>
    <t>dikshitathakur@gmail.com</t>
  </si>
  <si>
    <t>Java(Core &amp; Adv)-4 months course done in Java/JSP/Servlet/Struts/Hibernate from Techrel,C/C++</t>
  </si>
  <si>
    <t>Pratima G. Hake</t>
  </si>
  <si>
    <t>pratimaghake@gmail.com</t>
  </si>
  <si>
    <t>Java(Core &amp; Adv)-3 months course done in Java from CompleteJavaClasses</t>
  </si>
  <si>
    <t>Arjun Nagorao Bongane</t>
  </si>
  <si>
    <t>arjunb008@gmail.com</t>
  </si>
  <si>
    <t>Java(Core &amp; Adv)-3 months course done in Java from Seed</t>
  </si>
  <si>
    <t>Vaishali Gajanan Solanke</t>
  </si>
  <si>
    <t>8857872445/9822173521</t>
  </si>
  <si>
    <t>vaishali.solanke09@gmail.com</t>
  </si>
  <si>
    <t>Java(Core)-Project done in Java,Dot Net(ASP.Net)-Project done</t>
  </si>
  <si>
    <t>Manisha Uttamrao Gutte</t>
  </si>
  <si>
    <t>7058007076/9923795760</t>
  </si>
  <si>
    <t>manishagutte.1993@gmail.com</t>
  </si>
  <si>
    <t>Java(Core)-Studied in academic,Dot Net(ASP.Net)-Studied in academic</t>
  </si>
  <si>
    <t>Dhaneshwari Maheshkumar Shinde</t>
  </si>
  <si>
    <t>7385568683/8862050706</t>
  </si>
  <si>
    <t>dhaneshwari.shinde@gmail.com</t>
  </si>
  <si>
    <t>Java(Core &amp; Adv)-9 months course done in Java from CDAC;Testing(Manual)-6 month CDAC course is done in Testing</t>
  </si>
  <si>
    <t>Sagar Choudha</t>
  </si>
  <si>
    <t>9300744445/9302004514</t>
  </si>
  <si>
    <t>sagarchoudha2@gmail.com</t>
  </si>
  <si>
    <t>Java(Core)-Self Study ;registered in wadia drive</t>
  </si>
  <si>
    <t>Sharad Bibhishan Naikwadi,,did not attended schedule drive of allscript</t>
  </si>
  <si>
    <t>8624895917/9763494765</t>
  </si>
  <si>
    <t>sharadn00733@gmail.com</t>
  </si>
  <si>
    <t>Java(Core &amp; Adv)-3 Month course done in Java/JSP/Servlet/Hibernate From Sathya</t>
  </si>
  <si>
    <t>Mali Ashwini A.consider her 18th july</t>
  </si>
  <si>
    <t>9970297286 / 9561417717</t>
  </si>
  <si>
    <t>ashvini63@gmail.com</t>
  </si>
  <si>
    <t xml:space="preserve">Java - (core &amp;adv )  / JSP / Servlet / project done in java , Big data -Hadoop / 1 year  course done in big data , want C , C++ calls </t>
  </si>
  <si>
    <t xml:space="preserve">Java </t>
  </si>
  <si>
    <t>Nilesh Sunil Bhavsar</t>
  </si>
  <si>
    <t>mr.nileshbhavsar@gmail.com</t>
  </si>
  <si>
    <t xml:space="preserve"> Java(Core &amp; Adv)-Course pursuing in  Java/Servlet from ITPrenuer</t>
  </si>
  <si>
    <t>Akshay L. Chothani</t>
  </si>
  <si>
    <t>7841844053/7507878128</t>
  </si>
  <si>
    <t>akshaychothani@yahoo.com</t>
  </si>
  <si>
    <t>Shilpa Hanumant Sonnar</t>
  </si>
  <si>
    <t>9156323185/9011273258</t>
  </si>
  <si>
    <t>shilpasonnar@gmail.com</t>
  </si>
  <si>
    <t xml:space="preserve"> Java(Core &amp; Adv)-4 months Course done in  Java/Servlet/Spring/Hibernate/Struts from Techrel</t>
  </si>
  <si>
    <t>Poonam Verma</t>
  </si>
  <si>
    <t>8090978580/8554995574</t>
  </si>
  <si>
    <t>poonamverma.cnb@gmail.com</t>
  </si>
  <si>
    <t>Java(Core &amp; Adv)-2 months course done in Java/Servlet from verarays institute;Testing(Manual &amp; Automation)-Project done</t>
  </si>
  <si>
    <t>M.Tech(IT)</t>
  </si>
  <si>
    <t>snehuborude@gmail.com</t>
  </si>
  <si>
    <t>Aanchal Rai</t>
  </si>
  <si>
    <t>7869406753/8275394942</t>
  </si>
  <si>
    <t>rai.aanch@gmail.com</t>
  </si>
  <si>
    <t>Java(Core &amp; Adv)-Project done in Java/JSP/Servlet/Hibernate;Database(SQL/Oracle)-Project done</t>
  </si>
  <si>
    <t>Akshay Biyani</t>
  </si>
  <si>
    <t>akshaybiyani17@gmail.com</t>
  </si>
  <si>
    <t>Naveen Kumar</t>
  </si>
  <si>
    <t>7058530037/7387101298</t>
  </si>
  <si>
    <t>navenk121@gmail.com</t>
  </si>
  <si>
    <t>Java(Core &amp; Adv)-7 months course  done in Java/Servlet/Hibernate from NIIT;Database(SQL/Oracle)-2.5 months course done from NIIT</t>
  </si>
  <si>
    <t>Dnyanoba Munjaji Kale</t>
  </si>
  <si>
    <t>7385077941/9404648495</t>
  </si>
  <si>
    <t>dnyanobakale143@gmail.com</t>
  </si>
  <si>
    <t>Java(Core &amp; Adv)-7 months course  done in Java/Servlet/Hibernate from NIIT;Database(SQL/Oracle)-2 months course done from NIIT</t>
  </si>
  <si>
    <t>Nilam Vinayak Jadhav</t>
  </si>
  <si>
    <t>8484984454/9637299174</t>
  </si>
  <si>
    <t>jadhavnilam777@gmail.com</t>
  </si>
  <si>
    <t>Java(Core &amp; Adv)-Project done,PHP-CSS/HTML/JavaScript/Project done in PHP</t>
  </si>
  <si>
    <t>Nikhil Sunil Muley</t>
  </si>
  <si>
    <t>7721968440/9850721261</t>
  </si>
  <si>
    <t>nikhilmuley92@gmail.com</t>
  </si>
  <si>
    <t>Java(Core &amp; Advanced)-5 Months Course done in Java/JSP/Servlet/Hibernate from Sathya, Database-SQL/Oracle/PLSQL/Project Done</t>
  </si>
  <si>
    <t>Gayatri Rajendra Belhekar</t>
  </si>
  <si>
    <t>9595709987/9922766843/9004773900</t>
  </si>
  <si>
    <t>gbelhekar50@gmail.com</t>
  </si>
  <si>
    <t>Java(Core &amp; Advanced)-3 Months Course done in Java/JSP/Servlet from Mindscript, Database-SQL/PLSQL/Self Study</t>
  </si>
  <si>
    <t>Anantkumar Ashokrao Jadhav</t>
  </si>
  <si>
    <t>9175461972/9637991181</t>
  </si>
  <si>
    <t>jadhavanantkumar@rediffmail.com</t>
  </si>
  <si>
    <t>Java(Core)-Project done in Java</t>
  </si>
  <si>
    <t>Abhishek A. Bagwe</t>
  </si>
  <si>
    <t>abhishekbagwe@yahoo.in</t>
  </si>
  <si>
    <t>Java- (core &amp; adv ) / JSP / Servlet  / 2 month course done in java from profound</t>
  </si>
  <si>
    <t>Deepak Ravindra Todkar</t>
  </si>
  <si>
    <t>9420008887 / 9764909934</t>
  </si>
  <si>
    <t>deepaktodkar007@gmail.com</t>
  </si>
  <si>
    <t>Java- (core ) / 3 month course done in java from  3i infotech , Database - project done</t>
  </si>
  <si>
    <t>Gayali Sandip Gorakh</t>
  </si>
  <si>
    <t>9561394341 / 9960375847</t>
  </si>
  <si>
    <t>sandipgayali50@gmail.com</t>
  </si>
  <si>
    <t>Java- (core &amp;adv ) / JSP / Servlet / 3 month course done in java from mindscript , Database - (SQL) / project done in database</t>
  </si>
  <si>
    <t>Saykar Kiran Nandkumar</t>
  </si>
  <si>
    <t>kiransaykar7@gmail.com</t>
  </si>
  <si>
    <t xml:space="preserve">Java- (Core &amp; adv ) / JSP / Servlet / 3 month course done in java from mindscript , Database - (SQL) / project done </t>
  </si>
  <si>
    <t>Priyavrat Chaturvedi</t>
  </si>
  <si>
    <t>7277047446 / 9835457865</t>
  </si>
  <si>
    <t>priyavrat2022@gmail.com</t>
  </si>
  <si>
    <t xml:space="preserve">Java- (Core) / project done in java , want tech support calls </t>
  </si>
  <si>
    <t>Anil Madhukar Rane</t>
  </si>
  <si>
    <t>raneanil5686@gmail.com</t>
  </si>
  <si>
    <t>Java- (Core &amp; adv ) / JSP / Servlet / spring / hibernet   / 1 year experiences in java , Testing- (Manual ) / self study</t>
  </si>
  <si>
    <t>Nehal Ravikant Markandeya</t>
  </si>
  <si>
    <t>7588386484/9579636985</t>
  </si>
  <si>
    <t>markandeya.nehal@gmail.com</t>
  </si>
  <si>
    <t>Java(Core &amp; Adv)-3 months course done in java From Seed,Testing(Manual)-Studied in Academic</t>
  </si>
  <si>
    <t>dikshitalthakur@gmail.com</t>
  </si>
  <si>
    <t>Atash Goyal/Fees not paid only sign agreement /Fresher call also</t>
  </si>
  <si>
    <t>atash.goyal7991@gmail.com</t>
  </si>
  <si>
    <t>Java(core &amp; Adv)- 1.5 year Experience in Java</t>
  </si>
  <si>
    <t>Snehal Ananda Jadhav</t>
  </si>
  <si>
    <t>7387365400/9860572129</t>
  </si>
  <si>
    <t>snejdhv01@gmail.com</t>
  </si>
  <si>
    <t>Java(Core &amp; Adv)-6 Months Course done in Java From CDAC,Testing(Manual &amp; Automation)-6 months course is done in Testing from CDAC</t>
  </si>
  <si>
    <t>Saili Shinde</t>
  </si>
  <si>
    <t>shinde_saili@yahoo.com</t>
  </si>
  <si>
    <t>Java(Core &amp; Adv)-Project done in Java/JSP/Servlet</t>
  </si>
  <si>
    <t>M.Tech(CSE)</t>
  </si>
  <si>
    <t>Pralhad Vishwanath Barhate</t>
  </si>
  <si>
    <t>9423333686/8408034005</t>
  </si>
  <si>
    <t>pralhad12hate@gmail.com</t>
  </si>
  <si>
    <t>Java(core &amp; adv)- Project done in Java/JSP/Servlet ; Dot Net-ASP.Net/C#/MVC/Project done</t>
  </si>
  <si>
    <t>Bhimashankar V. Biradar</t>
  </si>
  <si>
    <t>9970796693/9766124268</t>
  </si>
  <si>
    <t>biradar281994@gmail.com</t>
  </si>
  <si>
    <t>Java(Core &amp; Adv)-Project done in Java/SQL</t>
  </si>
  <si>
    <t xml:space="preserve">Ashish Sharma </t>
  </si>
  <si>
    <t>ashish06492@gmail.com</t>
  </si>
  <si>
    <t xml:space="preserve">Dotnet-(C#, Asp.Net , MVC) / 6 month internship done in dotnet from ample softech , Java- (core &amp; adv ) / self -study </t>
  </si>
  <si>
    <t xml:space="preserve">Sonali Shashikant Shirsath </t>
  </si>
  <si>
    <t>shirsathsonali@gmail.com</t>
  </si>
  <si>
    <t xml:space="preserve">Java(Core Java)3 Months Course Done in Java From Seed ;  Testing(Manual Testing)-3 months course is done in Testing from Seed </t>
  </si>
  <si>
    <t>Sayali Pritam Pataskar</t>
  </si>
  <si>
    <t>8446658410/9822646323</t>
  </si>
  <si>
    <t>sayalipataskar.sp@gmail.com</t>
  </si>
  <si>
    <t>Java(Core &amp; Adv)-3 months course done in java/Servlet/JSP/Hibernate From CNC Web World,C/C++</t>
  </si>
  <si>
    <t>Ruchika Mordhwaj Gedam</t>
  </si>
  <si>
    <t>ruchikagedam5@gmail.com</t>
  </si>
  <si>
    <t>Java(Core &amp; Adv java/Servlet/JSP/Hibernate ) project Done in java.</t>
  </si>
  <si>
    <t>Btech(CSE)</t>
  </si>
  <si>
    <t>Dhananjay Tawar</t>
  </si>
  <si>
    <t>8275489075/76205338715</t>
  </si>
  <si>
    <t>dhananjayntawar@gmail.com</t>
  </si>
  <si>
    <t>Java(Core &amp; Adv java/Servlet/JSP/Hibernate ) project Done in java , Web Development Html,Css,Javascript</t>
  </si>
  <si>
    <t>Mayur Pramod  Gaikwad</t>
  </si>
  <si>
    <t>8983485621/9403376950</t>
  </si>
  <si>
    <t>mayurGofficial@gmail.com</t>
  </si>
  <si>
    <t>Java(Core &amp; Adv java/Servlet/JSP/Hibernate ) project Done in java ,Android-Project Done in Android</t>
  </si>
  <si>
    <t>Arati Arjun Pitekar</t>
  </si>
  <si>
    <t>7276123147/959534495</t>
  </si>
  <si>
    <t>rtptkr11@gmail.com</t>
  </si>
  <si>
    <t>Dot Net(C#/asp.net/html/css/c/c++) 3 Months Course Done in Dot Net From IT Preneur</t>
  </si>
  <si>
    <t>Dot Net</t>
  </si>
  <si>
    <t>Tejesh Sunil Bhosale</t>
  </si>
  <si>
    <t>tejas.bhosale13@gmail.com</t>
  </si>
  <si>
    <t>Java(Core Java) project Done in java.</t>
  </si>
  <si>
    <t>Sohan Adagonda Patil</t>
  </si>
  <si>
    <t>sohanpatil.99@gmail.com</t>
  </si>
  <si>
    <t>Java(Core &amp; Adv java/Servlet/JSP ) 4 Months Course  Done in java From Mzos , Database(Oracle,sql,plsql) Project Done In Java.</t>
  </si>
  <si>
    <t xml:space="preserve">Abhijeet Nandlal Markand </t>
  </si>
  <si>
    <t>9405403323/9822377794</t>
  </si>
  <si>
    <t>markand.abhi@gmail.com</t>
  </si>
  <si>
    <t>Java(Core Java) project Done in java,       Testing ( Manual + Automation) Self Study By Testing</t>
  </si>
  <si>
    <t>Irshad Ahmad M Hukkeri</t>
  </si>
  <si>
    <t>7795174748/9845282833</t>
  </si>
  <si>
    <t>hukkeri.irshad786@gmail.com</t>
  </si>
  <si>
    <t>Java(Core &amp; Adv java/Servlet/JSP ) 6 Months Internship   Done in Java, Database(sql) Project Done In Java.</t>
  </si>
  <si>
    <t>Amruta Damaji Patil</t>
  </si>
  <si>
    <t>9420744788/7028319917</t>
  </si>
  <si>
    <t>amruta.patil146@gmail.com</t>
  </si>
  <si>
    <t>Java(Core &amp; Adv java/Servlet/JSP ) 6 Months Internship   Done in Java, Database(sql) Project Done In Sql</t>
  </si>
  <si>
    <t>Abhijit ashok Nale</t>
  </si>
  <si>
    <t>9975970540/9657789735</t>
  </si>
  <si>
    <t>abhijitnale010@gmail.com</t>
  </si>
  <si>
    <t>Java(Core &amp; Adv java/Servlet/JSP ) 3  Months Course  Done in java From Omnisap.</t>
  </si>
  <si>
    <t xml:space="preserve">Avdesh S Tomar </t>
  </si>
  <si>
    <t>9019850545/02622-226865</t>
  </si>
  <si>
    <t>tomaravdesh@yahoo.com</t>
  </si>
  <si>
    <t>Java(Core &amp; Adv java/Servlet/JSP ) 3  Months Course  Done in java From ATS.</t>
  </si>
  <si>
    <t>Sonali Sukhadeo Rathod</t>
  </si>
  <si>
    <t>7276598972 / 9404045343</t>
  </si>
  <si>
    <t>sonalisr27@gmail.com</t>
  </si>
  <si>
    <t>Java- (core &amp; adv) / spring / hibernet / 3 month course done in java from profound , database- (SQL / PLSQL) / self study</t>
  </si>
  <si>
    <t>Avinash Ashok Shinde</t>
  </si>
  <si>
    <t>shinde.avinash71@gmail.com</t>
  </si>
  <si>
    <t>Java(Core &amp; Adv)-JSP/Servlet/Hibernate/Spring/Struts/6 Months Internship done in Java &amp; Project done in Java,Database-Oracle/SQL/PLSQL/Oracle certification is done</t>
  </si>
  <si>
    <t>Monica Vasant Kadam</t>
  </si>
  <si>
    <t>monicakadam03@gmail.com</t>
  </si>
  <si>
    <t>Java(Core &amp; Adv)-9 Months Course done in Java/JSP/Servlet/JavaScript From CDAC,Testing(Manual &amp; Automation)-9 months course is done in Testing from CDAC,C/C++</t>
  </si>
  <si>
    <t>Amit Saremal Suthar</t>
  </si>
  <si>
    <t>amitssuthar@gmail.com</t>
  </si>
  <si>
    <t>Java(Core &amp; Adv)-JSP/Servlet/Spring/Hibernate/6 months internship done in Java</t>
  </si>
  <si>
    <t>Aghav Geeta Babasaheb</t>
  </si>
  <si>
    <t>geet13aghav@gmail.com</t>
  </si>
  <si>
    <t>Java- (core &amp; adv ) / J2EE / / struts / project done in java , Database- (SQL / PLSQL/ mongo DB) / 2 month course done in database from Pankaj  gandhi</t>
  </si>
  <si>
    <t>Parag Bharat Naik</t>
  </si>
  <si>
    <t>paragnaik94@gmail.com</t>
  </si>
  <si>
    <t>Java-(core &amp; adv ) / 6 month course done in java from NIIT , Testing - (M &amp; A) / 2 month course done in testing from mindscript</t>
  </si>
  <si>
    <t>Punam Ram Pukale</t>
  </si>
  <si>
    <t>punampukale@gmail.com</t>
  </si>
  <si>
    <t>Java-(core &amp; adv ) / JSP / Servlet / Struts / J2EE / 2 month course done in java from Pankaj gandhi , Dotnet - (Asp.N et , C#) / 2 month course done in dotnet from pankaj gandhi</t>
  </si>
  <si>
    <t>Neha R. Dhurakar</t>
  </si>
  <si>
    <t>dhuratkar.neha51@gmail.com</t>
  </si>
  <si>
    <t>Java- (core &amp; adv ) / JSP / Servlet / 3 month course done in java from mindscript , Testing - (M &amp; A) / self study</t>
  </si>
  <si>
    <t>Varude Supriya Ramakant,500 remaiimng</t>
  </si>
  <si>
    <t>9922855210 / 7709862770</t>
  </si>
  <si>
    <t>supriya.varude@gmail.com</t>
  </si>
  <si>
    <t>Java - (core &amp;adv ) / J2EE / 6 month course done in java from MZOS , Database - (SQL / PLSQL) / course done with java</t>
  </si>
  <si>
    <t>Bhushan Digambar Gawali</t>
  </si>
  <si>
    <t>bhushandgawali@gmail.com</t>
  </si>
  <si>
    <t>Java-(core &amp; adv ) / 3  month experiences in java</t>
  </si>
  <si>
    <t>BSc(Electronics)</t>
  </si>
  <si>
    <t>Rishi Mandangopal Shukla</t>
  </si>
  <si>
    <t>7709941123 / 8421264500</t>
  </si>
  <si>
    <t>rishishukla2688@gmail.com</t>
  </si>
  <si>
    <t>Java- (core &amp; adv ) / JSP / servlet / project done in java</t>
  </si>
  <si>
    <t>Apurva Anil Kulkarni</t>
  </si>
  <si>
    <t>8605206932 / 9960905569</t>
  </si>
  <si>
    <t>kulkarniapurva499@gmail.com</t>
  </si>
  <si>
    <t>Java-(core &amp; adv ) / JSP / Servlet / hibernet / spring / 9 month CDAC done in java , Android - CDAc done</t>
  </si>
  <si>
    <t>Java , android</t>
  </si>
  <si>
    <t>Akshay Babalu Manjaratkar</t>
  </si>
  <si>
    <t>7721917173 / 9975682247</t>
  </si>
  <si>
    <t>manjartkars@gmail.com</t>
  </si>
  <si>
    <t>Java- (core &amp; adv ) / JSP / Servlet / Spring / Hibernet / project done in java</t>
  </si>
  <si>
    <t>Auti Rahul Shivaji</t>
  </si>
  <si>
    <t>7774954149 / 9604435755</t>
  </si>
  <si>
    <t>rahulauti7@gmail.com</t>
  </si>
  <si>
    <t>Java- (core &amp; adv ) / Spring / hibernet / struts / J2EE / 6 month course done in java from Tech Hub , database- (SQL / Oracle ) / 2 month course done in database from seed</t>
  </si>
  <si>
    <t>Java , database</t>
  </si>
  <si>
    <t>Suratkar  Gaurav Anil</t>
  </si>
  <si>
    <t>7709778989 / 9421282499</t>
  </si>
  <si>
    <t>gauravsuratkar5@gmail.com</t>
  </si>
  <si>
    <t xml:space="preserve">Java- (core &amp; adv ) / 3 monmth course done in java from Profound , Dotnet - (C#, Asp.Net , MVC) / project done </t>
  </si>
  <si>
    <t>Akshay Ramkrushna Khatmode</t>
  </si>
  <si>
    <t>9503355738 / 9665246954</t>
  </si>
  <si>
    <t>akshaykhatmode33@gmail.com</t>
  </si>
  <si>
    <t xml:space="preserve">Java- (core &amp; adv ) / 3 month course done in java from profound </t>
  </si>
  <si>
    <t xml:space="preserve">Abhiraj </t>
  </si>
  <si>
    <t>09011211730 / 8265822693</t>
  </si>
  <si>
    <t>abhi22693@gmail.com</t>
  </si>
  <si>
    <t>Java- (core &amp; adv ) / JSP / Servlet / 9 month CDAc done , Android - CDAC done</t>
  </si>
  <si>
    <t>Megha S. Raut</t>
  </si>
  <si>
    <t>raut.megha11@gmail.com</t>
  </si>
  <si>
    <t xml:space="preserve"> java- 3 months course done n java ( core &amp; adv / spring hibernet / JSP / servlet ), Sql / plsql- 3 months course done in sql  /oracle /plsql</t>
  </si>
  <si>
    <t>java, sql</t>
  </si>
  <si>
    <t>Kumbhar Lahu V</t>
  </si>
  <si>
    <t>8928242447 / 7219241617</t>
  </si>
  <si>
    <t>kumbhar.lahu1205@gmail.com</t>
  </si>
  <si>
    <t>Java- (core &amp; adv ) / 6 Months Project on java/ 4 Months Internship in core &amp; Advanced Java</t>
  </si>
  <si>
    <t>Monika Devram Khade</t>
  </si>
  <si>
    <t>khademonika20@gmail.com</t>
  </si>
  <si>
    <t>Java(core &amp; adv)-Jsp/ Servlet / Project  done in java , Database - (SQL / Oracle / PLSQL) / Project done In  Database</t>
  </si>
  <si>
    <t>Asmita Rajendra Shelke</t>
  </si>
  <si>
    <t>asmi.shelke@gmail.com</t>
  </si>
  <si>
    <t>Java(Core &amp; Adv)-4 months course  done in Java/Servlet/Hibernate/Spring from Seed</t>
  </si>
  <si>
    <t xml:space="preserve">Vikram Fulmali </t>
  </si>
  <si>
    <t>9421775986 / 9833124482</t>
  </si>
  <si>
    <t>fulmalivikram@gmail.com</t>
  </si>
  <si>
    <t>Java(Core &amp; Adv)-3 months training  done in Java/Servlet from Omegasoft</t>
  </si>
  <si>
    <t>Aakash Parkale</t>
  </si>
  <si>
    <t>9011795033/9766647456</t>
  </si>
  <si>
    <t>akashparkale@gmail.com</t>
  </si>
  <si>
    <t>Java(Core &amp; Adv)-2 Months Course done in Java/JSP/Servlet/Spring From Seed,Dot Net(C#,ASP)-Project done</t>
  </si>
  <si>
    <t>Sayali G. Satdive</t>
  </si>
  <si>
    <t>9168065812/9028001248</t>
  </si>
  <si>
    <t>sayali.satdive@gmail.com</t>
  </si>
  <si>
    <t>Testing(Manual &amp; Automation)-2 month course is done in Testing from Seed,Java(Core &amp; Adv)-6 months CDAC course done</t>
  </si>
  <si>
    <t>Sumit Punjaji Chaudhari</t>
  </si>
  <si>
    <t>sumit8choudhary@gmail.com</t>
  </si>
  <si>
    <t>Java- (core &amp; adv ) / Javascript / HTML / CSS /project done in java , DotNet-(C#,Asp.Net) / project done in dotnet</t>
  </si>
  <si>
    <t>Akash P. Diwate</t>
  </si>
  <si>
    <t>9021694971/9922038955</t>
  </si>
  <si>
    <t>aakashdivate@outlook.com</t>
  </si>
  <si>
    <t>Java(Core &amp; Adv)-6 months internship done/Java/JSP/Servlet,Dot Net(C#,ASP,MVC)-Project done</t>
  </si>
  <si>
    <t>Amar Eknath Bhogat</t>
  </si>
  <si>
    <t>8625873647/9604913419</t>
  </si>
  <si>
    <t>amarbhagat99@gmail.com</t>
  </si>
  <si>
    <t>B.Sc</t>
  </si>
  <si>
    <t>Rajesh J. Mahamuni</t>
  </si>
  <si>
    <t>8237674748/9921867270</t>
  </si>
  <si>
    <t>rajeshmahamuni07@gmail.com</t>
  </si>
  <si>
    <t>Java(Core &amp; Adv)-2 Months Course done in Java/JSP/Hibernate/Struts/Servlet From Naresh IT,Database-SQL/Oracle/Course done with Java</t>
  </si>
  <si>
    <t>Nimeshkumar B. Lad</t>
  </si>
  <si>
    <t>9033114893/9998383354</t>
  </si>
  <si>
    <t>lad.nimesh1@gmail.com</t>
  </si>
  <si>
    <t>Java(Core &amp; Adv)-6 Months Course done in Java/JSP/Hibernate/Struts/Servlet From Seed,Database-SQL/Oracle/Course done with Java</t>
  </si>
  <si>
    <t>Patil Sonali Kalyanrao</t>
  </si>
  <si>
    <t>patilsonali.711@gmail.com</t>
  </si>
  <si>
    <t>Java- (Core &amp;adv ) / jsp / Servlet / 3 month course done in java from techrel</t>
  </si>
  <si>
    <t xml:space="preserve"> java</t>
  </si>
  <si>
    <t>Rohini Sudam Salunke</t>
  </si>
  <si>
    <t>8066007043 / 9822264121</t>
  </si>
  <si>
    <t>rhnsalunke3@gmail.com</t>
  </si>
  <si>
    <t>Java-(core &amp; adv) / hibernet / spring / J2EE / Javascript / HTML  / CSS/ servlet / JSP / MVC , Database - (PLSQL / SQL / Oracle ) / project done</t>
  </si>
  <si>
    <t>Geeta Shankar Sarnaik</t>
  </si>
  <si>
    <t>7218463016/9764363409</t>
  </si>
  <si>
    <t>sarnaikgeeta@gmail.com</t>
  </si>
  <si>
    <t>Snehal Atmaram Lakal,did not attended krwaler</t>
  </si>
  <si>
    <t>8055501748/9403374275</t>
  </si>
  <si>
    <t>snehal8421lakal@gmail.com</t>
  </si>
  <si>
    <t>6 months CDAC course done,Java(Core &amp; Adv)-Java/JSP/Servlet/Spring/Hibernate,Dotnet(C#,ASP)</t>
  </si>
  <si>
    <t>ankita Dembla</t>
  </si>
  <si>
    <t>ankitadembla@gmail.com</t>
  </si>
  <si>
    <t>Java- (core &amp; ad ) / JSP / Servlet / struts / 4 month course done in java from seed , Database- (SQL / Oracle) / course done with databse</t>
  </si>
  <si>
    <t>Java , Databse</t>
  </si>
  <si>
    <t>Sumarjit kumar</t>
  </si>
  <si>
    <t>7546991206/9546209313</t>
  </si>
  <si>
    <t>sumarjitkumar@gmail.com</t>
  </si>
  <si>
    <t>Java(Core &amp; Adv)-3 month Course done in Java From Complete Java Classes</t>
  </si>
  <si>
    <t>Prashant S. Bagade</t>
  </si>
  <si>
    <t>9562561944 / 9423761744</t>
  </si>
  <si>
    <t>bagadeprashant27@gmail.com</t>
  </si>
  <si>
    <t>Java- (core &amp; adv ) / JSP / servlet / 6 month course done in java from Pankaj gandhi , Databse- (Oracle / SQL / PLSQL) 3 Months Course Done in Database From Pankaj Gandhi</t>
  </si>
  <si>
    <t>Java, database</t>
  </si>
  <si>
    <t>M.E(CSE)</t>
  </si>
  <si>
    <t>Madhuri Mohan Nale</t>
  </si>
  <si>
    <t>madhurinale@rediffmail.com</t>
  </si>
  <si>
    <t>Java-( core &amp; adv ) / JSp / servlet / 4 month course done in java from techno  crop , Testing (Manual &amp; Automation )Self Study</t>
  </si>
  <si>
    <t>Pramod P Kale</t>
  </si>
  <si>
    <t>9028397208 / 9405393813</t>
  </si>
  <si>
    <t>pramodkale007@gmail.com</t>
  </si>
  <si>
    <t>Java- (Core &amp; adv ) / JSP /6 month course done in java from pankaj gandhi , Database- (SQL/ Oracle) / 3 Months Course Done In Database From Pankaj Gandhi</t>
  </si>
  <si>
    <t>Umesh Sureshrao Bhoskar</t>
  </si>
  <si>
    <t>9403447383/730497778</t>
  </si>
  <si>
    <t>umesh.b77@gmail.com</t>
  </si>
  <si>
    <t xml:space="preserve">Java- (Core &amp; adv ) / JSP/j2ee /6 month Internship done in java </t>
  </si>
  <si>
    <t>M.tech(IT)</t>
  </si>
  <si>
    <t>Akshay Baban Ghadge</t>
  </si>
  <si>
    <t>9168268458/8485836010</t>
  </si>
  <si>
    <t>akshayghadge126@gmail.com</t>
  </si>
  <si>
    <t>Java- (Core &amp; adv,jsp,servlet,jdbc ) 6 month Course done in java  From Mindsript</t>
  </si>
  <si>
    <t>Ankita Nagorao Madde</t>
  </si>
  <si>
    <t>ankitamadde28@gmail.com</t>
  </si>
  <si>
    <t xml:space="preserve">Java- (Core Java) 4 Months Course Done inJava From naresh it  , Database(Sql,Plsql) 3 Months Course Done in Database From Naresh it </t>
  </si>
  <si>
    <t>Bhagyashree Baburao Patil</t>
  </si>
  <si>
    <t>8796343286/9822500968</t>
  </si>
  <si>
    <t>bhapatil07@gmail.com</t>
  </si>
  <si>
    <t>Java (core&amp; Adv,jsp,servlet,spring,hibernet) 6 months Course done In Java From Robonet infotech  , Web Development- (HTML / Css,javascript ,jquiry ) Project Done in Web Devlopment</t>
  </si>
  <si>
    <t>Kedar Kishor Joshi</t>
  </si>
  <si>
    <t>joshikedar14@gmail.com</t>
  </si>
  <si>
    <t>Java(Core &amp; Adv)-3 months internship done in Java/Spring/Struts/HTML/CSS,Dot Net(C#,ASP)-Project done</t>
  </si>
  <si>
    <t>Aekankshi H. Sharnangat</t>
  </si>
  <si>
    <t>8552024636/9637696936</t>
  </si>
  <si>
    <t>aekankshisharnangat@gmail.com</t>
  </si>
  <si>
    <t>Java(Core &amp; Adv)-3 months course done from SQTL,Dot Net(C#,ASP)-3 months course done from naresh IT</t>
  </si>
  <si>
    <t>Aswin Singh</t>
  </si>
  <si>
    <t>8303837375/9984519566</t>
  </si>
  <si>
    <t>aswinsinghbansal1993@gmail.com</t>
  </si>
  <si>
    <t>Java(Core &amp; Adv)-4 months course pursuing from CMC in Java/JSP/Servlet/HTML/CSS/JavaScript</t>
  </si>
  <si>
    <t>Kunal Nandkumar Kalore</t>
  </si>
  <si>
    <t>kunalnkalore@outlook.com</t>
  </si>
  <si>
    <t>Java(Core &amp; Adv)-2 months course done from OCJP in Java/Servlet/Spring,Testing(Manual)-Self Study</t>
  </si>
  <si>
    <t>Noble Alexander</t>
  </si>
  <si>
    <t>noblealex176@gmail.com</t>
  </si>
  <si>
    <t>Java(Core &amp; Adv)-3 Months Course done in Java/JSP/Servlet/Spring/Hibernate/JDBC From Durga,Web Development-HTML/CSS/Jquery/JavaScript-3 Months Course done from Sathya</t>
  </si>
  <si>
    <t>Swati Budharthi</t>
  </si>
  <si>
    <t>8805924523/9881551736</t>
  </si>
  <si>
    <t>swatibudharthi16@gmail.com</t>
  </si>
  <si>
    <t>Java(Core)-3 Months Course done in Java From Naresh IT,PHP-3 Months Course done in Java From Naresh IT</t>
  </si>
  <si>
    <t>B.Tech(Computer)</t>
  </si>
  <si>
    <t>Mahesh Vishwanath Langote</t>
  </si>
  <si>
    <t>maheshlangote1@gmail.com</t>
  </si>
  <si>
    <t>Java(Core &amp; Adv)-Project done in Java/JSP/Servlet, Database(Sql/Oracle)- Project done</t>
  </si>
  <si>
    <t>Vikas Bhimrao Chaurpagar</t>
  </si>
  <si>
    <t>7875217474/9970008577</t>
  </si>
  <si>
    <t>vikas_chaurpagar@yahoo.com</t>
  </si>
  <si>
    <t>Java(Core &amp; Adv)-6 Months Course done in Java/JSP/Servlet/Spring/Struts FromVincalab Infotech</t>
  </si>
  <si>
    <t>Archana Ashok Meshram</t>
  </si>
  <si>
    <t>sonumeshram23@gmail.com</t>
  </si>
  <si>
    <t>Java(Core &amp; Adv)-Project done</t>
  </si>
  <si>
    <t>Rakhi Subhash Shende</t>
  </si>
  <si>
    <t>9975168240/9273905764</t>
  </si>
  <si>
    <t>rakhishende1308@gmail.com</t>
  </si>
  <si>
    <t>Java(Core &amp; Adv)-3 Months Course done in Java From Ninfinity, Database(Sql)- Project done</t>
  </si>
  <si>
    <t>Bhakti Pramod Tandale</t>
  </si>
  <si>
    <t>tandale.bhakti@gmail.com</t>
  </si>
  <si>
    <t>Java(Core &amp; Adv)-6 months course done from Seed in Java/Servlet/Spring,Testing(Manual)-1.5 months course done from Seed</t>
  </si>
  <si>
    <t>Fate Pratiksha Dada</t>
  </si>
  <si>
    <t>9503009798 / 9028580738</t>
  </si>
  <si>
    <t>pratikshafate@gmail.com</t>
  </si>
  <si>
    <t>poor</t>
  </si>
  <si>
    <t xml:space="preserve">Java- (core &amp; adv ) / Spring / hibernet / struts / 6 month CDAC done , Dotnet - (C#, Asp.Net , MVC) / 6 month CDAC done </t>
  </si>
  <si>
    <t>B.E(</t>
  </si>
  <si>
    <t>Sandip Baliram Waghchaure</t>
  </si>
  <si>
    <t>9423344129/9420492874</t>
  </si>
  <si>
    <t>sandipwaghchaure93@gmail.com</t>
  </si>
  <si>
    <t>Priyanka Deb</t>
  </si>
  <si>
    <t>8238171299/9954229816</t>
  </si>
  <si>
    <t>debpriyanka1992@gmail.com</t>
  </si>
  <si>
    <t>Java(Core &amp; Adv)-3 months course done in java From Techrel , Databse - (SQL / MYSQL) /course done with java</t>
  </si>
  <si>
    <t>Akshay Sanjeevan Dhavale</t>
  </si>
  <si>
    <t>8446293529 / 7350482148</t>
  </si>
  <si>
    <t>akshaydhavale09@gmail.com</t>
  </si>
  <si>
    <t>Java- (core &amp; adv ) / JSP / Hibernet / 6 Months Internship done in Java / projct done in java , Dotnet - (C#, Asp.Net, MVC) / project done in dotnet</t>
  </si>
  <si>
    <t>Java , dotnet</t>
  </si>
  <si>
    <t>Rahul Lakshaman Lokhande</t>
  </si>
  <si>
    <t>rahul.lokhande@gmail.com</t>
  </si>
  <si>
    <t>Java- (core &amp; adv ) / JSP / Servlet  / 3 month course done in java from Naresh IT , Database - (SQL / Oracle / PLSQL) / 3 month course done in database from naresh IT</t>
  </si>
  <si>
    <t>Anand B. Ugale</t>
  </si>
  <si>
    <t>anandugale333@gmail.com</t>
  </si>
  <si>
    <t>Java- (core 7 adv ) / JSP / Servlet  , Database - (SQL/ PLSQL / Oracle) / 3  month course done in databse from naresh IT</t>
  </si>
  <si>
    <t>Patil Jayesh Jawahar</t>
  </si>
  <si>
    <t>jayesh.kate777@yahoo.com</t>
  </si>
  <si>
    <t>Java- (core &amp; adv ) / JSP / Servlet / self-study</t>
  </si>
  <si>
    <t>Akshay Ravindra Danej</t>
  </si>
  <si>
    <t>9970714696 / 8446657870</t>
  </si>
  <si>
    <t>akshaydanej95@gmail.com</t>
  </si>
  <si>
    <t xml:space="preserve">Java- (core &amp; adv ) / JSP / Servlet / servlet / acabemic study , Dotnet - (C#, Asp.Net ) / project done </t>
  </si>
  <si>
    <t>Akshay Trimbake</t>
  </si>
  <si>
    <t>9527689113 / 7276585278</t>
  </si>
  <si>
    <t>aksh.trimbake@gmail.com</t>
  </si>
  <si>
    <t>V.Good</t>
  </si>
  <si>
    <t>Java- (Core &amp; adv) / JSP/ Servlet / hibernet / HTML / CSS / project done in java  / 6month course done in java from rahul computers , want C , C++ calls</t>
  </si>
  <si>
    <t>Neha V. Mamidwar</t>
  </si>
  <si>
    <t>9175820943 / 9422835764</t>
  </si>
  <si>
    <t>mamidwar.neha09@gmail.com</t>
  </si>
  <si>
    <t>Java- (core &amp; adv ) / JSP / Spring / struts / hibernet / J2EE / 2  month course done in java from java by kiran , Database - (SQL / MYSQL) / self -study</t>
  </si>
  <si>
    <t>Shinde Yogita Dattatraya</t>
  </si>
  <si>
    <t>shindeyd2@gmail.com</t>
  </si>
  <si>
    <t>Java(Core &amp; Adv)- 2 months course done in Java/JSP/Servlet from Seed,C,C++ Also</t>
  </si>
  <si>
    <t>Swati Gupta</t>
  </si>
  <si>
    <t>9404867368 / 9422158365</t>
  </si>
  <si>
    <t>sswatigupta19@gmail.com</t>
  </si>
  <si>
    <t>Java- (core ) / project done in javca , Databse - (SQL) / studied in academic</t>
  </si>
  <si>
    <t>Java , Databsse</t>
  </si>
  <si>
    <t>Abhijeet Pradip Bhasme</t>
  </si>
  <si>
    <t>8149238423 / 9822798096</t>
  </si>
  <si>
    <t>abhijeet12791@gmail.com</t>
  </si>
  <si>
    <t>Java- (Core &amp; adv ) / JSP / Servlet / Hibernet / spring / project done in java</t>
  </si>
  <si>
    <t>Omkar Kishor Haldankar</t>
  </si>
  <si>
    <t>omihaldankar@gmail.com</t>
  </si>
  <si>
    <t>Java- (core &amp; adv ) / JSP / Servlet / spring / struts / 6 month course done in java from CDAC , Databse - (SQL / Oracle / PLSQL) /6 month course done in CDAC</t>
  </si>
  <si>
    <t>ME(CS)</t>
  </si>
  <si>
    <t>Mayur Suhas Bobde</t>
  </si>
  <si>
    <t>mayurbobade99@gmail.com</t>
  </si>
  <si>
    <t>Java(Core &amp; Adv)-4 months course done in Java/JSP/Servlet/Hibernate/Spring from  Techrel,C/C++ Also,Web Develoment (Html,Css,Javascript)Course Done With Java</t>
  </si>
  <si>
    <t>BE(E&amp;C)</t>
  </si>
  <si>
    <t>Rahul Prabhakar Ingle</t>
  </si>
  <si>
    <t>9970969185/88054555299</t>
  </si>
  <si>
    <t>rahul.ingle.rahul@gmail.com</t>
  </si>
  <si>
    <t>Java-(core &amp; adv, JSP,Spring) 2 month course done in java from Mindsript , Database(sql,My sql) Project Done in Sql</t>
  </si>
  <si>
    <t>Niranjan Devidas Irabatti</t>
  </si>
  <si>
    <t>9604096060/7620556551</t>
  </si>
  <si>
    <t>niranjanirabatti@gmail.com</t>
  </si>
  <si>
    <t>Java-(core &amp; adv, JSP,Spring) 6  month course done in java from Satya Technology  , Database(sql,My sql) 2 Months Course Done in Database From Satya Technology.</t>
  </si>
  <si>
    <t xml:space="preserve">Prashant Rajesh karpe </t>
  </si>
  <si>
    <t>8433506563/9767903745</t>
  </si>
  <si>
    <t>prashantkarpe1@gmail.com</t>
  </si>
  <si>
    <t>Java-(core &amp; adv, JSP,Spring,hibernate,servlet) 6  month course done in java from CDAC</t>
  </si>
  <si>
    <t>Balaji Raghunath Kute</t>
  </si>
  <si>
    <t>bkbalaji095@gmail.com</t>
  </si>
  <si>
    <t>Java-(core &amp; adv, JSP,servlet,jdbc,j2ee,struts) Project Done in Java  ,Android- Project Done in Android.</t>
  </si>
  <si>
    <t>Heena Shaikh</t>
  </si>
  <si>
    <t>9021026848/7798881761</t>
  </si>
  <si>
    <t>shaikhheena.n@gmail.com</t>
  </si>
  <si>
    <t>Java(Core &amp; Adv,ava/JSP/Servlet) 3 Months Course Done in Java From Global infotech  , Project done in ,Database(Oracle/SQL)Project done in Database</t>
  </si>
  <si>
    <t>Laxman Ashroba Pate</t>
  </si>
  <si>
    <t>laxmanpate382@gmail.com</t>
  </si>
  <si>
    <t>Java(Core &amp; Adv)  Project done in ,Database-(Oracle/SQL)Project done in Database</t>
  </si>
  <si>
    <t>Amol Rajkumar Jaiswal</t>
  </si>
  <si>
    <t>amol18jaiswal@gmail.com</t>
  </si>
  <si>
    <t>Prasad U. Malwatkar,missed b nt</t>
  </si>
  <si>
    <t>8625082153/7709213860</t>
  </si>
  <si>
    <t>malwatkar789@gmail.com</t>
  </si>
  <si>
    <t>Java(Core &amp; Adv)-Project done in Java/JSP/Servlet,Database-SQL/Studied in Academic</t>
  </si>
  <si>
    <t>Chaitali Sunny Kolhe</t>
  </si>
  <si>
    <t>8657856364/9860845703</t>
  </si>
  <si>
    <t>chaitali.jawale18@gmail.com</t>
  </si>
  <si>
    <t xml:space="preserve"> Dotnet- (C# , Asp.Net,cshap) 5 Months Internship Done in Dot Net , Java ( Core Java ) Studied In Academic</t>
  </si>
  <si>
    <t>Akash Kisan Kamble</t>
  </si>
  <si>
    <t>8805022022/7507033090</t>
  </si>
  <si>
    <t>akk7507@gmail.com</t>
  </si>
  <si>
    <t>Java(Core &amp; Adv,spring,hibernet,jsp,servlet)-4 months course done in java From Pankaj Gandhi, Database(Sql,Oracle,plsql)- 2 Months Course Done in Database From Pankaj Gandhi</t>
  </si>
  <si>
    <t>Varsha Vishwakarma</t>
  </si>
  <si>
    <t>9766808662 / 9575277386</t>
  </si>
  <si>
    <t>varsha5vishwakarma@gmail.com</t>
  </si>
  <si>
    <t xml:space="preserve">Java-(core &amp; adv ) / JSP / Servlet / 6 month course done in java from seed </t>
  </si>
  <si>
    <t xml:space="preserve">Abhishek Manohar Bilolikar </t>
  </si>
  <si>
    <t>9657307390/7588523657</t>
  </si>
  <si>
    <t>abhishekbilolikar589@gmail.com</t>
  </si>
  <si>
    <t>Java(Core &amp; Adv)-3 Months Course done in Java From Naresh IT , Database(Sql,Oracle11g) 3 Months Course Done In Database From Durgasoft.</t>
  </si>
  <si>
    <t>Sohan Agrawal</t>
  </si>
  <si>
    <t>sohanagrawal90@gmail.com</t>
  </si>
  <si>
    <t>Java(Core &amp; Adv,jsp,servlet)-1.5 Months Training Done in Java.</t>
  </si>
  <si>
    <t>Siddharth Tomar</t>
  </si>
  <si>
    <t>9713936031/9713783443</t>
  </si>
  <si>
    <t>sdt028@gmail.com</t>
  </si>
  <si>
    <t>Java(Core &amp; Adv,jsp,servlet)-3  Months Course Done in Java From Waves Institute.</t>
  </si>
  <si>
    <t>Swapnil Chandrakant Shinde</t>
  </si>
  <si>
    <t>swapshinde4494@gmail.com</t>
  </si>
  <si>
    <t>Java(Core &amp; Adv)-Project done in Java/JSP/Servlet,PHP- Studied in Academic/PHP/CSS/Javascript</t>
  </si>
  <si>
    <t>Prashant Gopal Kolhe</t>
  </si>
  <si>
    <t>pgkolhe9021@gmail.com</t>
  </si>
  <si>
    <t>Java(Core &amp; Adv) -6 months course done in Java/Spring/Hibernate from Naresh IT, Dotnet(C#/ASP)-Studied in academic</t>
  </si>
  <si>
    <t>Sagar Ashok Suryawanshi</t>
  </si>
  <si>
    <t>sagar.suryawanshi6@gmail.com</t>
  </si>
  <si>
    <t>Java( Core+ Adv,Jsp/servlet) 3 Months Course Done in Java From Profound.</t>
  </si>
  <si>
    <t>Ajinkya Anil Kalaskar</t>
  </si>
  <si>
    <t>9420311203/9975383820</t>
  </si>
  <si>
    <t>ajinkya5130@gmail.com</t>
  </si>
  <si>
    <t xml:space="preserve"> Java(Core +Adv) Self Study By Java .Database -3 months course  Done in Database From Infopark .</t>
  </si>
  <si>
    <t>B.E(COMPUTER)</t>
  </si>
  <si>
    <t xml:space="preserve"> Ashish Choubey   </t>
  </si>
  <si>
    <t>9098565751/997025313</t>
  </si>
  <si>
    <t>choubey.aashish721@gmail.com</t>
  </si>
  <si>
    <t>Java( Core+ Adv,Jsp,servlet,) 8 Months Course Done in Java From Waves Institute</t>
  </si>
  <si>
    <t>Akshay C Deshpande</t>
  </si>
  <si>
    <t>7841927523/9665130069</t>
  </si>
  <si>
    <t>akshaycdeshpande@gmail.com</t>
  </si>
  <si>
    <t>Java( Core+ Adv,Jsp,servlet,) 4 Months Course Done in Java From Techrel</t>
  </si>
  <si>
    <t>Ashok Choudhary/No Post Placement Fee</t>
  </si>
  <si>
    <t>ashok8022@gmail.com</t>
  </si>
  <si>
    <t>Java(Core &amp; Adv)-Project done in Java/JSP/Servlet/6 months course done from aptech,Testing(Manual &amp; Automation)-Self study</t>
  </si>
  <si>
    <t>Ashwini Venkatrao Kedar/No Post Placement Fee</t>
  </si>
  <si>
    <t>ashu932010@gmail.com</t>
  </si>
  <si>
    <t>Java(Core &amp; Adv)-Project done in Java/JSP/Servlet/2 months course done from testing campus,Testing(Manual &amp; Automation)-6 months course done from Qspider</t>
  </si>
  <si>
    <t>Girish Atul Iche / No Post Placement Fee</t>
  </si>
  <si>
    <t>8421125868 / 7276618707</t>
  </si>
  <si>
    <t>iche.girish@gmail.com</t>
  </si>
  <si>
    <t>Java-(core &amp; adv ) /JSP / servlet / 3  month done in java from java by kiran , DotNet- (Asp.Net , C# , Ado.Net , WCF , WPF , MVC) / 6  month course done in dotnet from soham tech / Microsoft certified</t>
  </si>
  <si>
    <t>Java , DotNet</t>
  </si>
  <si>
    <t>Magdum Suprita / No Post Placement Fee</t>
  </si>
  <si>
    <t>9890317034 / 9881875494</t>
  </si>
  <si>
    <t>supsm55@gmail.com</t>
  </si>
  <si>
    <t>Java- (core 7 adv ) / Spring / hibernet  /6 month CDAC done ,/6 month CDAC done</t>
  </si>
  <si>
    <t>Java ,Dotnet</t>
  </si>
  <si>
    <t>Gaurav Ravindra Lodha /No Post Placement Fee</t>
  </si>
  <si>
    <t>gauravlodha77@gmail.com</t>
  </si>
  <si>
    <t xml:space="preserve">Java- (core &amp; adv ) / JSP / Servlet  / studied in Acdemic , PHP/ Web development / 2 month course done in PHP </t>
  </si>
  <si>
    <t>Java , PHP/ Web developmant</t>
  </si>
  <si>
    <t>Hemant Koli / No Post Placement Fee</t>
  </si>
  <si>
    <t>hemantkoli2107@gmail.com</t>
  </si>
  <si>
    <t>Java(Core &amp; Adv)-4 Months Course done in Java/JSP/Servlet/Spring/Basic Hibernate from CCIT ,Android-6 Months Internship done in Android</t>
  </si>
  <si>
    <t xml:space="preserve">Mrunal Dalal / No Post Placement fees </t>
  </si>
  <si>
    <t>7767045951 / 9423424486</t>
  </si>
  <si>
    <t>mrunaldalal000@gmail.com</t>
  </si>
  <si>
    <t>Java- (core &amp; adv ) / JSP / Servlet / Ajax / Jquery  / 4 month course done in java from Central Institute of IT , Database - (SQL / PLSQL) / course done with java</t>
  </si>
  <si>
    <t>B .E(E&amp;Tc)</t>
  </si>
  <si>
    <t>Amrita Neralwar / No Post Placement fees</t>
  </si>
  <si>
    <t>9923213810 / 9752466789</t>
  </si>
  <si>
    <t>amritaneralwar@gmail.com</t>
  </si>
  <si>
    <t>Java- (core &amp; adv ) /JSP / Servlet / Hibernet / 3 month course doen in java from Tech rel , Database - (SQL) / course done with java</t>
  </si>
  <si>
    <t xml:space="preserve">Neralkar Shruti Arun / No Post placement fees </t>
  </si>
  <si>
    <t>9028334214 / 9404074729</t>
  </si>
  <si>
    <t>neralkar.shruti@gmail.com</t>
  </si>
  <si>
    <t>java- 4 months course done in java (core &amp; adv )/struct /JSP/ JDBC from seed ,Database (sql) -done with java / project done in sql</t>
  </si>
  <si>
    <t>B.Tech (CS)</t>
  </si>
  <si>
    <t>Ayushi Chatterjee  / No Post placement Fees</t>
  </si>
  <si>
    <t>7264082993 / 9617528549</t>
  </si>
  <si>
    <t>ayushi.chatterjee13@gmail.com</t>
  </si>
  <si>
    <t>Java -(core &amp;adv ) / 6 month course done in java from vedi soft , Datbase - (SQL) / project done in Datbase</t>
  </si>
  <si>
    <t xml:space="preserve">Smita Balwant Pawar / No Post placement  Fees </t>
  </si>
  <si>
    <t>8421615986 / 9604545080</t>
  </si>
  <si>
    <t>smita.pawar10681@gmail.com</t>
  </si>
  <si>
    <t xml:space="preserve">Java- (core &amp; adv) / Spring / Hibernet / Struts / JSP / Servlet  / 6 month internshipdone in java </t>
  </si>
  <si>
    <t>Bsc(CS)</t>
  </si>
  <si>
    <t>Tanuja Pathak / No Post placement fees</t>
  </si>
  <si>
    <t>tanuja.pathak13@gmail.com</t>
  </si>
  <si>
    <t>Java- (core &amp; adv ) / Spring / Hibernet  / 2 month course done in java from Unisoft / 1 year experience in java</t>
  </si>
  <si>
    <t xml:space="preserve">Rajeev Ranjan / No Post Placement Fees </t>
  </si>
  <si>
    <t>rajeevr.3012@gmail.com</t>
  </si>
  <si>
    <t>Java(Core &amp; Adv)-Project done in Java/JSP/Servlet/JavaScript</t>
  </si>
  <si>
    <t xml:space="preserve">Sampada Prakashrao Wattamwar / No Post Placement Fees </t>
  </si>
  <si>
    <t>9404062229 / 9404062228</t>
  </si>
  <si>
    <t>sampadawattamwarp@gmail.com</t>
  </si>
  <si>
    <t xml:space="preserve">Java - (core &amp;adv)/ JSP / Servet / Struts / 4.5 month course done in java from Seed , Datbase - (SQL / Oracle / Course done with java </t>
  </si>
  <si>
    <t>Sneha V. Salunkhe/ NO Post placement fees</t>
  </si>
  <si>
    <t>7385558242 / 9527621400</t>
  </si>
  <si>
    <t>salunkesneha9@gmail.com</t>
  </si>
  <si>
    <t>Java - ( core &amp;adv) / JSP / servlet / 4 month course done in java from MZOS , Testing- (Manual) / Self-Sudy / doing study in automation</t>
  </si>
  <si>
    <t>Salil  Jha/ No Post Placement Fees</t>
  </si>
  <si>
    <t>9146648265 / 8793066746</t>
  </si>
  <si>
    <t>saliljha.1@gmail.com</t>
  </si>
  <si>
    <t>Java- (core &amp; adv ) / JSP / Servlet  /2.5  month course done in java from Mindscript , Datbase - (SQL / PLSQL) / course done with java</t>
  </si>
  <si>
    <t>Gauri Chandrashekhar Holey / No Post Placement Fees</t>
  </si>
  <si>
    <t>90966312156 / 9922281733</t>
  </si>
  <si>
    <t>gauriholey94@gmail.com</t>
  </si>
  <si>
    <t>Java-(core java) / Academic study , Dotnet -(C#, Asp.Net) / project done in dotnet</t>
  </si>
  <si>
    <t xml:space="preserve">Sayali V. Surawar / No Post Placement Fees </t>
  </si>
  <si>
    <t>9156934889 / 9421814729</t>
  </si>
  <si>
    <t>surawarsayli@gmail.com</t>
  </si>
  <si>
    <t>Java- (core 7 adv ) / JSP / Servlet / 2.5 month course done in adv java from Naresh IT / 2 month course done in java from chandrapur</t>
  </si>
  <si>
    <t>Prashant Kumar Chouksey / No Post Placement Fees</t>
  </si>
  <si>
    <t>7507713075 / 9424633940</t>
  </si>
  <si>
    <t>prashant.chouksey.jbp@gmail.com</t>
  </si>
  <si>
    <t>Java- (core &amp; adv) / JSP / Servlet / hibernet / Spring / HTML/ CSS /Javascript / Jquery / Ajax /project done , Database-(SQL / PLSQL)/ project done</t>
  </si>
  <si>
    <t>Shraddha Kiran Darne / No Post Placement Fees</t>
  </si>
  <si>
    <t>9156303163 / 9822325494</t>
  </si>
  <si>
    <t>shaddu.darne@gmail.com</t>
  </si>
  <si>
    <t>Java- (Core) / 3 month course done in java from cogesta , Android- course done with java</t>
  </si>
  <si>
    <t>Java , Andriod</t>
  </si>
  <si>
    <t xml:space="preserve">pooja Sunil Patil  / No Post Placement Fees </t>
  </si>
  <si>
    <t>8484882725 / 7276121284</t>
  </si>
  <si>
    <t>patilpoojas201@gmail.com</t>
  </si>
  <si>
    <t>Java- (core &amp; adv ) / JSP / Servlet / Hibernet / 6 month course done in java from CDAC , Dotnet- (C#, Asp.</t>
  </si>
  <si>
    <t>Snehal Chandrakant Patil/No Post Placement Fee</t>
  </si>
  <si>
    <t>9527513696/9403832106</t>
  </si>
  <si>
    <t>scp5593@yahoo.com</t>
  </si>
  <si>
    <t>Java(Core &amp; Adv)-Project done in Java,PHP-6 Months Experience in PHP/HTML/JavaScript/Wordpress,Currently working</t>
  </si>
  <si>
    <t>Prajakta Anil Shirsat / NO Post Placement Fees</t>
  </si>
  <si>
    <t>prajaktashirsat26091991@gmail.com</t>
  </si>
  <si>
    <t>java- (Core &amp; adv ) / JSP / Servlet / hibernet / struts  / 7 months experiencces in java / 8 month course done java from seed</t>
  </si>
  <si>
    <t>BE(E&amp;tc)</t>
  </si>
  <si>
    <t>Krati Verma / No Post Placement Fees</t>
  </si>
  <si>
    <t>77559444454 / 7772037482</t>
  </si>
  <si>
    <t>krativerma@hotmail.com</t>
  </si>
  <si>
    <t>Java- (core &amp; adv)/ JSP / Servlet / HTML/ Javascript , Spring / 3 month course done in java from IT Prenuer , Database- (SQL) / 1 month course done in SQL from IT prenuer</t>
  </si>
  <si>
    <t>java, Database</t>
  </si>
  <si>
    <t>Vicky Kumar / No Post Placement Fees</t>
  </si>
  <si>
    <t>vicky.kumar17292@gmail.com</t>
  </si>
  <si>
    <t>Java- (Core &amp; adv) / 3 month course done in java from seed , Datbase- (SQL) / course done with java</t>
  </si>
  <si>
    <t>Pooja Ramakant Solpure / No Post Postplacement Fees</t>
  </si>
  <si>
    <t>7385907293 / 7385203093</t>
  </si>
  <si>
    <t>poojasolpure93@gmail.com</t>
  </si>
  <si>
    <t>Java  (core &amp;adv) / JSP / Servket / spring / hibernet /3 month course done in java from  tech rel , Datbase - (Oracle / SQL/ PLSQL)/ course done with java</t>
  </si>
  <si>
    <t xml:space="preserve">Ketaki  Shyam Thakar / No Post Placement Fees </t>
  </si>
  <si>
    <t>8007761407 / 9763017374</t>
  </si>
  <si>
    <t>ketakithakar30@gmail.com</t>
  </si>
  <si>
    <t xml:space="preserve">Java- (core &amp; adv) / JSP / Servlet / spring / Hibernet / 3 month course done in java from Tech Rel , Database - (SQL / Oracle / PLSQL) / course done with java </t>
  </si>
  <si>
    <t>Supriya Naresh Raut/No Post Placement Fee</t>
  </si>
  <si>
    <t>8983487943/9881491158</t>
  </si>
  <si>
    <t>supriyaraut567@gmail.com</t>
  </si>
  <si>
    <t>Java- (core &amp; adv )- JSP/Servlet/Struts/2 months course done in java from Naresh IT, Database-(Oracle/SQL/PLSQL)-2 months course done in SQL from Naresh IT</t>
  </si>
  <si>
    <t>Misal Ganesh Dnyanadev/No Post Placement Fee</t>
  </si>
  <si>
    <t>misalganesh3@gmail.com</t>
  </si>
  <si>
    <t>Java(core &amp; adv )- JSP/Servlet/Struts/Hibernate/4.5 months course done in java from Seed, Database-(Oracle/SQL/PLSQL)-Course done with Java</t>
  </si>
  <si>
    <t xml:space="preserve">Kulkarni Satyajit Devidas / currently working / No Post Placement Fees </t>
  </si>
  <si>
    <t>satyajitkulkarni001@gmail.com</t>
  </si>
  <si>
    <t xml:space="preserve">Java- (core &amp; ad ) / JSP / servlet / HTML / CSS / Javascript / 2 month course done in java from satya , Testing-  (M &amp; A) / Selenium / 9 month experiences in testing </t>
  </si>
  <si>
    <t>Hitasha Sharma / No Post Placement fees</t>
  </si>
  <si>
    <t>9939213067 / 9973080284</t>
  </si>
  <si>
    <t>itsmehitasha@rediffmail.com</t>
  </si>
  <si>
    <t>Java(core &amp; adv ) / JSP / Servlet / 1 month traning done in java , Web Development - (HTML/ CSS / Javascript / jquery / self-study</t>
  </si>
  <si>
    <t>Java, Web development</t>
  </si>
  <si>
    <t xml:space="preserve">Thakur Kirtikumar Kishor / No Post Placement Fees </t>
  </si>
  <si>
    <t>8379972097 / 9766602304</t>
  </si>
  <si>
    <t>thakurkirtikumar@gmail.com</t>
  </si>
  <si>
    <t>Java- (core &amp; adv ) / JSP / Servlet / JDBC / 3 month course done in java from IT help , Database - (SQL / PLSQL/ Oracle) / 6 month course done in java from ATS infotech</t>
  </si>
  <si>
    <t xml:space="preserve">Bhushan Suresh Sonawane /  No Post Placement Fees </t>
  </si>
  <si>
    <t>9762330900 / 7387488623</t>
  </si>
  <si>
    <t>sonawanebs12@gmail.com</t>
  </si>
  <si>
    <t>Java(Core &amp; Adv)-3 Months Course done in Java/JSP/Servlet/Struts/SQL From Seed , Database - (SQL) / done with java</t>
  </si>
  <si>
    <t>Hiteshkumar Dinkar Chaudhari / No Post Placement Fees</t>
  </si>
  <si>
    <t>hiteshchaudhari9@gmail.com</t>
  </si>
  <si>
    <t>Java- (core &amp; adv ) / struts / hibernet / JSP / Servlet / 4 month course done in java from seed</t>
  </si>
  <si>
    <t xml:space="preserve"> Java </t>
  </si>
  <si>
    <t>Pravin Jadhav / No Post Placement Fees aid on 20th julne</t>
  </si>
  <si>
    <t>8983312293 / 9209432990</t>
  </si>
  <si>
    <t>jadhav.pravin2257@gmail.com</t>
  </si>
  <si>
    <t>Java- (core &amp; adv ) / JSP / Servlet  / Srping /  hibernet  / 6 month course done in java from HCL Tech / OCA certified in java</t>
  </si>
  <si>
    <t xml:space="preserve">Shital S. Modi/no placement fees paid on 2nd july </t>
  </si>
  <si>
    <t>shitalmodi6992@gmail.com</t>
  </si>
  <si>
    <t>Java(Core &amp; Adv)-3 months Course in Java/Servlet/JSP/JDBC from Seed,Android-Course done with Java</t>
  </si>
  <si>
    <t>Misal Ganesh Dnyanadev/No Post Placement Fee/paid on 28th june</t>
  </si>
  <si>
    <t>g.misal154@gmail.com</t>
  </si>
  <si>
    <t>Pravin Jadhav / No Post Placement Fees paid on 20tyh june</t>
  </si>
  <si>
    <t>Kanor Jyoti Sanjay / No Post Placement Fees</t>
  </si>
  <si>
    <t>7875847598 / 7798984643</t>
  </si>
  <si>
    <t>kanor.jyotis@gmail.com</t>
  </si>
  <si>
    <t>Java- (core &amp; adv ) / JSP / Servlet / Spring / Hibernet / Struts  3.5 month course done in java from Blend infotech</t>
  </si>
  <si>
    <t>M.E(VLSI)</t>
  </si>
  <si>
    <t>Misal Ganesh Dnyanadev/No Post Placement Fee aid on 28th june</t>
  </si>
  <si>
    <t xml:space="preserve">Apoorva Bachchan/No Post Placement Fee paid on 4th july </t>
  </si>
  <si>
    <t>jesuelahm@gmail.com</t>
  </si>
  <si>
    <t>Java- (core ) /HTML / CSS /  studied in academic , Dotnet - C# / Academic study</t>
  </si>
  <si>
    <t>Kalpana Venkatrao Kokare/No Post Placement Fee paid on 4th July</t>
  </si>
  <si>
    <t>kvkokare92@gmail.com</t>
  </si>
  <si>
    <t>Java(Core &amp; Adv)-3 months course done in Java/JSP/Servlet/Spring/Hibernate from Techrel,Dot Net(C#,ASP)-Project done in Dot Net</t>
  </si>
  <si>
    <t>Manisha A. Rohada/No Post Placement Fee</t>
  </si>
  <si>
    <t>8550974684/8446478068</t>
  </si>
  <si>
    <t>manisha.rohadaa@gmail.com</t>
  </si>
  <si>
    <t>Java- (Core &amp; adv )- JSP/Servlet-Project done in java/3 months course done  from Java by Kiran , Database(SQL/Oracle )-course done with java</t>
  </si>
  <si>
    <t>Sudhakar E. Rangatte/No Post Placement Fee</t>
  </si>
  <si>
    <t>9028183146/9665742300/8055110499</t>
  </si>
  <si>
    <t>rangattesudhakar@gmail.com</t>
  </si>
  <si>
    <t>Java- (Core &amp; adv )- JSP/Servlet-5 months course done  from Sathya Tech , Database(SQL/Oracle )-2 months course done from Sathya Tech</t>
  </si>
  <si>
    <t>Kunal Wanraj Ramteke/No Post Placement Fee paid only 5h july</t>
  </si>
  <si>
    <t>kunnalramteke@gmail.com</t>
  </si>
  <si>
    <t>Java- (Core &amp; adv ) / JSP / Servlet / 9 month CDAC done , Database- (SQL / PLSQL)/ CDAC done</t>
  </si>
  <si>
    <t>Java  , Database</t>
  </si>
  <si>
    <t>Jayashree Bapu Nandan/No Post Placement Fee</t>
  </si>
  <si>
    <t>9657826732/8623928065</t>
  </si>
  <si>
    <t>jiyaom95@gmail.com</t>
  </si>
  <si>
    <t>Java(Core &amp; Adv )- 6 months training done from Vinsore Pvt. Ltd &amp; Project done in Java</t>
  </si>
  <si>
    <t>Akshay Kamlakar Ramdasi/No Post Placement Fee</t>
  </si>
  <si>
    <t>9156436721/9420435161</t>
  </si>
  <si>
    <t>akshayramdasi@yahoo.in</t>
  </si>
  <si>
    <t>Java(Core &amp; Adv )-Project done in Java &amp; studied in academic,Web Development-HTML/CSS/JavaScript/Jquery/Angular JS</t>
  </si>
  <si>
    <t>Balasaheb Namdev Chothe/No Post Placement Fee</t>
  </si>
  <si>
    <t>7774876270/9545416121</t>
  </si>
  <si>
    <t>chothe.baba@gmail.com</t>
  </si>
  <si>
    <t>Java(Core &amp; Adv) -Project done in Java/JSP/Servlet, Dotnet(C#,ASP)-Project done in dot net/MVC/HTML/CSS/JavaScript</t>
  </si>
  <si>
    <t>Sandeep Gupta/No Post Placement Fee paid on 7th july</t>
  </si>
  <si>
    <t>sandygupta1971@gmail.com</t>
  </si>
  <si>
    <t>Java(Core &amp; Adv)-Project done in Java/JSP/Servlet,PHP-6 Studied in Academic/PHP/CSS/Javascript</t>
  </si>
  <si>
    <t xml:space="preserve">Gurulal Lalchand Reshawal/No Post Placement Fee paid on 7th july </t>
  </si>
  <si>
    <t>7058586067 / 9881274698</t>
  </si>
  <si>
    <t>gurureshawal333@gmail.com</t>
  </si>
  <si>
    <t>Java(Core &amp; Adv)-6 Months course done in Java/JSP/Servlet/Hibernate From Naresh IT,Database-6 Months Course done in SQL/PLSQL From Naresh IT</t>
  </si>
  <si>
    <t xml:space="preserve">Dinesh Sandipan Hasabe,,,,/ 10-jul no lacement fees aid on 10th july </t>
  </si>
  <si>
    <t>dineshhasabe@gmail.com</t>
  </si>
  <si>
    <t>Java- (Core &amp; adv ) / JSP / Servlet / Ajax / HTML / CSS / Javascript . 1.5 month course done in java from Creation infotech , Datbase - (SQL / MYSQL / Oracle ) / project done / course done with java , Want C, C++ clls</t>
  </si>
  <si>
    <t>Madhura Sudhir Chivate / No Post Placement Fees</t>
  </si>
  <si>
    <t>madhurachivate111@gmail.com</t>
  </si>
  <si>
    <t>Java(Core &amp; Adv)-4 Months Course done in Java/JSP/Servlet/Hibernate/Spring From CMC LTD , Database-(sql,Plsql) Course Done With Java,6 Month Exp In Java</t>
  </si>
  <si>
    <t>Java,Sql</t>
  </si>
  <si>
    <t>BE(CS)</t>
  </si>
  <si>
    <t>Mrunal Rajendra Jadhav / No Post Placement Fees</t>
  </si>
  <si>
    <t>mrunaljadhav3@gmail.com</t>
  </si>
  <si>
    <t>Java(Core &amp; Adv)- Project done in Java/JSP/Servlet/Hibernate/Spring , Database-(sql,Plsql) Studied IN Academic</t>
  </si>
  <si>
    <t>BE (Computer)</t>
  </si>
  <si>
    <t>Sai Chinmai Chengalvala / No Post Placement Fees</t>
  </si>
  <si>
    <t>saichinmai.v@gmail.com</t>
  </si>
  <si>
    <t>Java(Core &amp; Adv)-Project Done In Java/JSP/Servlet/Hibernate/Spring , Database-(sql,Plsql) Project Done In Database &amp; Self Study By Database</t>
  </si>
  <si>
    <t xml:space="preserve">Savita Vishwanath Kandharkar / No Post Placement Fees,,,,No Post Placement Fee( Working Since Last 1 Month small Company) / 500 Remaing </t>
  </si>
  <si>
    <t>kandharkarsavita@gmail.com</t>
  </si>
  <si>
    <t xml:space="preserve">Java(Core &amp; Adv)-3 Months Course done in Java/JSP/Servlet/Hibernate/Spring/html ,css From Profound </t>
  </si>
  <si>
    <t>Btech</t>
  </si>
  <si>
    <t>Sahil Shamshuddin Mulani/No Post Placement Fee</t>
  </si>
  <si>
    <t>9527066218/8855881904</t>
  </si>
  <si>
    <t>sahilmulani29@gmail.com</t>
  </si>
  <si>
    <t>Java(Core &amp; Adv) -Project done in Java/JSP/Servlet in academic,PHP-Core PHP/HTML/CSS/JavaScript/Ajax/Jquery-Studied in academic</t>
  </si>
  <si>
    <t>Shubhada D. Khokale/No Post Placement Fee</t>
  </si>
  <si>
    <t>8856933456/9422126262</t>
  </si>
  <si>
    <t>shubhada.khokale3@gmail.com</t>
  </si>
  <si>
    <t>Nikhil Gavad/No Post Placement Fee</t>
  </si>
  <si>
    <t>9767771429/9552228429</t>
  </si>
  <si>
    <t>nikhilgarad@hotmail.com</t>
  </si>
  <si>
    <t>Rohit Vasant Ajmane/No Post Placement Fee</t>
  </si>
  <si>
    <t>7058678345/9765040402</t>
  </si>
  <si>
    <t>rohitajmane50@gmail.com</t>
  </si>
  <si>
    <t>Roshani Anil Dhangar/No Post Placement Fee</t>
  </si>
  <si>
    <t>roshanidhangar6194@gmail.com</t>
  </si>
  <si>
    <t>Java(Core &amp; Adv) -4 months course done in Java/JSP/Servlet from Profound, Database(SQL/Oracle/PLSQL)- Course done  in SQL with java</t>
  </si>
  <si>
    <t>Chetan Ravindra Sutar/No Post Placement Fee</t>
  </si>
  <si>
    <t>sutarchetan25@gmail.com</t>
  </si>
  <si>
    <t>Java(Core &amp; Adv) -3 months course done in Java/JSP/Servlet from Mindscript,Android-3 months course done in Android from ATS</t>
  </si>
  <si>
    <t>Nidhi Bokade/No Post Placement Fee</t>
  </si>
  <si>
    <t>8007421016/9406618100</t>
  </si>
  <si>
    <t>bokadenidhi94@gmail.com</t>
  </si>
  <si>
    <t>Java(Core &amp; Adv) -4 months course done in Java/JSP/Servlet from Qspider,Testing(Manual &amp; Automation)- 4 months course done in Testing From Qspider</t>
  </si>
  <si>
    <t>BE(E&amp;E)</t>
  </si>
  <si>
    <t>Priya Rajabhau Pachpor/No Post Placement Fee</t>
  </si>
  <si>
    <t>9075554548/9405473294</t>
  </si>
  <si>
    <t>pachpor.priya@gmail.com</t>
  </si>
  <si>
    <t>Java(Core &amp; Adv) -Project done, Database(SQL/PLSQL)- Studied in academic,Testing(Manual)-Studied in academic,PHP-Project done</t>
  </si>
  <si>
    <t>Java,Database,Testing,PHP</t>
  </si>
  <si>
    <t>Namrata Sahebrao Wabale/No Post Placement Fee</t>
  </si>
  <si>
    <t>9604515630/9860806225</t>
  </si>
  <si>
    <t>namratawabale@gmail.com</t>
  </si>
  <si>
    <t>Java(Core &amp; Adv) -Project done, Database(SQL)- Studied in academic</t>
  </si>
  <si>
    <t>Deepa Shivaji Jamdade/No Post Placement Fee</t>
  </si>
  <si>
    <t>9075339154/9422703367</t>
  </si>
  <si>
    <t>deepajamdade7@gmail.com</t>
  </si>
  <si>
    <t>Java(Core &amp; Adv) -Project done, Database(SQL/PLSQL)- Studied in academic,PHP-Project done</t>
  </si>
  <si>
    <t>Aquil Muffaddal Jaheed/No Post Placement Fee</t>
  </si>
  <si>
    <t>muffaddalaquil@gmail.com</t>
  </si>
  <si>
    <t>Java(Core &amp; Adv)-Project done in Java/JSP/Servlet/Spring/Hibernate</t>
  </si>
  <si>
    <t>Sandeep S. Patil/No Post Placement Fee</t>
  </si>
  <si>
    <t>sp.patilsandeep@gmail.com</t>
  </si>
  <si>
    <t>Java(Core &amp; Adv)-3 Months Course done in Java/JSP/Servlet/Spring/Hibernate From Seed</t>
  </si>
  <si>
    <t>Tejasvi Vishwas Shinde/No Post Placement Fee</t>
  </si>
  <si>
    <t>9922202199/9960364006</t>
  </si>
  <si>
    <t>shitalshinde25@gmail.com</t>
  </si>
  <si>
    <t>Java(Core &amp; Adv)-3 Months Course done in Java/JSP/Servlet/Spring/Hibernate From Seed,Web Development-HTML/CSS/Bootstrap/Jquery-Self Study</t>
  </si>
  <si>
    <t>Swati Mohan Kokate/No Post Placement Fee</t>
  </si>
  <si>
    <t>8421800293/9028589960</t>
  </si>
  <si>
    <t>swatimohankokate@gmail.com</t>
  </si>
  <si>
    <t>Java(Core &amp; Adv) -2 months course done in Java/JSP/Servlet from Aptech,Database(SQL/Oracle)-course done with Java</t>
  </si>
  <si>
    <t xml:space="preserve">Patil Sharad S. / No Post Placement Fees </t>
  </si>
  <si>
    <t>sp000308@gmail.com</t>
  </si>
  <si>
    <t>Java- (core &amp; adv)/ JSP / Servlet / Project done in Java, PHP_ (core PHP) / HTML / CSS / Javascript  / Academic Study</t>
  </si>
  <si>
    <t>Vrushali Babueao Shingte / No Post Placement Fees</t>
  </si>
  <si>
    <t>9665659394 / 9595790636 / 9975707147</t>
  </si>
  <si>
    <t>vrushalibs@gmail.com</t>
  </si>
  <si>
    <t xml:space="preserve">Java- (core &amp; adv ) / JSP / Servlet / 9 month course done in java from CDAc , Dotnet - (Asp.Net , C# ) / 3 month course done in dotnet from CDAC </t>
  </si>
  <si>
    <t xml:space="preserve">Priyanka Vilas Hole / No Post Placement Fees </t>
  </si>
  <si>
    <t>pvhole@gmail.com</t>
  </si>
  <si>
    <t>Java- (core &amp; adv ) / JSP / Servlet / spring / hibernet / 6 month course done in java from HCL infotech , Dotnet - 6 Months Course Done In .net/asp .net/cshap/wcf/epf/mvc.sql / 6 month course done in dotnet from HCL  server(</t>
  </si>
  <si>
    <t>Deepali Nilesh Pingle / No Post Placement Fees</t>
  </si>
  <si>
    <t>8796978161 / 8605993919</t>
  </si>
  <si>
    <t>deepaliadkar10@gmail.com</t>
  </si>
  <si>
    <t>Java- (core &amp; adv ) / JSP / Servlet / hibernet / spring / 6 month traning done in java from capgemini / OCJP Certified in java</t>
  </si>
  <si>
    <t xml:space="preserve">Rajan Vilas More / No Post Placement Fees </t>
  </si>
  <si>
    <t>9762008936 / 9689391729</t>
  </si>
  <si>
    <t>rajan.v.more@gmail.com</t>
  </si>
  <si>
    <t xml:space="preserve">Java- (Core &amp; adv ) / JSP / Servlet / 3 month course done in java from Seed , Database - (SQL / Oracle / PLSQL) / course done with java </t>
  </si>
  <si>
    <t>Ashwini Rajendra Thakare / No Post Placement Fees</t>
  </si>
  <si>
    <t>9561197286 / 9860525949</t>
  </si>
  <si>
    <t>ashwinithakare5@gmail.com</t>
  </si>
  <si>
    <t xml:space="preserve">Java- (core &amp; adv ) / JSP / Servlet / project done in java  , Android- 6 month internship done in android </t>
  </si>
  <si>
    <t>Anil Kumar / No Post Placement Fees ,,,old  student paid 1000 on 15 July</t>
  </si>
  <si>
    <t>anil.kr0306@gmail.com</t>
  </si>
  <si>
    <t xml:space="preserve">Java- (core) / 2 month course done in java from PGA , Android - project done </t>
  </si>
  <si>
    <t>Saurabh Jain / No Post Placement Fees/</t>
  </si>
  <si>
    <t>saurabhjn93@gmail.com</t>
  </si>
  <si>
    <t xml:space="preserve">Java- (Core &amp; adv) / 2 month course done in java from VGT </t>
  </si>
  <si>
    <t>Shijin Philip / No Post Placement Fees</t>
  </si>
  <si>
    <t>shijin.philip93@gmail.com</t>
  </si>
  <si>
    <t>Java(Core &amp; Adv)-3 months internship done in Java/JSP/Servlet,Database(SQL/Oracle/PLSQL)-3 months course done from LMS</t>
  </si>
  <si>
    <t xml:space="preserve">Komal Bhaskar Thakare / No Post Placement Fees </t>
  </si>
  <si>
    <t>8390121489 / 9890443013</t>
  </si>
  <si>
    <t>thakarekomal93@gmail.com</t>
  </si>
  <si>
    <t xml:space="preserve">Java- (Core &amp; adv ) / JSP / Servlet / 2 month course done in java  from complete java class , Dotnet - (Asp.Net , C#) , WPF / 3 month course done in dotnet from  soham </t>
  </si>
  <si>
    <t>Amol Hari Patil / No Post Placement Fees aid on 16th jul</t>
  </si>
  <si>
    <t>8806931848/9403553676</t>
  </si>
  <si>
    <t>amolpatil2793@gmail.com</t>
  </si>
  <si>
    <t xml:space="preserve">Hitesh Suresh Chaudhari/ No Post Placement Fees </t>
  </si>
  <si>
    <t>hiteshit16@gmail.com</t>
  </si>
  <si>
    <t>Java(Core &amp; Adv)-3 Months Course in Java/JSP/Servlet From Naresh IT</t>
  </si>
  <si>
    <t>Btech(IT)</t>
  </si>
  <si>
    <t>Vishakha Mukund Mohod /No Post Placement Fee</t>
  </si>
  <si>
    <t>mohodvishakha29@gmail.com</t>
  </si>
  <si>
    <t>Java(Core &amp; Adv,jsp,servlet,spring,hibernetsturts)-1.5 Months Course in Java/JSP/Servlet From Soham Classes,PHP-(html,css,Javascript ,ajax,Jquiry)</t>
  </si>
  <si>
    <t>Dhiraj Sureshrao Jadhav / No Post Placement Fee</t>
  </si>
  <si>
    <t>9762513137/9922234572</t>
  </si>
  <si>
    <t>dhirajjadhavrao@gmail.com</t>
  </si>
  <si>
    <t xml:space="preserve">Java ( core &amp; adv jsp )- Project Done In java, Database-(Sql,Plsql,Oracle) -  Project Done In Sql. </t>
  </si>
  <si>
    <t>Nikhil Rajendra Gadekar/No Post Placement Fee</t>
  </si>
  <si>
    <t>9503518833/9503761068</t>
  </si>
  <si>
    <t>nikhil.gadekar03@gmail.com,niks.233@gmail.com</t>
  </si>
  <si>
    <t>Saksham Pratap Shah /No Post Placement Fee</t>
  </si>
  <si>
    <t>saksham.shah6@gmail.com</t>
  </si>
  <si>
    <t>Java - ( core Java) / 2 month course done in java from aptech , Database - ( SQL / PLSQL / Oracle ) / Self- study / Want , C,. C++ calls also</t>
  </si>
  <si>
    <t>Piyush Zalani / No Post Placement Fees</t>
  </si>
  <si>
    <t>zalani.piyush@gmail.com</t>
  </si>
  <si>
    <t>Java-(core &amp; adv) / JSP / Servlet / hibernet / spring / HTML / CSS / Javascript / 2 month course done in javav from Mindscript</t>
  </si>
  <si>
    <t>B.E(CCS)</t>
  </si>
  <si>
    <t>Vikas Nandkumar Ranpise/No Post Placement Fees paid on 18-Jul</t>
  </si>
  <si>
    <t>ranpise481@gmail.com</t>
  </si>
  <si>
    <t>Java(Core &amp; Adv)- 5 months course done in Java/JSP/Servlet/Spring/Hibernate from ITprenuer,Database(SQL,Oracle)-Course done with Java</t>
  </si>
  <si>
    <t>Varsha Vijaykumar Durgi/No Post Placement Fees</t>
  </si>
  <si>
    <t>varsha.durgi@gmail.com</t>
  </si>
  <si>
    <t>Java(Core &amp; Adv)-5 Months Course done in Java/JSP/Servlet From CRBTech,Testing-Studied in Academic/Currently working</t>
  </si>
  <si>
    <t>Mohammad Ghoneem/No Post Placement Fees</t>
  </si>
  <si>
    <t>mhd89aiu@gmail.com</t>
  </si>
  <si>
    <t>Java(Core &amp; Adv) -3 months course done in Java/Spring/Hibernate/JSP from Mindscript</t>
  </si>
  <si>
    <t>ME(IT)</t>
  </si>
  <si>
    <t>Jyoti Shamrao Borse/No Post Placement Fees/1500 paid--500 rs remaining</t>
  </si>
  <si>
    <t>9175063440/9763438378/9860047393</t>
  </si>
  <si>
    <t>borsejyoti2@gmail.com</t>
  </si>
  <si>
    <t xml:space="preserve">Java(Core &amp; Adv)-Java/JSP/Servlet/Project done,Database(sql,Plsql)-3 months course done </t>
  </si>
  <si>
    <t>Pradip Ramchandra Sawtkar/No Post Placement Fees paid on 20-Jul</t>
  </si>
  <si>
    <t>9595340126/7767873275</t>
  </si>
  <si>
    <t>sawatkarpradip111@gmail.com</t>
  </si>
  <si>
    <t>Java(Core &amp; Adv)-Studied in Academic,PHP-Project done/PHP/CSS/Javascript,C/C++</t>
  </si>
  <si>
    <t>Kuldeep M. Deshmukh/No Post Placement Fees paid on 19-Jul</t>
  </si>
  <si>
    <t>deshmukh.kuldeep788@gmail.com</t>
  </si>
  <si>
    <t xml:space="preserve">Java(Core &amp; Adv)-2 months course done in java from Pankaj Gandhi </t>
  </si>
  <si>
    <t>Vaibhav Khandelwal/No Post Placement Fees</t>
  </si>
  <si>
    <t>khandelwal.vaibhav14@gmail.com</t>
  </si>
  <si>
    <t>Java(Core &amp; Adv)-2 months course done from IICT in Java</t>
  </si>
  <si>
    <t>Dipak Gajanan Gawai/No Post Placement Fees</t>
  </si>
  <si>
    <t>9168683740/9011875965</t>
  </si>
  <si>
    <t>dgawai71@gmail.com</t>
  </si>
  <si>
    <t>Java(Core &amp; Adv)-3 months course done from Xtremity in Java</t>
  </si>
  <si>
    <t>Dhiraj Ramrao Gore/No Post Placement Fees</t>
  </si>
  <si>
    <t>9145108892/9922330075</t>
  </si>
  <si>
    <t>dhiru0878@gmail.com</t>
  </si>
  <si>
    <t>Java(Core &amp; Adv)-3 months course done from CompleteJavaClasses in Java,Database(SQL/Oracle)-Course done with java</t>
  </si>
  <si>
    <t>Anurag Pandit/No Post Placement Fees</t>
  </si>
  <si>
    <t>7758970290/7588589319</t>
  </si>
  <si>
    <t>anuragkpandit@gmail.com</t>
  </si>
  <si>
    <t>Java(Core &amp; Adv)-3 months course done from Seed in Java,Database(SQL)-Course done with java</t>
  </si>
  <si>
    <t>Tushar Balasaheb Pawar/No Post Placement Fees/Paid for 3 technologies</t>
  </si>
  <si>
    <t>8792704572/9637187831</t>
  </si>
  <si>
    <t>mailtotusharr@gmail.com</t>
  </si>
  <si>
    <t>6 months CDAC course done;Java(Core &amp; Adv)-JSP/Servlet,Database(SQL/PLSQL),Dot Net(C#.Net,ADO.Net)</t>
  </si>
  <si>
    <t>Java,Database,Dot Net</t>
  </si>
  <si>
    <t>Prathmesh Ramesh Chalke/No Post Placement Fees</t>
  </si>
  <si>
    <t>chalke3.prathmesh@gmail.com</t>
  </si>
  <si>
    <t>6 months CDAC course done;Java(Core &amp; Adv)-JSP/Servlet,Testing(Manual &amp; Automation)</t>
  </si>
  <si>
    <t>Praveen Chandrakant Suryavanshi/No Post Placement Fees/Everytime coming from mumbai</t>
  </si>
  <si>
    <t>7030791319/8097869170</t>
  </si>
  <si>
    <t>praveensuryavanshi63@gmail.com</t>
  </si>
  <si>
    <t>Java(Core)-Studied in academic,Testing(Manual &amp; Automation)-Project done</t>
  </si>
  <si>
    <t>Rohit Ramesh Patil/No Post Placement Fees</t>
  </si>
  <si>
    <t>8180960050/8380098015</t>
  </si>
  <si>
    <t>rohit27121991@gmail.com</t>
  </si>
  <si>
    <t>Java(Core &amp; Adv)-2 months course is pursuing from Pankaj Gandhi,Testing(Manual)-Studied in academic</t>
  </si>
  <si>
    <t>Sagar Vasantrao Ambad/No Post Placement Fees paid on 20-Jul</t>
  </si>
  <si>
    <t>sagarambad12@gmail.com</t>
  </si>
  <si>
    <t>Java(Core &amp; Adv)-4 months course done in java from techrel,Database(SQL)-Studied in academic</t>
  </si>
  <si>
    <t>Mahesh Prakash Ware/No Post Placement Fees paid on 20-Jul</t>
  </si>
  <si>
    <t>Maheshware13@gmail.com</t>
  </si>
  <si>
    <t xml:space="preserve"> Java- ( core &amp; adv ) / JSP / Servlet / 6  month CDAC done , DotNet -( Asp.Net , C# ) / Done in CDAC </t>
  </si>
  <si>
    <t>Kumbhar Kiran Gurubasu/No Post Placement Fees</t>
  </si>
  <si>
    <t>9766005020/9763934846</t>
  </si>
  <si>
    <t>msg2kiran@yahoo.in</t>
  </si>
  <si>
    <t>Java(Core &amp; Adv)-6 months course is done in Java/Hibernate/JSP/Servlet from Sathya,Testing(Manual &amp; Automation)-9 months course is done in Testing from Sathya</t>
  </si>
  <si>
    <t>NIkita Narayan Khose/No Post Placement Fees</t>
  </si>
  <si>
    <t>9762752260/9422086480</t>
  </si>
  <si>
    <t>n.khose6@gmail.com</t>
  </si>
  <si>
    <t>Java(Core &amp; Adv)-2 months course done in java/Spring/Hibernate from exl tech,Database(SQL,PLSQL)-Project done in SQL</t>
  </si>
  <si>
    <t>Saurabhee Arjun Wandhekar/No Post Placement Fees</t>
  </si>
  <si>
    <t>8806717852/9423787337</t>
  </si>
  <si>
    <t>sawandhekar@gmail.com</t>
  </si>
  <si>
    <t>Java(Core &amp; Adv)-2 months course done in java from Seed,Database(SQL,PLSQL)-Project done in SQL</t>
  </si>
  <si>
    <t>Neha Surwade/No Post Placement Fees</t>
  </si>
  <si>
    <t>nehasurwade@gmail.com</t>
  </si>
  <si>
    <t>6 Months CDAC Course Done,Java(Core &amp; Adv)-JSP/Servlet,Android</t>
  </si>
  <si>
    <t>Shailesh S. Jalan/No Post Placement Fees</t>
  </si>
  <si>
    <t>shaileshjalan69@gmail.com</t>
  </si>
  <si>
    <t>Java(Core &amp; Adv)-Studied in Academic,PHP-Project done/PHP/CSS/Javascript</t>
  </si>
  <si>
    <t>Nikhil Madhav Mokde/No Post Placement Fees</t>
  </si>
  <si>
    <t>8421601740/9960754890</t>
  </si>
  <si>
    <t>nikhilmokde@gmail.com</t>
  </si>
  <si>
    <t>6 Months CDAC Course Done; Java(Core &amp; Adv)-JSP/Servlet; PHP-project done</t>
  </si>
  <si>
    <t>Amit Anil Gujrathi/No Post Placement Fees</t>
  </si>
  <si>
    <t>amigujarathi@gmail.com</t>
  </si>
  <si>
    <t>Java(Core &amp; Adv)-3 months course pursuing in Java from JavaByKiran</t>
  </si>
  <si>
    <t>Anil Bhausaheb Supekar/No Post Placement Fees</t>
  </si>
  <si>
    <t>7709761015/8151914655</t>
  </si>
  <si>
    <t>anilsupekar251@gmail.com</t>
  </si>
  <si>
    <t>Java(Core &amp; Adv)-6 months internship done from SAPIndia,Dot Net(C#.Net,ASP.Net)-Studied in Academic</t>
  </si>
  <si>
    <t>Vinayak Ambadasrao Aamte/No Post Placement Fees</t>
  </si>
  <si>
    <t>7843059867/8805511143</t>
  </si>
  <si>
    <t>amtev1992@gmail.com</t>
  </si>
  <si>
    <t>Java(Core &amp; Adv)-Project done in Java/JSP/Servlet,Dot Net(ASP.Net)-Project done,C/C++ Also</t>
  </si>
  <si>
    <t>Somnath Deb/No Post Placement Fees</t>
  </si>
  <si>
    <t>9706529925/7757862436</t>
  </si>
  <si>
    <t>deb.somnath1991@gmail.com</t>
  </si>
  <si>
    <t>Java(Core &amp; Adv)-6 months course done in Java/JSP/Servlet/Struts/Hibernate from Seed;Testing(Manual &amp; Automation)-2 months course is done in Testing from Mindscript</t>
  </si>
  <si>
    <t xml:space="preserve">Shailesh Nana Kumavat / no Post Placement Fees paid on 18tjune,did not attended schedule drive of allscrit </t>
  </si>
  <si>
    <t>shaileshkumavat93@gmail.com</t>
  </si>
  <si>
    <t xml:space="preserve">Java(Core &amp; Adv)-3 months course done in core java/JSP/Servlet/Struts From Seed,Project done in Java,Database(Oracle/ SQL / PLSQL)-Course done with Java / 3 month internship done in databse </t>
  </si>
  <si>
    <t>Java,Database(Oracle)</t>
  </si>
  <si>
    <t>Bhagyashri Mohan Biranje/No Post Placement Fees on 22-July</t>
  </si>
  <si>
    <t>bhagyashri.b89@gmail.com</t>
  </si>
  <si>
    <t>Java(Core &amp; Adv)-3 months course done in Java from Waves Institute</t>
  </si>
  <si>
    <t>Akhil Kumar/No Post Placement Fee</t>
  </si>
  <si>
    <t>8791523404/9412311362</t>
  </si>
  <si>
    <t>1810akhil@gmail.com</t>
  </si>
  <si>
    <t xml:space="preserve">6 months CDAC course done; Java(Core &amp; Adv)-Java/Servlet/Hibernate/Struts;Database(SQL/Oracle/PLSQL)-CDAC course done </t>
  </si>
  <si>
    <t>Sanket Bhagwan Tupe/No Post Placement Fee/Plz Keep him in 3 technologies</t>
  </si>
  <si>
    <t>sankettupe23@gmail.com</t>
  </si>
  <si>
    <t>Java(Core &amp; Adv) -3 months course done in Java from Digitize Institute; PHP-3 months training &amp; 3 months internship done in PHP,Android-3 months course done in Android from Digitize Institute</t>
  </si>
  <si>
    <t>Java,PHP,Android</t>
  </si>
  <si>
    <t>Mohammad Jakir Mehboob Saheb/No Post Placement Fees</t>
  </si>
  <si>
    <t>mohmmad.jakir@gmail.com</t>
  </si>
  <si>
    <t xml:space="preserve"> Java(Core &amp; Adv)-3 months course done Java/Servlet/Hibernate/Struts from CNC Webworld &amp; 9 months internship done from HCL infosystem ; Database(SQL/PLSQL)-Project done</t>
  </si>
  <si>
    <t>Spruha S. Ganvir/No Post Placement Fees paid on 23-Jul</t>
  </si>
  <si>
    <t>9021308310/9923100626</t>
  </si>
  <si>
    <t>spruhaganvir@gmail.com</t>
  </si>
  <si>
    <t>6 Months CDAC Course Done,Java(Core &amp; Adv)-JSP/Servlet,Testing(Manual &amp; Automation)</t>
  </si>
  <si>
    <t>Vikas Gajanan Chaudhari/No Post Placement Fees</t>
  </si>
  <si>
    <t>7588580758/9049876207</t>
  </si>
  <si>
    <t>vikaschaudhari300491@gmail.com</t>
  </si>
  <si>
    <t>6 months CDAC course done; Java(Core &amp; Adv)-Java/Servlet;Database(SQL/Oracle/PLSQL)-CDAC course done ,C/C++ Also</t>
  </si>
  <si>
    <t>Akhil Sureshrao Kulkarni/No Post Placement Fees</t>
  </si>
  <si>
    <t>9175436114/8087415307</t>
  </si>
  <si>
    <t>kulkarniakhil108@gmail.com</t>
  </si>
  <si>
    <t>Java(Core &amp; Adv)-3 months course  done in Java/Servlet from Blend Infotech;Database(SQL)-pursuing course ,C/C++ Also</t>
  </si>
  <si>
    <t>Chandoji Navnath Bansode/No Post Placement Fees</t>
  </si>
  <si>
    <t>8087719463/9173001759</t>
  </si>
  <si>
    <t>chandu.bansode05@gmail.com</t>
  </si>
  <si>
    <t>ME(VLSI &amp; ES)</t>
  </si>
  <si>
    <t>Saylee Suhas Suradkar/No Post Placement Fees</t>
  </si>
  <si>
    <t>9637220489/9637334802</t>
  </si>
  <si>
    <t>sayaleesuradkar@gmail.com</t>
  </si>
  <si>
    <t>Java(Core &amp; Adv)-3 months course  done in Java/Servlet/Hibernate/Spring/Struts from Mindscript;Database(SQL/PLSQL/Oracle)-Project done</t>
  </si>
  <si>
    <t>Snehal Ananda Bhangale/No Post Placement Fees</t>
  </si>
  <si>
    <t>8411835860/9890531752</t>
  </si>
  <si>
    <t>snehal.bhangale999@gmail.com</t>
  </si>
  <si>
    <t>Sayali Bhpusaheb Pathare/No Post Placement Fees</t>
  </si>
  <si>
    <t>sayali.tajane22@gmail.com</t>
  </si>
  <si>
    <t>Java(Core &amp; Adv)-Project done in Java/JSP/Servlet,Dot Net(C#.Net,ASP.Net)-3 months course done in dot net fromProfound</t>
  </si>
  <si>
    <t>Nikita Vasant Chavan/No Post Placement Fees</t>
  </si>
  <si>
    <t>nikitachavan1994@gmail.com</t>
  </si>
  <si>
    <t>Java(Core &amp; Adv)-1 month course done in Java/JSP/Servlet/Project done,C/C++:Studied in academic</t>
  </si>
  <si>
    <t>Alok Kumar Rathaur/No Post Placement Fees</t>
  </si>
  <si>
    <t>7571868833//7571868833</t>
  </si>
  <si>
    <t>8087257410/9935553178</t>
  </si>
  <si>
    <t>alok08feb@gmail.com</t>
  </si>
  <si>
    <t>6 Months CDAC Course done,Java(core &amp; Adv)-JSP/Servlet,Dot Net-ASP.Net</t>
  </si>
  <si>
    <t>Satyam Sonal/No Post Placement Fees</t>
  </si>
  <si>
    <t>8093895659/7622010361</t>
  </si>
  <si>
    <t>satyamsonal@gmail.com</t>
  </si>
  <si>
    <t>Java(Core &amp; Adv)-Project  done in Java/Servlet/J2EE/JDBC ;Database(SQL/Oracle)-1 month course done;Experience in Tech Support,C/C++</t>
  </si>
  <si>
    <t>Prathmesh A. Sail/No Post Placement Fees</t>
  </si>
  <si>
    <t>7506464592/7588458852</t>
  </si>
  <si>
    <t>prathh@gmail.com</t>
  </si>
  <si>
    <t>Java(Core &amp; Adv)-3 months course  done in Java/Servlet/J2EE/JDBC from Seed &amp; 9 months internship done in Java ;Database(SQL/Oracle/PLSQL)-Studied in academic</t>
  </si>
  <si>
    <t>Sayali Bharat Laigude/No Post Placement Fees paid on 25-July</t>
  </si>
  <si>
    <t>9028309029 / 9651857156</t>
  </si>
  <si>
    <t>sayalilaigude@gmail.com</t>
  </si>
  <si>
    <t>Java(Core &amp; Advanced)-3 Months Course done in Java/JSP/Servlet/Struts/JDBC/Spring/Hibernate/HTML from CMC, Database-SQL/Oracle/PLSQL/Project Done / done with java</t>
  </si>
  <si>
    <t>Prashant Manohar Salunke/No Post Placement Fees</t>
  </si>
  <si>
    <t>9604134690/9767792062</t>
  </si>
  <si>
    <t>salunkeprashant1@gmail.com</t>
  </si>
  <si>
    <t>Java(core &amp; Adv)-6 months internship done in Java/JSP/Servlet/Spring,Dot Net-ASP.Net/C#-Project done in Dot Net</t>
  </si>
  <si>
    <t>Hanmant Bhagvan Musale/ No Post lacement Fees</t>
  </si>
  <si>
    <t>9975346456 / 9975461522</t>
  </si>
  <si>
    <t>musalehb157@gmail.com</t>
  </si>
  <si>
    <t xml:space="preserve">Java-(core &amp; adv) / JSP / Servlet / 9 month course done in java from CDAC , Testing - ( M &amp; A) / CDAC done </t>
  </si>
  <si>
    <t xml:space="preserve">Kshiteeja Baban Fadtare / No Post Placement  Fees </t>
  </si>
  <si>
    <t>9545099389 / 9373585544</t>
  </si>
  <si>
    <t>fadtare.kshiteeja@gmail.com</t>
  </si>
  <si>
    <t>Java- (core) / 3 month course done in java from technocrop , Testing - self -study</t>
  </si>
  <si>
    <t xml:space="preserve">Shweta Patil/ No Post Placement Fees,,everytime Coming From kolhapur </t>
  </si>
  <si>
    <t>shwetapatil0113@gmail.com</t>
  </si>
  <si>
    <t>Java- (core 7 adv ) / project done in java , Dotnet - (Asp,Net ,  C#) / 3 month course done in java from CMC</t>
  </si>
  <si>
    <t>Akshata Dadasaheb Dhokale / No Post Placement Fees</t>
  </si>
  <si>
    <t>973657927 / 9405850840</t>
  </si>
  <si>
    <t>akshata.dhokale@gmail.com</t>
  </si>
  <si>
    <t>Java- (core &amp; adv ) / 6 month internship done in java , Database- (SQL) / project done in database</t>
  </si>
  <si>
    <t>Sumit Devidas Parande/No Post Placement Fees</t>
  </si>
  <si>
    <t>8888341242/7350248807</t>
  </si>
  <si>
    <t>sumitparande5@gmail.com</t>
  </si>
  <si>
    <t>Akshaykumar Bapurao Pawal/No Post Placement Fees paid on 27-July</t>
  </si>
  <si>
    <t>Akassh Shimun Nade/No Post Placement Fees</t>
  </si>
  <si>
    <t>asky.nade@gmail.com</t>
  </si>
  <si>
    <t>6 months CDAC course done; Java(core &amp; Adv)- Java/JSP/Servlet/Spring/HTML/CSS/Javascript;  Dot Net-ASP.Net/C#/MVC/WCF/WPF</t>
  </si>
  <si>
    <t>Dattatray Ramchandra Lode/No Post Placement Fees paid on 28-Jul</t>
  </si>
  <si>
    <t>dattalade17693@gmail.com</t>
  </si>
  <si>
    <t>Java- (core &amp; adv ) / project done in java</t>
  </si>
  <si>
    <t>Sarveish Ramakant Ankulge/No Post Placement Fees paid on 28-Jul</t>
  </si>
  <si>
    <t>8483959383 / 9420467684</t>
  </si>
  <si>
    <t>sarankulge@gmail.com</t>
  </si>
  <si>
    <t xml:space="preserve">Java - (vore &amp;adv ) / 2 month course done in java from mindscript </t>
  </si>
  <si>
    <t>Santosh G. Katkar/No Post Placement Fees</t>
  </si>
  <si>
    <t>8149479780/7798853528</t>
  </si>
  <si>
    <t>santosh.katkar2113@gmail.com</t>
  </si>
  <si>
    <t>Java(Core &amp; Adv)-6 months course done in Java/JSP/Servlet from Testing Campus,Testing(Manual &amp; Automation)-6 months course is done in Testing from TestingCampus</t>
  </si>
  <si>
    <t>Vikas C. Irlapalle/No Post Placement Fees</t>
  </si>
  <si>
    <t>8446886592/9860370034</t>
  </si>
  <si>
    <t>vikasirlapalle@gmail.com</t>
  </si>
  <si>
    <t>Java(Core &amp; Adv)-Self Study/Java/HTML</t>
  </si>
  <si>
    <t>Pooja C. Bhandari/No Post Placement Fees</t>
  </si>
  <si>
    <t>9503519223/9922039779</t>
  </si>
  <si>
    <t>poojabhandari1014@gmail.com</t>
  </si>
  <si>
    <t>Java(core &amp; Adv)- course done from soham institute/Java/JSP/Servlet ; Dot Net-ASP.Net/C#/MVC/Course done from CCIT</t>
  </si>
  <si>
    <t>Pooja B. Petale/No Post Placement Fees</t>
  </si>
  <si>
    <t>9766908706/9028675981</t>
  </si>
  <si>
    <t>poojapetale@gmail.com</t>
  </si>
  <si>
    <t>Java(core)- Self Study ; Dot Net-ASP.Net/C#/MVC/6 months Course done from Amravati</t>
  </si>
  <si>
    <t>Uday Dnyaneshwar Raut/No Post Placement Fees</t>
  </si>
  <si>
    <t>7709333264/9689644887</t>
  </si>
  <si>
    <t>udayraut11@gmail.com</t>
  </si>
  <si>
    <t>Java(Core &amp; Adv)-6 Months Couse done in Java From Impetus Solutions,Android-Project done</t>
  </si>
  <si>
    <t xml:space="preserve">Lokeshkumar M. Dewase/No Post Placement Fee,did not attend schedule drive of vasta </t>
  </si>
  <si>
    <t>8446147703/9403337843</t>
  </si>
  <si>
    <t>lokesh.dewase@gmail.com</t>
  </si>
  <si>
    <t>Java(Core &amp; Adv) -4 months course done in Java/JSP/Servlet/Hibernate/HTML/Javascript from soham institute, Dotnet(C#,ASP)-4 months course done in dot net/WCF from soham institute</t>
  </si>
  <si>
    <t>Monika Ajay Saware/No Post Placement Fee paid on 12-Jul</t>
  </si>
  <si>
    <t>9175279840/9175279840</t>
  </si>
  <si>
    <t>monikasaware22@gmail.com</t>
  </si>
  <si>
    <t>Java(Core &amp; Adv)-6 Months Course done in Java/JSP/Servlet/Hibernate/Spring From Tech Real Database-(sql,Plsql) Project Done In Database &amp; Self Study By Database</t>
  </si>
  <si>
    <t>Renu Namdeo Sankpal/No Post Placement Fee paid on 12-Jul</t>
  </si>
  <si>
    <t>rnsankpal@gmail.com</t>
  </si>
  <si>
    <t>Kumbhar Kiran Gurubasu/No Post Placement Fees paid on 30-Jul</t>
  </si>
  <si>
    <t>Siddharth C. Sawai/No Post Placement Fees paid on 30-Jul</t>
  </si>
  <si>
    <t>sidd.c.sawai@gmail.com</t>
  </si>
  <si>
    <t>Java(Core &amp; Adv)-Project done in Java/JSP/Servlet,Dot Net(C#.Net)-3 months course done in dot net from ctronics</t>
  </si>
  <si>
    <t>Ashish Vilas Piwalatkar/No Post Placement Fees paid on 30-Jul</t>
  </si>
  <si>
    <t>ashishp282@gmail.com</t>
  </si>
  <si>
    <t>Java(Core &amp; Adv)-6 months course  done in Java/Servlet/J2EE/JDBC from CMC;Database(SQL/Oracle)-Studied in academic</t>
  </si>
  <si>
    <t xml:space="preserve">Abhimanyu Ravindra Barge/No Post Placement  Fees </t>
  </si>
  <si>
    <t>7770074331/9890123472</t>
  </si>
  <si>
    <t>abhimanyubarge81@gmail.com</t>
  </si>
  <si>
    <t>Java- (core +adv ) / JSP / spring /Hibernate 6 month course done in java from CDAC , Database -(Oracle / SQL ) / course done in CDAC</t>
  </si>
  <si>
    <t xml:space="preserve">Madhavi Surendra Bhosale /No Post Placement  Fees </t>
  </si>
  <si>
    <t>9665827067/9665827067</t>
  </si>
  <si>
    <t>madhavi.chandankhede@gmail.com</t>
  </si>
  <si>
    <t>ME(E&amp;TC)</t>
  </si>
  <si>
    <t>Komal R Badhe/No Post Placement</t>
  </si>
  <si>
    <t>badekomal70@gmail.com</t>
  </si>
  <si>
    <t>Java(Core Java)-Self Study By java,Testing(Manual &amp; Automation) Self Study By Testing.</t>
  </si>
  <si>
    <t>Shweta Digambar Jagtap/ No Post Placement</t>
  </si>
  <si>
    <t>9922940838/9970612108</t>
  </si>
  <si>
    <t>shwetajagtap9972@gmail.com</t>
  </si>
  <si>
    <t xml:space="preserve">Java(Core Java+ Adv Java / Jsp/servlet/c/c++ ) Project Done in Java &amp; Academic Study </t>
  </si>
  <si>
    <t>60/59</t>
  </si>
  <si>
    <t>Mayank Nayak /No Post Placement Fees</t>
  </si>
  <si>
    <t>8871811260/8989065629</t>
  </si>
  <si>
    <t>mayanknayakmkn@gmail.com</t>
  </si>
  <si>
    <t>Java(Core &amp; Adv java/Servlet/JSP ) 4 Months Course  Done in javaFrom CMC, 6 Months Exp In Java , Database(Oracle,sql,plsql) Course Done With Java</t>
  </si>
  <si>
    <t>Geeta R Badak  /No Post Placement Fees</t>
  </si>
  <si>
    <t>geetabadak@gmail.com</t>
  </si>
  <si>
    <t>Java- (core +adv ) / JSP / spring /servlet 1 Year course done in java from NIIT,Testing (Manual+ Automation ) Course Done With NIIT</t>
  </si>
  <si>
    <t>Shital Pundalik Gawhale/No Post Placement Fees</t>
  </si>
  <si>
    <t>shitalgawhale@gmail.com</t>
  </si>
  <si>
    <t>Java(Core &amp; Adv java/Servlet/JSP ) 2.5 Months Course  Done in Java From Pankaj Gandhi , Database(sql) Project Done In Sql.</t>
  </si>
  <si>
    <t>Swapnil Suresh Patne /No Post Placement Fees</t>
  </si>
  <si>
    <t>swapnilspatne@gmail.com</t>
  </si>
  <si>
    <t>Java(Core Java) Project done in Java, Android - Project Done In Android</t>
  </si>
  <si>
    <t>Pooja Vilas Rade /No Post Placement Fees</t>
  </si>
  <si>
    <t>9970827131/9561755770</t>
  </si>
  <si>
    <t>poojarade@gmail.com</t>
  </si>
  <si>
    <t xml:space="preserve"> Testing( Manual+ Automation)3 Months Course Done in Seed , Java(Core Java) Project done in Java</t>
  </si>
  <si>
    <t>Suchita Rajendra Aher/No Post Placement Fee paid on 3-Aug</t>
  </si>
  <si>
    <t>9075845359/8605271922</t>
  </si>
  <si>
    <t>ahersuchita13@gmail.com</t>
  </si>
  <si>
    <t>Java(Core Java+ Adv Java / Jsp/servlet/c/c++ ) Project Done in Java , Database (Sql) Prject Done In Java</t>
  </si>
  <si>
    <t>Bhagyashri Sanjay Salunkhe/No Post Placement Fee paid on 3-Aug</t>
  </si>
  <si>
    <t>salunkhe.bhagyashri@yahoo.com</t>
  </si>
  <si>
    <t>Govind Adinath Ekshinge/No Post Placement Fee paid on 3-Aug</t>
  </si>
  <si>
    <t>7709122629/7588004288</t>
  </si>
  <si>
    <t>govindeak@gmail.com</t>
  </si>
  <si>
    <t>Java(Core &amp; Adv)-3 months course done from Howk institute in Java,C/C++/2 months course done from Pankaj gandhi</t>
  </si>
  <si>
    <t>Machhindra Bhausaheb Ghumare/No Post Placement Fee</t>
  </si>
  <si>
    <t>9823095383/9139164855</t>
  </si>
  <si>
    <t>mahighumare@gmail.com</t>
  </si>
  <si>
    <t>Java(Core &amp; Adv)-4 months course  done in Java/Servlet/Hibernate from DurgaSoft;Database(SQL)-Course done with JAVA</t>
  </si>
  <si>
    <t>Sanket Nivrutti Chaudhari/No Post Placement Fee</t>
  </si>
  <si>
    <t>9403266335/9579309250</t>
  </si>
  <si>
    <t>sanketchaudhari91@gmail.com</t>
  </si>
  <si>
    <t>Java(Core &amp; Adv)-2 Months Course done in Java/JSP/Servlet/JavaScript From Mindscript,Testing(Manual &amp; Automation)-2 months course is done in Testing from Pankaj Gandhi</t>
  </si>
  <si>
    <t>nikhil.gadekar03@gmail.com</t>
  </si>
  <si>
    <t>Bhupendra Singh,,no lacement fees</t>
  </si>
  <si>
    <t>8856012513 / 9860192945</t>
  </si>
  <si>
    <t>bhupendra2993@gmail.com</t>
  </si>
  <si>
    <t>Java-(core &amp; adv ) / pursuing course in java brightedge , Database- (SQL/ MYSQL/Mango DB)</t>
  </si>
  <si>
    <t xml:space="preserve">Sejal Bhanushali,No Post Placement Fees </t>
  </si>
  <si>
    <t>sejalbhanushali@gmail.com</t>
  </si>
  <si>
    <t>Java- (core &amp; adv ) / JSP /Servlet / 6 month internship done in java  , Database - SQL / course done with java</t>
  </si>
  <si>
    <t xml:space="preserve">Shashank Shekhar,,No Post Placement Fees </t>
  </si>
  <si>
    <t>9527793596 / 941619621</t>
  </si>
  <si>
    <t>shashank.shekhar4791@gmail.com</t>
  </si>
  <si>
    <t>Java- (core &amp; adv ) / JSP / 2 month course done in java from Seed , Database - (SQL / Oracle ) / course done with java</t>
  </si>
  <si>
    <t xml:space="preserve">Srishty Jaiswal,,No Post Placement Fees </t>
  </si>
  <si>
    <t>sris.smarty12@gmail.com</t>
  </si>
  <si>
    <t xml:space="preserve">Java- (Core &amp;adv ) / JSP / Servlet / 1 month course done in java from Naresh IT  , want C , C++ calls </t>
  </si>
  <si>
    <t xml:space="preserve">Tejashree Arvind Malshikare,,,No Post Placement Fees </t>
  </si>
  <si>
    <t>8308802283 / 9763656766</t>
  </si>
  <si>
    <t>tejashri.malshikare@gmail.com</t>
  </si>
  <si>
    <t>Testing - ( M &amp; A)  / 3 month course dsone in  testing from seed, Java-(Core &amp; adv ) / project done in java</t>
  </si>
  <si>
    <t>Testing Java</t>
  </si>
  <si>
    <t>B.E Comp Engg</t>
  </si>
  <si>
    <t xml:space="preserve">Sudhit C. Jadhav,,Old student Paid 1000 for traning on 4 aug </t>
  </si>
  <si>
    <t>8055190392/9028555494</t>
  </si>
  <si>
    <t>sudhitjadhav@gmail.com</t>
  </si>
  <si>
    <t>Java(Core &amp; Adv)-6 Months Couse done in Java/JSP/Servlet/Spring/Struts From CMC</t>
  </si>
  <si>
    <t xml:space="preserve">Ashwinkumar Damodhar Panchal,,Old student Paid 1000 for traning on 4 aug </t>
  </si>
  <si>
    <t>ashwinpanchal7@gmail.com</t>
  </si>
  <si>
    <t>Java(core)- Self Study ; Dot Net-ASP.Net/C#/Project done</t>
  </si>
  <si>
    <t xml:space="preserve">Rupesh Bhimarao Kamble,,,,Paid For 3 Technology,,,Old student Paid 1000 for traning on 4 aug </t>
  </si>
  <si>
    <t>9860598004/9423923824</t>
  </si>
  <si>
    <t>kamblerupesh003@gmail.com</t>
  </si>
  <si>
    <t xml:space="preserve">Java- (core +adv ) / JSP / spring /Hibernate 9 month course done in java from CDAC ,Testing (Manual+ Automation ) Course Done With CDAC, Android - Course Done With Cdac </t>
  </si>
  <si>
    <t>Java,Testing,Android</t>
  </si>
  <si>
    <t xml:space="preserve">Pallavi Tulshiram Kakde,,Old student Paid 1000 for traning on 5 aug </t>
  </si>
  <si>
    <t>7775877218/9403200454</t>
  </si>
  <si>
    <t>pallavikakde44@gmail.com</t>
  </si>
  <si>
    <t>6 months CDAC course done,Java(Core &amp; Adv)-Java/JSP/Servlet/Spring/Hibernate,Testing(Manual &amp; Automation)-studied in cdac</t>
  </si>
  <si>
    <t xml:space="preserve">Pratik Ghansham Dandare,,Old student Paid 1000 for traning on 5 aug </t>
  </si>
  <si>
    <t>9049408676 / 9637475406</t>
  </si>
  <si>
    <t>pgdandare@gmail.com</t>
  </si>
  <si>
    <t xml:space="preserve">Java- (core &amp; adv ) / Hibernet / spring  / 6 month course done in java from CMC , Database -(SQL / Oracle ) / project done </t>
  </si>
  <si>
    <t>M.E(IT)</t>
  </si>
  <si>
    <t xml:space="preserve">Shahrukh Khan…No Post Placement Fees </t>
  </si>
  <si>
    <t>8989577964 / 9881068805</t>
  </si>
  <si>
    <t>srk885@gmail.com</t>
  </si>
  <si>
    <t xml:space="preserve">Java- (core ) / 2 month course done in java from oriental </t>
  </si>
  <si>
    <t>B.E(Elctronics)</t>
  </si>
  <si>
    <t xml:space="preserve">Priyanka S. Nerkar,,,No Post Placement Fees </t>
  </si>
  <si>
    <t>nerkarpriyanka06@gmail.com</t>
  </si>
  <si>
    <t>Java- (core &amp; adv ) / JSP / servlet / project done , Testing - (Manual) / studied in academic</t>
  </si>
  <si>
    <t xml:space="preserve">Shubham Arun Bhandari,,No Post Placement Fees </t>
  </si>
  <si>
    <t>9422887740 / 9422591681</t>
  </si>
  <si>
    <t>shubhambhan777@gmail.com</t>
  </si>
  <si>
    <t>Java(core &amp; adv)-Jsp/ Servlet / 2 months course done in java from expert web soft , Database - (SQL / Oracle / PLSQL) / course done with java</t>
  </si>
  <si>
    <t xml:space="preserve">Mrugendra Dilip Fale,,,old student paid 1000 for traning on 6 aug </t>
  </si>
  <si>
    <t xml:space="preserve">Nilesh Vishwanath Kamble,,No Post Placement Fees </t>
  </si>
  <si>
    <t>9049359338/9623859139</t>
  </si>
  <si>
    <t>nvkkamble93@gmail.com</t>
  </si>
  <si>
    <t>Java(core &amp; adv)-Jsp/ Servlet / 9 months course done in java from CDAC , Testing - (Manual &amp; Automation) / course done with CDAC</t>
  </si>
  <si>
    <t xml:space="preserve">Gouri Chauhan,,No Post Placement Fees </t>
  </si>
  <si>
    <t>8698957408/9424232054</t>
  </si>
  <si>
    <t>chauhan.gouri@gmail.com</t>
  </si>
  <si>
    <t>Java(core &amp; adv)-Jsp/ Servlet / 2 months course done in java from Seed , Database - (SQL / Oracle / PLSQL) / course done with java</t>
  </si>
  <si>
    <t xml:space="preserve">Mohammad Waseem,,,No Post Placement Fees </t>
  </si>
  <si>
    <t>8087945474/9423601421</t>
  </si>
  <si>
    <t>waseem8983@gmail.com</t>
  </si>
  <si>
    <t>Java- (core &amp; adv ) / 6 Months Project in java, Dot Net(Cshap,Asp) Project Done in Dot Net</t>
  </si>
  <si>
    <t xml:space="preserve">Ravikant Bhimrao Kamble,,,No Post Placement Fees </t>
  </si>
  <si>
    <t>9421310005/98506564268</t>
  </si>
  <si>
    <t>ravikamble71@gmail.com</t>
  </si>
  <si>
    <t>Java- (core &amp; advjsp,servlet,spring,c/c++ ) / 3 Months Course Done  in java, Dot Net(Asp .net) Project Done in Dot Net</t>
  </si>
  <si>
    <t xml:space="preserve">Raghunandan Bhasjkar Joshi,,,,No Post Placement Fees </t>
  </si>
  <si>
    <t>8698196230/9028448487</t>
  </si>
  <si>
    <t>raghunandan.joshi90@gmail.com</t>
  </si>
  <si>
    <t>Java- (core &amp; advjsp,servlet,spring,c/c++ ) / 3 Months Course Done  in java From Seed, Dot Net(Asp .net) Project Done in Dot Net</t>
  </si>
  <si>
    <t xml:space="preserve">Varun  Arvind Kulkarni,,,No Post Placement Fees </t>
  </si>
  <si>
    <t>9421150244/9420657609</t>
  </si>
  <si>
    <t>kulkarni0204@gmail.com</t>
  </si>
  <si>
    <t>Java- (core &amp; advjsp,servlet,spring,c/c++ ) / 5 Months Course Done  in java From Seed+Profound</t>
  </si>
  <si>
    <t xml:space="preserve">Vinayak Pawar,,No Post Placement Fees </t>
  </si>
  <si>
    <t>8180096893/9766352117</t>
  </si>
  <si>
    <t>Vinayakp8989@gmail.com</t>
  </si>
  <si>
    <t>Java(core &amp; adv)-Jsp/ Servlet,j2eee / 9 months course done in java from Testing Campus, Testing - (Manual &amp; Automation) / course done with Testing Campus</t>
  </si>
  <si>
    <t>Jyoti Mahadeo Girhe,,,No Post Placement Fee</t>
  </si>
  <si>
    <t>9960132379/9011853376</t>
  </si>
  <si>
    <t>jyoti.girhe@gmail.com</t>
  </si>
  <si>
    <t>Vidhya Shivajirao Rathod,,No Post Placement Fee</t>
  </si>
  <si>
    <t>vidhyarathod56@gmail.com</t>
  </si>
  <si>
    <t>Java(Core)-3 Months Course done in Java From Spark IT,Android-3 Months Course done in Android From Spark IT</t>
  </si>
  <si>
    <t>Aditya Rajendra Jadhav,,,,No Post Placement Fee</t>
  </si>
  <si>
    <t>9766413900/8796430571</t>
  </si>
  <si>
    <t>adijadhav@live.in</t>
  </si>
  <si>
    <t>Java(Core &amp; Adv)-2 months Course done of Java From Sathya,C/C++,Web Design-HTML/CSS</t>
  </si>
  <si>
    <t>Vivek Bhavesh Shahare,,,No Post Placement Fee</t>
  </si>
  <si>
    <t>8888506690/9404309917</t>
  </si>
  <si>
    <t>vivekshahare31@gmail.com</t>
  </si>
  <si>
    <t>Java(Core &amp; Adv)-4 months course  done in Java/Servlet/Hibernate from CCIT;Database(SQL/Oracle)-Project done</t>
  </si>
  <si>
    <t>Aniket Anandrao Garud/currently working,,,No Post Placement Fee</t>
  </si>
  <si>
    <t>8551887171 / 9975959769/8055884247</t>
  </si>
  <si>
    <t>garudaniket8193@gmail.com</t>
  </si>
  <si>
    <t>Java- ( core &amp; adv ) /  6 month internship done in java , Android- 3  month course done in android</t>
  </si>
  <si>
    <t>Lankesh S. Raut,,,,No Post Placement Fee paid on 8-Aug</t>
  </si>
  <si>
    <t>lankeshraut007@gmail.com</t>
  </si>
  <si>
    <t xml:space="preserve">Java- (Core &amp; adv ) / JSP / Servlet / 4 month course done in java from naresh IT </t>
  </si>
  <si>
    <t>Sandip Narayan Bedarkar….No Post Placement Fee paid on 9-Aug</t>
  </si>
  <si>
    <t>sandipbedarkar19@gmail.com</t>
  </si>
  <si>
    <t>Java(Core &amp; Adv)-3 Months Course done in Java/JSP/Servlet/Hibernate/Spring From Satya</t>
  </si>
  <si>
    <t>Neha Saladiya,,No Post Placement Fee</t>
  </si>
  <si>
    <t>7387681163/9827594685</t>
  </si>
  <si>
    <t>saladiya.neha@gmail.com</t>
  </si>
  <si>
    <t>Java(Core &amp; Adv)-6 Months Internship done in Java/JSP/Servlet/Hibernate/Spring</t>
  </si>
  <si>
    <t>Poornima Pandey,,,No Post Placement Fee</t>
  </si>
  <si>
    <t>7697969676/7387676082</t>
  </si>
  <si>
    <t>poornima.pandey251@gmail.com</t>
  </si>
  <si>
    <t>Nishtha Vijayvargiya,,,No Post Placement Fee</t>
  </si>
  <si>
    <t>vijayvargiya.nishtha@yahoo.com</t>
  </si>
  <si>
    <t>Java(Core &amp; Adv)-Self Study/Java/JSP/Servlet,Dot Net(C#)-Project done</t>
  </si>
  <si>
    <t>Ashima Singh Rajput,,,,No Post Placement Fee</t>
  </si>
  <si>
    <t>8149783882/9893096918/8358993283</t>
  </si>
  <si>
    <t>ashimasrajput@gmail.com</t>
  </si>
  <si>
    <t>Java(Core &amp; Adv)-Project done/Java/JSP/Servlet,Dot Net(C#)-Project done</t>
  </si>
  <si>
    <t>Dola Mondal...No Post Placement Fee</t>
  </si>
  <si>
    <t>dola.mondal02@gmail.com</t>
  </si>
  <si>
    <t>Java(Core &amp; Adv)-3 months course  done in Java from Seed;Database(SQL/Oracle/PLSQL)-Project done/Course done with Java</t>
  </si>
  <si>
    <t>Chetan Sadashivrao Ingle….No Post Placement Fee</t>
  </si>
  <si>
    <t>8485047710/7720840285</t>
  </si>
  <si>
    <t>chetaningle24@gmail.com</t>
  </si>
  <si>
    <t>Java(Core &amp; Adv)-3 months course  done in Java/JSP/Servlet from TechRel;Database(SQL/Oracle)-Course done with Java</t>
  </si>
  <si>
    <t>Govind Anantrao Saraf….No Post Placement Fee</t>
  </si>
  <si>
    <t>9975912958/9860663668</t>
  </si>
  <si>
    <t>govindsaraf123@gmail.com</t>
  </si>
  <si>
    <t>Rajeshree Balnath Mohalkar...No Post Placement Fee</t>
  </si>
  <si>
    <t>rajeshree243@gmail.com</t>
  </si>
  <si>
    <t>Java(Core &amp; Adv)-3 months course  done in Java/JSP/Servlet from TechRel;Android-2 months course done from Bitcode</t>
  </si>
  <si>
    <t>Sumesh Namdeo Kakade,,,No Post Placement Fee</t>
  </si>
  <si>
    <t>9420681363/8087887487</t>
  </si>
  <si>
    <t>sumeshkakade@gmail.com</t>
  </si>
  <si>
    <t xml:space="preserve">Manesh Vittal Punde,,,No Post Placement Fees </t>
  </si>
  <si>
    <t>8623021669 / 9890231340</t>
  </si>
  <si>
    <t>maneshpunde69@gmail.com</t>
  </si>
  <si>
    <t>Dotnet- (C#, Asp.Net) / 4 month internship done in dotnet  , Java- (Core 7 adv ) / JSP / project done in java</t>
  </si>
  <si>
    <t>Dotnet , java</t>
  </si>
  <si>
    <t xml:space="preserve">Rasika Chandrakant Pawar,,No Post Placement Fees </t>
  </si>
  <si>
    <t>9527435549 / 9922430258</t>
  </si>
  <si>
    <t>rasikapawar16@gmail.com</t>
  </si>
  <si>
    <t>Java- (Core) / 4 month course done in java from Mitkon</t>
  </si>
  <si>
    <t xml:space="preserve">Rajshree Bose,,No Post Placement Fees </t>
  </si>
  <si>
    <t>7620816291 / 9435343470</t>
  </si>
  <si>
    <t>rajzshreebose@gmail.com</t>
  </si>
  <si>
    <t xml:space="preserve">Java- (core &amp; adv ) / JDBC / 2 month course done in java from Seed , Database - (SQL) / course done with java </t>
  </si>
  <si>
    <t>Tanvi Ralegaonkar,,no lacemnet fees  500 on 26-July for traning and paid 1500 on 11 aug for registration</t>
  </si>
  <si>
    <t>8149944709/9860236008</t>
  </si>
  <si>
    <t>ralegaonkartanvi@gmail.com</t>
  </si>
  <si>
    <t>Java(Core &amp; Adv)-6 months course done in Java/JSP/Servlet/Struts/SQL from Seed,Web Development-HTML/CSS/Course done with Java</t>
  </si>
  <si>
    <t>Apurva C. Ramgirwar,,She paid 1000 on 26-July for traning and paid 1000 on 11 aug</t>
  </si>
  <si>
    <t>8446653528/9422608976</t>
  </si>
  <si>
    <t>apurvaramgirwar6@gmail.com</t>
  </si>
  <si>
    <t>Java(Core &amp; Adv)-3 months course done in java From Profound, Database(Sql)- Course done with Java,C/C+</t>
  </si>
  <si>
    <t>Bhagyashri Ashok Khairnar / No Post Placement</t>
  </si>
  <si>
    <t>9970145718 / 9403471505</t>
  </si>
  <si>
    <t>bkhairnar11@gmail.com</t>
  </si>
  <si>
    <t>Java- (Core &amp; adv ) / JSP / Servlet / project done , Android- 6 month internship done in android</t>
  </si>
  <si>
    <t>Sagar Gorakshanth Cholke/No Post Placement Fees paid on 29-Jul</t>
  </si>
  <si>
    <t>sagarcpatil92@gmail.com</t>
  </si>
  <si>
    <t>3  months course is pursuing in java from ITprenuer,C/C++</t>
  </si>
  <si>
    <t>Sanjali Subhash Nagare/No Post Placement Fee,did not attended krwaler</t>
  </si>
  <si>
    <t>7058678346/9422583636</t>
  </si>
  <si>
    <t>sanjalinagare5@gmail.com</t>
  </si>
  <si>
    <t xml:space="preserve">Vinod Hanumant Kashid ,No Post Placement Fees </t>
  </si>
  <si>
    <t>mr.vinodkashid@gmail.com</t>
  </si>
  <si>
    <t>Java(Core &amp; Adv,spring,hibernet)-3 months course done in java From CDAC, Database(Sql,Oracle)- Course done with CDAC</t>
  </si>
  <si>
    <t xml:space="preserve">Shubham Yuvraj Fulzele,No Post Placement Fees </t>
  </si>
  <si>
    <t>shubham.fulzele@gmail.com</t>
  </si>
  <si>
    <t xml:space="preserve">Java(Core &amp; Adv,spring,hibernet)-3 months course done in java From Pankaj Gandhi,Web Development(html,css,java script)Self Study </t>
  </si>
  <si>
    <t xml:space="preserve">Karan Sandeep Bhandari,No Post Placement Fees </t>
  </si>
  <si>
    <t>karan.ksb2015@gmail.com</t>
  </si>
  <si>
    <t>Java(Core &amp; Adv,spring,jsp,servlet)-Project  done in java , Dot net (asp  &amp; cshap .net) Project Done In Dot net.</t>
  </si>
  <si>
    <t xml:space="preserve">Vrushali Venkatesh Kulkarni,No Post Placement Fees </t>
  </si>
  <si>
    <t>7040447536/9822403684</t>
  </si>
  <si>
    <t>kvrushali76@yahoo.com</t>
  </si>
  <si>
    <t>Java(Core &amp; Adv,spring,hibernet)-Project Done In Java, Database(Sql,Oracle)- Project Done In Sql</t>
  </si>
  <si>
    <t xml:space="preserve">Kailas Gangadhar Pohale,No Post Placement Fees </t>
  </si>
  <si>
    <t>8975883810/8087736416</t>
  </si>
  <si>
    <t>kailaspop93@gmail.com</t>
  </si>
  <si>
    <t>Bhosale Pranita Babaso,No Post Placement Fee paid on 12-Aug</t>
  </si>
  <si>
    <t>9823169190 / 9975442375</t>
  </si>
  <si>
    <t>pranitabhosale007@gmail.com</t>
  </si>
  <si>
    <t>Java- (Core &amp; adv ) / 1 month course done in java from Profound</t>
  </si>
  <si>
    <t xml:space="preserve">Abhishek Rajesh Kamble,No Post Placement Fees </t>
  </si>
  <si>
    <t>8796534927 / 9326850875</t>
  </si>
  <si>
    <t>abhishek74558@gmail.com</t>
  </si>
  <si>
    <t>Java- (core &amp; adv ) / project done in java  , Testing- (M &amp; A) / self study</t>
  </si>
  <si>
    <t xml:space="preserve">Rekha Shankar Ragmahale,No Post Placement Fees </t>
  </si>
  <si>
    <t>rekharagmahale17@gmail.com</t>
  </si>
  <si>
    <t>Java-(core &amp; adv ) / Struts / 4 month course done in java from seed , Database-(SQL) / course done with java</t>
  </si>
  <si>
    <t xml:space="preserve">Dheeraj B. Muneshwar,No Post Placement Fees </t>
  </si>
  <si>
    <t>9156627758/9665144633</t>
  </si>
  <si>
    <t>dheerajddd@gmail.com</t>
  </si>
  <si>
    <t>Java(Core &amp; Adv)-6 months training done in Java/JSP/Servlet,Project done / 6  month experienes in java</t>
  </si>
  <si>
    <t xml:space="preserve">Megha Suresh Soma,No Post Placement Fees </t>
  </si>
  <si>
    <t>7040427942 / 9890040016</t>
  </si>
  <si>
    <t>meghasoma14@gmail.com</t>
  </si>
  <si>
    <t>Java-(Core &amp; adv ) / spring / hibernet / 3 month course done in java from CMC , Database- (SQL) / course done with java</t>
  </si>
  <si>
    <t xml:space="preserve">Triptesh Sharma,No Post Placement Fees </t>
  </si>
  <si>
    <t>7249089465 / 9414486455</t>
  </si>
  <si>
    <t>tripteshsharma2@gmail.com</t>
  </si>
  <si>
    <t xml:space="preserve">Java- (core ) / 3 month course done in java from Matrix pune , Dotnet- (C# , Asp.Net) / project done </t>
  </si>
  <si>
    <t>B.Tech(E&amp;Tc)</t>
  </si>
  <si>
    <t>Rohini Ashok Shirole,Paide 1500 /Remaning 500</t>
  </si>
  <si>
    <t>8951422302/9823593261</t>
  </si>
  <si>
    <t>rohinishirole369@gmail.com</t>
  </si>
  <si>
    <t>Java- ( core &amp; adv, JSp , servlet) 6  month Course  done in java From CRB Tech , Database(Sql)  Project Done in Sql.</t>
  </si>
  <si>
    <t xml:space="preserve">Swati Moon,No Post Placement Fees </t>
  </si>
  <si>
    <t>moon.swati9@gmail.com</t>
  </si>
  <si>
    <t>Java- ( core &amp; adv, JSp , servlet) 6  month Course  done in java From Seed, Database(Sql,plsql)  6 Months Course  Done in Sql From E-mcks</t>
  </si>
  <si>
    <t xml:space="preserve">Puja Kumari,No Post Placement Fees </t>
  </si>
  <si>
    <t>7366982273/9470610278</t>
  </si>
  <si>
    <t>pujabariar93@gmail.com</t>
  </si>
  <si>
    <t>Rakesh Suraj Patil,No Post Placement Fee paid on 13-Aug</t>
  </si>
  <si>
    <t>7620102669 / 9766184819</t>
  </si>
  <si>
    <t>rkspatil28@gmail.com</t>
  </si>
  <si>
    <t>Java(Core &amp; Adv)-4 month Course done in Java/JSP/Servlet/JDBC/Spring/Hibernate/Struts, Database(MySQL/Oracle)-SQL/PLSQL/2 Months Course done From Naresh IT</t>
  </si>
  <si>
    <t>Harshada Sudhakar Palve,,No Post Placement Fee paid on 13-Aug</t>
  </si>
  <si>
    <t>7741936626 / 9689934234</t>
  </si>
  <si>
    <t>palve.harshada@gmail.com</t>
  </si>
  <si>
    <t>Java(Core &amp; Adv)-2.5 months course  done in Java/Servlet/Hibernate/Spring from Profound</t>
  </si>
  <si>
    <t>Ajit Sahu,No Post Placement Fee paid on 13-Aug</t>
  </si>
  <si>
    <t>7263987515/8446992482</t>
  </si>
  <si>
    <t>ajitsahu388@gmail.com</t>
  </si>
  <si>
    <t xml:space="preserve">Girish Iche,No Post Placement Fees </t>
  </si>
  <si>
    <t xml:space="preserve"> Dotnet- (C# , Asp.Net,cshap) 5 Months Internship Done in Dot Net From Soham Consultant  , Java ( Core Java ) Studied In Academic</t>
  </si>
  <si>
    <t xml:space="preserve">Shubham Shrikant Khedikar,No Post Placement Fees </t>
  </si>
  <si>
    <t>7058845878/99759203557</t>
  </si>
  <si>
    <t>shubhamkhedikar16@gmail.com</t>
  </si>
  <si>
    <t xml:space="preserve">Java(Core &amp; Adv)-Project Done  in java,Database-(sql ) Self Study </t>
  </si>
  <si>
    <t xml:space="preserve">Saptrishi Chakraborty,No Post Placement Fees </t>
  </si>
  <si>
    <t>8055283957/8806561435</t>
  </si>
  <si>
    <t>saptarshichakraborty@outlook.com</t>
  </si>
  <si>
    <t>Java(Core &amp; Adv,jsp,servlet,spring,hibernet)-3 Months Course done in Java  From Mindscript</t>
  </si>
  <si>
    <t>Pushkar Sunil Mahajan,No Post Placement Fee paid on 16-Aug</t>
  </si>
  <si>
    <t>mahajanpushkar13@gmail.com</t>
  </si>
  <si>
    <t>Java(Core &amp; Adv)-2 months course done in Java/JSP/Servlet/Spring/Hibernate from JavaByKiran</t>
  </si>
  <si>
    <t>Unnati Devidas Magar,No Post Placement Fee paid on 16-Aug</t>
  </si>
  <si>
    <t>unnatimagar90@gmail.com</t>
  </si>
  <si>
    <t xml:space="preserve">Java- (Core &amp; adv ) / JSP / Servlet / Spring / hibernet  / 4 month internship done in java , Testing - (M &amp;A) / self study </t>
  </si>
  <si>
    <t xml:space="preserve">Sarika Mohan Holkar,No Post Placement Fees </t>
  </si>
  <si>
    <t>sarikaholkar15@gmail.com</t>
  </si>
  <si>
    <t>Java(Core &amp; Adv)-2 months course done in Java/JSP/Servlet/Spring/Struts from Seed , Testing ( Manual Testing )  Project Done In Testing</t>
  </si>
  <si>
    <t xml:space="preserve">Vishal Dinkarrao Bhole,No Post Placement Fees </t>
  </si>
  <si>
    <t>8275521552/8275521551</t>
  </si>
  <si>
    <t>bholevd@gmail.com</t>
  </si>
  <si>
    <t>Java(Core &amp; Adv)-2 months course done in Java from Profound, Android (6 Months Exp in Android</t>
  </si>
  <si>
    <t>B.tech</t>
  </si>
  <si>
    <t xml:space="preserve">Sarangi Prakash Chimalikar,No Post Placement Fees </t>
  </si>
  <si>
    <t>chimbalkarsarangi@gmail.com</t>
  </si>
  <si>
    <t>Java(Core &amp; Adv)-Project Done  in java,Database-(oracle,sql,plsq,) Project Done In Database</t>
  </si>
  <si>
    <t xml:space="preserve">Shwetali Raut,No Post Placement Fees </t>
  </si>
  <si>
    <t>shwetarraut23@gmail.com</t>
  </si>
  <si>
    <t>Java(core &amp; Adv,jsp,servlet,spring,hibernet)-6 Months Exp  in Java, Testing (Manual &amp; Automation)Self Study</t>
  </si>
  <si>
    <t xml:space="preserve">Ketaki Rajendra Talwale,No Post Placement Fees </t>
  </si>
  <si>
    <t>9011839668/9156720804</t>
  </si>
  <si>
    <t>ketakitakawale@gmail.com</t>
  </si>
  <si>
    <t>Java- (Core Java) Project Done in Java , Dot net (Asp,Cshap,Mvc) 6 Months Course Done in Dot net From Kerox</t>
  </si>
  <si>
    <t>Nayan Nanasaheb Sasane,No Post Placement Fee paid on 17-Aug</t>
  </si>
  <si>
    <t>7276101709/9766506166</t>
  </si>
  <si>
    <t>nayansasane1409@gmail.com</t>
  </si>
  <si>
    <t>Java(Core)-Project done;Database(SQL/PLSQL)-Project done</t>
  </si>
  <si>
    <t>Yogesh Shailesh Joshi,No Post Placement Fee</t>
  </si>
  <si>
    <t>8721435364/9822816613</t>
  </si>
  <si>
    <t>yogeshjoshi675@gmail.com</t>
  </si>
  <si>
    <t>Java(Core &amp; Adv)-1 year internship done in Java</t>
  </si>
  <si>
    <t>Poonam Gautamrao Solanke,No Post Placement Fee</t>
  </si>
  <si>
    <t>9421213209/9552008522</t>
  </si>
  <si>
    <t>solankepoonam93@gmail.com</t>
  </si>
  <si>
    <t>Java(Core &amp; Adv)-3 Months Course done in Java/JSP/Spring/Servlet From Infoplanet,Database-SQL/Oracle/Project done</t>
  </si>
  <si>
    <t>Shraddha Kamalakar Mahajan ,No Post Placement Fee</t>
  </si>
  <si>
    <t>7387531638 / 8421808247</t>
  </si>
  <si>
    <t>mahajanshraddha1993@gmail.com</t>
  </si>
  <si>
    <t xml:space="preserve"> Testing ( M &amp; A) / 6 month course done in testing from testing campus , java- ( corew &amp; adv ) / 2.5 month course done in java from testing campus </t>
  </si>
  <si>
    <t>Testing, Java</t>
  </si>
  <si>
    <t>Amit Deepak Lohar.No Post Placement Fee</t>
  </si>
  <si>
    <t>amit.lohar@outlook.com</t>
  </si>
  <si>
    <t>Java(Core &amp; Adv)-6 months course done from Seed in Java/Servlet/Spring,Testing(Manual &amp; Automation)-2 months course done from Seed</t>
  </si>
  <si>
    <t>Pallavi Umesh Devale,,No Post Placement Fee</t>
  </si>
  <si>
    <t>7040346945/9881564869</t>
  </si>
  <si>
    <t>devalepallavi3@gmail.com</t>
  </si>
  <si>
    <t>Java(Core &amp; Adv)-6 Months Course done in Java/JSP/Servlet/Spring From CDAC,Dot Net(C#,ASP,MVC)-CDAC Course done</t>
  </si>
  <si>
    <t>Pranita G. Bauskar / No Post Placement Fee</t>
  </si>
  <si>
    <t>patilpranita16@gmail.com</t>
  </si>
  <si>
    <t>Java(Core &amp; Adv)-3 months course done in java,Dot Net(C#.Net,VB.Net)-4 months course done in dotnet/VB.net,project done in VB.Net,project done in C#/sql Server</t>
  </si>
  <si>
    <t>Manoranjani Abhay Kulkarni/No Post Placement Fees</t>
  </si>
  <si>
    <t>meghakulkarni12345@gmail.com</t>
  </si>
  <si>
    <t>Java(Core &amp; Adv) -3 months course done in Java/Spring/Hibernate/JSP from Seed, Dotnet(C#/ASP)-3 months course done from Nice Infotech</t>
  </si>
  <si>
    <t xml:space="preserve">Kanchan P. Tale / No Post Placement Fees </t>
  </si>
  <si>
    <t>kanchantale123@gmail.com</t>
  </si>
  <si>
    <t xml:space="preserve">Java- (core &amp; adv ) / 3 month course done in java from complete java class , Dotnet -(Asp.Net , C# )  / 2 month course done in dotnet from Lotus IT </t>
  </si>
  <si>
    <t>7774876270/9762918043</t>
  </si>
  <si>
    <t>naikdnyaneshwar94@gmail.com</t>
  </si>
  <si>
    <t>Java(Core &amp; Adv) -2.5 months course done in Java/JSP/Servlet from Mindscript, Dotnet(C#,ASP)-Project done in dot net/MVC/HTML/CSS/JavaScript</t>
  </si>
  <si>
    <t>Vinod Rahendra Wagh,No Post Placement Fees</t>
  </si>
  <si>
    <t>9403260435 / 9021475623</t>
  </si>
  <si>
    <t>vinodwagh7788@gmail.com</t>
  </si>
  <si>
    <t>Java- (core &amp; adv ) / JSP / Servlet / Hibernet / Spring  / 6 month CDAC done , Dotnet- (C#, Asp.Net) / 6 month CDAC done</t>
  </si>
  <si>
    <t>Snehal Bogam,No Post Placement Fees</t>
  </si>
  <si>
    <t>snehalbogam1993@gmail.com</t>
  </si>
  <si>
    <t xml:space="preserve">Java- (Core &amp; adv ) / JSP / Servlet / struts  / 4 month course done in java from seed , Database - (SQL) / 4 month course done in database from seed </t>
  </si>
  <si>
    <t>Poonam Jaketia,No Post Placement Fees</t>
  </si>
  <si>
    <t>7875383876 / 9175400171</t>
  </si>
  <si>
    <t>poonamjaketia@gmail.com</t>
  </si>
  <si>
    <t xml:space="preserve">Java- (core &amp; adv ) / JSP / Servlet / struts / HTML / CSS / Javascript / project done , Database- (SQL/ Oracle / PLSQL) / projet done </t>
  </si>
  <si>
    <t>Bhushan Purushottam Patil,No Post Placement Fees</t>
  </si>
  <si>
    <t>bhushan310@gmail.com</t>
  </si>
  <si>
    <t xml:space="preserve">Java- (Core &amp; adv ) / JSP / Servlet / spring / hibernet / 3 month course done in java from mindscript , Testing - ( M &amp; A)  / Self-study </t>
  </si>
  <si>
    <t>Rupali Rajendra Shendge,No Post Placement Fees</t>
  </si>
  <si>
    <t>9923580095 / 8421495716</t>
  </si>
  <si>
    <t>rupalisagar91@gmail.com</t>
  </si>
  <si>
    <t xml:space="preserve">Java- (core &amp; adv ) / JSP / Servlet / hibernet / spring  / 6 month course done in java from CMC </t>
  </si>
  <si>
    <t>Lohar Swapnil Balavant,every time coming from kolhapur for interview,No Post Placement Fees</t>
  </si>
  <si>
    <t>7776905836 / 7709850240</t>
  </si>
  <si>
    <t>swapnillohar82@gmail.com</t>
  </si>
  <si>
    <t>Java- (core &amp; adv ) / project done in java , Dotnet - (C# , ASP.Net ) , Project done in dotnet</t>
  </si>
  <si>
    <t>Hardik Varma,No Post Placement Fees</t>
  </si>
  <si>
    <t>varmahardik7@gmail.com</t>
  </si>
  <si>
    <t xml:space="preserve">Java- ( core &amp; adv ) / JSP / 3 month course done in java from Satya technology , Datbasae- (SQL/ PLSQL / Data warehousing) / 2.5 month course done in database from satya technology </t>
  </si>
  <si>
    <t>Sandhya Bibhishan Sontakke,No Post Placement Fees</t>
  </si>
  <si>
    <t>9175756539 / 8485801768</t>
  </si>
  <si>
    <t>sontakkesandhya02@gmail.com</t>
  </si>
  <si>
    <t>Java - (core &amp; adv ) / JSP / Servlet / hibernet / spring / Struts / 4 month course done in java from CMC / 6 month exp in java</t>
  </si>
  <si>
    <t>Chandni M. Bhatt,No Post Placement Fees</t>
  </si>
  <si>
    <t>chandnibhatt3@gmail.com</t>
  </si>
  <si>
    <t>Java- (core &amp; adv ) / JSP / Servlet / 4 month course done in java from CIIT Nagpur , Dotnet - (C# , Asp.Net) / 4 month course done in dotnet from CIIT nagpur</t>
  </si>
  <si>
    <t>Java , Dotent</t>
  </si>
  <si>
    <t>Vikas Janandhan Salunkhe,No Post Placement Fees</t>
  </si>
  <si>
    <t>vjsalunkhe28@gmail.com</t>
  </si>
  <si>
    <t>java- 3.5 months course done in java ( core &amp; adv ) / hibernet / JSP / Servlet / from satya, PHP- (core php) / HTML / CSS / project done</t>
  </si>
  <si>
    <t>Pradnya Dattatraya Gapat,No Post Placement Fees</t>
  </si>
  <si>
    <t>703875425 / 9730195640</t>
  </si>
  <si>
    <t>pradnya912@gmail.com</t>
  </si>
  <si>
    <t>Java- (core &amp; adv ) / JSP / servlet  / 1 month course done in java from Seed , Testing- (Manual ) / Self study</t>
  </si>
  <si>
    <t>Gunderao Kulkarni,No Post Placement Fees</t>
  </si>
  <si>
    <t>7204131937 / 9481001175</t>
  </si>
  <si>
    <t>gunderaokulkarni143@gmail.com</t>
  </si>
  <si>
    <t xml:space="preserve">Java- (core &amp; adv ) / J2EE / Spring / Hibernet / 6 month course done in java from Qspider , Web development - HTML / CSS) / internship done </t>
  </si>
  <si>
    <t xml:space="preserve">Anish Nagar,No Post Placement Fees </t>
  </si>
  <si>
    <t>9651513002/708302764</t>
  </si>
  <si>
    <t>anishnagar0@gmail.com</t>
  </si>
  <si>
    <t xml:space="preserve">Java (core&amp; Adv,jsp,servlet,spring) 4 months Course done In Java From CMC , 6 Months Exp In Java   , Testing(Manual + Automation ) 4 Months Course Done In Testing From CMC </t>
  </si>
  <si>
    <t xml:space="preserve">Komal Balasaheb Ghadage ,No Post Placement Fees </t>
  </si>
  <si>
    <t>9096631593/9421120135</t>
  </si>
  <si>
    <t>komal.ghadage1995@gmail.com</t>
  </si>
  <si>
    <t xml:space="preserve">Java (core&amp; Adv,jsp,servlet,spring) 4 months Course done In Java From Mindscript , Database(My Sql) Self Study </t>
  </si>
  <si>
    <t xml:space="preserve">Saptrishi Sarkar,No Post Placement Fees </t>
  </si>
  <si>
    <t>9433808849/9993100191</t>
  </si>
  <si>
    <t>saptarshi.sarkar82@gmail.com</t>
  </si>
  <si>
    <t>Java (core&amp; Adv,jsp,servlet,spring,struts,jquiry) 6 months Course done In Java From Seed , Web Developmen - 7 months Exp In Web Development</t>
  </si>
  <si>
    <t xml:space="preserve">Adkamal Atish Kashinath,No Post Placement Fees </t>
  </si>
  <si>
    <t>8308901661/9130401834</t>
  </si>
  <si>
    <t>atishadakmol@gmail.com</t>
  </si>
  <si>
    <t>Java (core&amp; Adv,jsp,servlet,spring,struts,jquiry) Self Study, Dot Net( Asp,C#,html,css,ajax) Project Done in Dot net</t>
  </si>
  <si>
    <t>Java,,Dot Net</t>
  </si>
  <si>
    <t xml:space="preserve">Radhika Narendra Chhapkhane ,No Post Placement Fees </t>
  </si>
  <si>
    <t>9763830867/9970700868</t>
  </si>
  <si>
    <t>chap.radhika@gmail.com</t>
  </si>
  <si>
    <t>Java (core&amp; Adv,jsp,servlet,struts,jquiry) 3 Months Course Done In Java From Shree institute , Dot Net( Asp,C#,html,css,ajax) Self Study</t>
  </si>
  <si>
    <t xml:space="preserve">Sharayu Dhole,No Post Placement Fees </t>
  </si>
  <si>
    <t>9579590812/9423681321</t>
  </si>
  <si>
    <t>dholesharayu@gmail.com</t>
  </si>
  <si>
    <t xml:space="preserve">Testing-(Manual &amp; Automation Testing)  3 Months Course Done In Testing From  Seed ,  Java(Core&amp;Adv,jsp,servlet) 6 Months Course Done in Java From Seed </t>
  </si>
  <si>
    <t xml:space="preserve">Khushbu Hemant Chaudhari ,Currently Working ( He Wants Freshers Calls Also).No Post Placement Fees </t>
  </si>
  <si>
    <t>9881900304/9881900304</t>
  </si>
  <si>
    <t>khushu2310@gmail.com</t>
  </si>
  <si>
    <t>Java (core&amp; Adv,jsp,servlet,struts,jquiry) 1 Year Exp In Java , 2 month training Done In Java From HCL  ,  Testing ( Manual Testing )  1 Month Training Done in Testing</t>
  </si>
  <si>
    <t xml:space="preserve">Manisha Kumar Harindar Sav,No Post Placement Fees </t>
  </si>
  <si>
    <t>9970958703/9730558232</t>
  </si>
  <si>
    <t>manishasav13@gmail.com</t>
  </si>
  <si>
    <t xml:space="preserve">Java (core&amp; Adv,jsp,servlet,struts,jquiry)3 Months Course Done in java From IIT , Dot net ( Asp,C#) 1 Month Course Done in Ardent </t>
  </si>
  <si>
    <t>Java,Dot net</t>
  </si>
  <si>
    <t xml:space="preserve">Sachin Sahdeo Jadhav ,Remaning 500,No Post Placement Fees </t>
  </si>
  <si>
    <t>jadhavsachin104@gmail.com</t>
  </si>
  <si>
    <t>Dot Net( Asp,C#,ado,mvc,jquiry) 8 Months Course Done In Dot net From Naresh IT,  6 Months Internship Done In Dot net, Java (core&amp; Adv)  Self Study</t>
  </si>
  <si>
    <t>Dot Net,Java</t>
  </si>
  <si>
    <t xml:space="preserve">Harshit Raghuwanshi,Remaning 500,No Post Placement Fees </t>
  </si>
  <si>
    <t>8087205150/9893326868</t>
  </si>
  <si>
    <t>harshitraghuvanshi47@gmail.com</t>
  </si>
  <si>
    <t>Java (core&amp; Adv,jsp,servlet,struts,jquiry)1 month training Done In Java, Project Done in Java ,  Database ( Plsql,Sql ) Project Done in Sql</t>
  </si>
  <si>
    <t xml:space="preserve">Laxmi Rajendra Wapte,Remaning 500,No Post Placement Fees </t>
  </si>
  <si>
    <t>9422295461/9545405101</t>
  </si>
  <si>
    <t>komalwapte1992@gmail.com</t>
  </si>
  <si>
    <t>Java (core&amp; Adv,Hibernate) project Done In Java , Android (Project Done in Android</t>
  </si>
  <si>
    <t xml:space="preserve">Sanjay Govind Jadhav,No Post Placement Fees </t>
  </si>
  <si>
    <t>8125930964/9503272931</t>
  </si>
  <si>
    <t>jadhavsanjay64@gmail.com</t>
  </si>
  <si>
    <t>Java (core&amp; Adv,jsp,servlet,struts,spring,hibernet) 6 month Course  Done In Java From CDAC ,  Database ( Plsql,Sql ,Oracle) Course Done With CDAC</t>
  </si>
  <si>
    <t xml:space="preserve">Digvijay Ramesh Kachare,No Post Placement Fees </t>
  </si>
  <si>
    <t>digvijay.kachare01@gmail.com</t>
  </si>
  <si>
    <t>Java(Core &amp; Adv,JSP/Servlet/Struts)  6 Months Course Done in Java From CDAC , Dot net (Asp,C#,Ado .Net)</t>
  </si>
  <si>
    <t xml:space="preserve">Rohit R Mhaske,No Post Placement Fees </t>
  </si>
  <si>
    <t>9172458087/9545894516</t>
  </si>
  <si>
    <t>rohitm704@gmail.com</t>
  </si>
  <si>
    <t>Java(Core &amp; Adv,JSP/Servlet/Struts)  6 Months Internship Done in Java , PHP(Core php,Bootstrap,wordpress) 6 Months Course Done in PHP From Techobase</t>
  </si>
  <si>
    <t xml:space="preserve">Rahul Charandas Baseshankar,No Post Placement Fees </t>
  </si>
  <si>
    <t>9172458087/8983706020</t>
  </si>
  <si>
    <t>baseshankarrahul@gmail.com</t>
  </si>
  <si>
    <t>Java(Core &amp; Adv,JSP/Servlet/Struts)  6 Months Internship Done in Java , PHP(Html,Bootstrap,wordpress) 6 Months Course Done in PHP From Techobase</t>
  </si>
  <si>
    <t xml:space="preserve">Ashish S  Hardiya,No Post Placement Fees </t>
  </si>
  <si>
    <t>7083564517/7249340073</t>
  </si>
  <si>
    <t>ashish.hardiya10@gmail.com</t>
  </si>
  <si>
    <t xml:space="preserve">Shrikant Shamrao Dhanvijay,No Post Placement Fees </t>
  </si>
  <si>
    <t>8806134953/9890718218</t>
  </si>
  <si>
    <t>shrikantdhanvijay358@gmail.com</t>
  </si>
  <si>
    <t xml:space="preserve">Onkar Chandrakant Patil .No Post Placement Fees </t>
  </si>
  <si>
    <t>omkarpatil1993@gmail.com</t>
  </si>
  <si>
    <t>Dot Net (Asp&amp; C#) 2Months Exp In Dot net (Micrsoft Certificaton in Dot net) Java(Core java ) Project Done in java .</t>
  </si>
  <si>
    <t xml:space="preserve">Yogesh  Lahunath Bhagwat,No Post Placement Fees </t>
  </si>
  <si>
    <t>7620271200/9767672935</t>
  </si>
  <si>
    <t>yogeshbhagwat305@gmail.com</t>
  </si>
  <si>
    <t>Java(Core &amp; Adv, Hibernate)   3 Months Course Done in Java From Techcnocorp, Database(Sql,Plsql) Project Done in Database.</t>
  </si>
  <si>
    <t xml:space="preserve">Gaurav Radhesham Kale,No Post Placement Fees </t>
  </si>
  <si>
    <t>7020361765/8055467999</t>
  </si>
  <si>
    <t>kale.gaurav@hotmail.com</t>
  </si>
  <si>
    <t xml:space="preserve">Mrugan Sanjay Kamat Tarcar,No Post Placement Fees </t>
  </si>
  <si>
    <t>mrugan2012@gmail.com</t>
  </si>
  <si>
    <t xml:space="preserve"> Android ( 6 Months Exp in Android ) , Java(Core &amp; Adv, Hibernate)   Experience Of Android Worked  On Core java</t>
  </si>
  <si>
    <t>Android ,Java</t>
  </si>
  <si>
    <t>Aghav Geeta Babasaheb,old student paid- 1000 on 22Aug</t>
  </si>
  <si>
    <t>Punam Ram Pukale,old student paid- 1000 on 22Aug</t>
  </si>
  <si>
    <t xml:space="preserve">Abhijeet A Ambekar,No Post Placement Fees </t>
  </si>
  <si>
    <t>abhijeet24121992@gmail.com</t>
  </si>
  <si>
    <t>Java-(core &amp; adv, JSP,Spring,servlet,struts) Project Done in Java  , Database(sql,plsql) Project Done in Database</t>
  </si>
  <si>
    <t xml:space="preserve">Sobia Erum Khan,No Post Placement Fees </t>
  </si>
  <si>
    <t>sobiakhan.khan53@gmail.com</t>
  </si>
  <si>
    <t>Java-(core &amp; adv, JSP,Spring,servlet,struts) Project Done in Java  , Database(plsq,sql,oraclel) Project Done in Database</t>
  </si>
  <si>
    <t xml:space="preserve">Nikhil Damodar  Dhote,No Post Placement Fees </t>
  </si>
  <si>
    <t>7798934642/9730310072</t>
  </si>
  <si>
    <t>nikhildhote2411@gmail.com</t>
  </si>
  <si>
    <t>Java-( core &amp; adv ) / JSP / servlet / 5 month course done in java from seed</t>
  </si>
  <si>
    <t xml:space="preserve">Pramod Bahekar,No Post Placement Fees </t>
  </si>
  <si>
    <t>bahekar1991@gmail.com</t>
  </si>
  <si>
    <t>Java(core &amp; adv )-4 months course done in java from Mzos / (JSP / Servlet / Hibernet) , Database -Oracle / SQL / Course done with java</t>
  </si>
  <si>
    <t xml:space="preserve">Abhijeet Rathod .No Post Placement Fees </t>
  </si>
  <si>
    <t>abhijeetrathod33@yahoo.in</t>
  </si>
  <si>
    <t>Java-( core &amp; adv ,JSP,servlet,Hibernate) 4 month course done in java from IT Premier</t>
  </si>
  <si>
    <t xml:space="preserve">Mukesh kumar Ray,No Post Placement Fees </t>
  </si>
  <si>
    <t>88578487830/9987194680</t>
  </si>
  <si>
    <t>mukeshraja38@gmail.com</t>
  </si>
  <si>
    <t xml:space="preserve">Java-( core &amp; adv ,JSP,servlet) 3  month course done in java from IT Tech Hub </t>
  </si>
  <si>
    <t xml:space="preserve">Ganesh Govind Kulkarni,No Post Placement Fees </t>
  </si>
  <si>
    <t>9075772056/9766289602</t>
  </si>
  <si>
    <t>ganeshgcoolkarni@gmail.com</t>
  </si>
  <si>
    <t xml:space="preserve">Java-( core &amp; adv ,JSP,servlet)  Studied In Academic , Dot Net ( C# &amp; Asp .Net) ProjectDone In Dot net </t>
  </si>
  <si>
    <t xml:space="preserve">Vaibhav R Tungar,No Post Placement Fees </t>
  </si>
  <si>
    <t>8625812382/9604745094</t>
  </si>
  <si>
    <t>vaibhav.tungar99@gmail.com</t>
  </si>
  <si>
    <t>Java(core &amp; adv SP ,Servlet, Hibernet,jsp,jquiry,javascript)  6 Months Course Done In Java From Santosh technology , Database -(Oracle ,SQL,my sql )6 Months Course done In  Database From Santosh Technlogy</t>
  </si>
  <si>
    <t xml:space="preserve">Niraj Udaykumar Gojamunde,No Post Placement Fees </t>
  </si>
  <si>
    <t>8275274210/8275274207</t>
  </si>
  <si>
    <t>nirajgoj@gmail.com</t>
  </si>
  <si>
    <t>Java-(core Java) Project Done in Java , Database(Sql)- Project Done in Sql</t>
  </si>
  <si>
    <t xml:space="preserve">Priyanka Pandharinath Khairnar,No Post Placement Fees </t>
  </si>
  <si>
    <t>7276679496/9921978213</t>
  </si>
  <si>
    <t>piyakhairnar999@gmail.com</t>
  </si>
  <si>
    <t>Aekankshi H. Sharnangat,old student paid- 1000 on 23 Aug</t>
  </si>
  <si>
    <t>Amar Sanjay Thool,old student paid- 1000 on 23 Aug</t>
  </si>
  <si>
    <t>9154148267/7841079164/9657048197</t>
  </si>
  <si>
    <t>ar.thool27@gmail.com</t>
  </si>
  <si>
    <t>Java(Core &amp; Adv)-6 Months Course done in Java From Sathya</t>
  </si>
  <si>
    <t xml:space="preserve">Saket Shanu,No Post Placement Fees </t>
  </si>
  <si>
    <t>9767115362/9308662818</t>
  </si>
  <si>
    <t>saketshanu1@gmail.com</t>
  </si>
  <si>
    <t>Java(Core &amp; Adv,/Servlet/Hibernate)-4 months course  done in Java From Seed (Pursuing Course) , Database(SQL/Oracle) 2Months Course Done In Database From NIIT.</t>
  </si>
  <si>
    <t xml:space="preserve">Pratiksha S Kamble,No Post Placement Fees </t>
  </si>
  <si>
    <t>9158353379/9823220590</t>
  </si>
  <si>
    <t>kamblepratiksha810@gmail.com</t>
  </si>
  <si>
    <t>Java(Core &amp; Adv,/Servlet/Hibernate)-Project Done In Java  , Database(SQL/Oracle) Project  Done In Database</t>
  </si>
  <si>
    <t xml:space="preserve">Kanchan  Raosaheb Dendge,No Post Placement Fees </t>
  </si>
  <si>
    <t>9561094213/9822264959</t>
  </si>
  <si>
    <t>kanchandendge@gmail.com</t>
  </si>
  <si>
    <t xml:space="preserve">Amruta Nitin Kangude.No Post Placement Fees </t>
  </si>
  <si>
    <t>amrutabendre1992@gmail.com</t>
  </si>
  <si>
    <t>Java(Core &amp; Adv)-4 months course  done in Java From Testing Campus , Testing(Manual &amp; Automation Testing) 3 Months Course Done In Testing From Testing Campus</t>
  </si>
  <si>
    <t xml:space="preserve">Sonali Arun More,Currently Working ( He Wants Freshers Calls Also),No Post Placement Fees </t>
  </si>
  <si>
    <t>9175285013/9657282584</t>
  </si>
  <si>
    <t>sonalimore512@gmail.com</t>
  </si>
  <si>
    <t>Java(Core &amp; Adv ,jsp,servlet,spring,Hibernate,) 1.2 Year Exp In Java</t>
  </si>
  <si>
    <t xml:space="preserve">Sheetal Dubey,No Post Placement Fees </t>
  </si>
  <si>
    <t>sheetaldubey8871@gmail.com</t>
  </si>
  <si>
    <t>Java(Core &amp; Adv,Javascript,jquiry))-4 months course  done in Java From EFFCON  , Database( SQL,PLSQL) Project Done In Java.</t>
  </si>
  <si>
    <t>Mahesh Vishwanath Langote,old student paid- 1000 on 24 Aug</t>
  </si>
  <si>
    <t>Vikas Bhimrao Chaurpagar,old student paid- 1000 on 24Aug</t>
  </si>
  <si>
    <t>Java(Core &amp; Adv)-6 Months Course done in Java/JSP/Servlet/Spring/Struts FromVincalab Infotech, Database(Sql,Oracle0)Project Done In SQL</t>
  </si>
  <si>
    <t xml:space="preserve">Akashay Prakash Datar,No Post Placement Fees </t>
  </si>
  <si>
    <t>9665541505/7387085605</t>
  </si>
  <si>
    <t>akshay.Datar2011@gmail.com</t>
  </si>
  <si>
    <t>Java(Core &amp; Adv)-3 Months Course done in Java From NIIT, Database(Sql,Oracle) Course Done With java</t>
  </si>
  <si>
    <t>Priyanka Suresh Choudhari/No Post Placement Fees</t>
  </si>
  <si>
    <t>8806419909/9552906046</t>
  </si>
  <si>
    <t>priyankachoudhari21@gmail.com</t>
  </si>
  <si>
    <t>Java(Core &amp; Adv)-JSP/Servlet/Project done,Testing(Manual)-Studied in academic</t>
  </si>
  <si>
    <t>Swarali Sanjay Tilekar / No Post Placement Fees</t>
  </si>
  <si>
    <t>9657407321 / 8485061675</t>
  </si>
  <si>
    <t>swara1293@gmail.com</t>
  </si>
  <si>
    <t>Java-(Core &amp; adv ) / 4 month course done in java from profound , Android- Self- study</t>
  </si>
  <si>
    <t>Koustubh Ramakant Madkaikar,,,No Post Placement Fee</t>
  </si>
  <si>
    <t>9011375088/8149237589</t>
  </si>
  <si>
    <t>koustubhtweet@gmail.com</t>
  </si>
  <si>
    <t>Java(Core &amp; Adv)-4 Months Course done in Java/JSP/Servlet/JavaScript/Spring/HTML/CSS From MZOS</t>
  </si>
  <si>
    <t>Aksharya Nitin Watapude / No Post Placement Fees</t>
  </si>
  <si>
    <t>7276459103/9923340923</t>
  </si>
  <si>
    <t>akshu8.watpade@gmail.com</t>
  </si>
  <si>
    <t xml:space="preserve">Java-(core &amp; adv ) / 3 months course done in java from Seed /(JSP / Servlet,struts,fibernet )Android-Project Done In Android </t>
  </si>
  <si>
    <t>Ajinkya Sadashiv Kumbhar / No Post Placement Fees</t>
  </si>
  <si>
    <t>ajinkya.kumbhar.13@gmail.com</t>
  </si>
  <si>
    <t>Java- (core ) / Self study , Dotnet - (Asp.Net , C#) / project done in java  / 3 month course done in hadoop from mindscript</t>
  </si>
  <si>
    <t>BE.(IT)</t>
  </si>
  <si>
    <t>Pooja N. Nalure /No Post Placement Fee</t>
  </si>
  <si>
    <t>7083637245/9420211221</t>
  </si>
  <si>
    <t>pooja27193@gmail.com</t>
  </si>
  <si>
    <t>Java(Core &amp; Adv)-Project done in Java/JSP/Servlet,Testing(Manual)-Self Study</t>
  </si>
  <si>
    <t>Testing,Java</t>
  </si>
  <si>
    <t>Rohit Janardan Lawate/No Post Placement Fee</t>
  </si>
  <si>
    <t>lawaterohit@gmail.com</t>
  </si>
  <si>
    <t>Java(Core &amp; Adv)-course done in Java/JSP from Technovision,Dot Net(C#,ASP)-3 months course done in Dot Net from Technovation</t>
  </si>
  <si>
    <t>Pratik ,,No Post Placement Fees ,did not atteded schedule drive of vasta</t>
  </si>
  <si>
    <t>pratiksingh15.bgp@gmail.com</t>
  </si>
  <si>
    <t>Java-(Core &amp; adv ) / JSP / Servlet / project done java, Dotnet - (C#, Asp.Net) / project done dotnet</t>
  </si>
  <si>
    <t>Anuja M. Rangole,old student paid- 1000 on 23 Aug</t>
  </si>
  <si>
    <t>7588762645/7387086094</t>
  </si>
  <si>
    <t>anujarangole21@gmail.com</t>
  </si>
  <si>
    <t>Java(Core &amp; Adv)-4 months course  done in Java/Servlet/Hibernate from CMC;Database(SQL/Oracle)-Project done</t>
  </si>
  <si>
    <t xml:space="preserve">Amruta Nitin Kangude,No Post Placement Fees </t>
  </si>
  <si>
    <t>Sonali Arun More,No Post Placement Fees ,Currently Working ( He Wants Freshers Calls Also)</t>
  </si>
  <si>
    <t>Vikas Bhimrao Chaurpagar,old student paid- 1000 on 24 Aug</t>
  </si>
  <si>
    <t>Akashay Prakash Datar,old student paid- 1000 on 24 Aug</t>
  </si>
  <si>
    <t xml:space="preserve">Shubham Madhushan Kabra,No Post Placement Fees </t>
  </si>
  <si>
    <t>8793606939/9763678126</t>
  </si>
  <si>
    <t>kabrashubham404@gmail.com</t>
  </si>
  <si>
    <t>Java(Core &amp; Adv)-3 Months Course done in Java From NIIT ,Project Done in Java , Dot net (asp,C#,) Self Study.</t>
  </si>
  <si>
    <t xml:space="preserve">Shubham Dharamkar,No Post Placement Fees </t>
  </si>
  <si>
    <t>8855990580/9405116047</t>
  </si>
  <si>
    <t>dharamkarshubham007@gmail.com</t>
  </si>
  <si>
    <t>Laxmi Gurunath Sindagi,No Post Placement Fees ,Every Time Coming From Solapur For  Interview</t>
  </si>
  <si>
    <t>7249376771/98814554955</t>
  </si>
  <si>
    <t>laxmisindagi@gmail.com</t>
  </si>
  <si>
    <t>Testing(Manual &amp; Automation)-1.5 Months course is done in Testing From Profound , Java (Core &amp; Adv Java) 3 Months Course Done In Java From Aishwat Infotech</t>
  </si>
  <si>
    <t xml:space="preserve">Shivangi Nayak,No Post Placement Fees </t>
  </si>
  <si>
    <t>9503031676/9021603439</t>
  </si>
  <si>
    <t>shivinayak2@gmail.com</t>
  </si>
  <si>
    <t>Java(Core &amp; Adv)-4 Months Training Done in Java From HCL (OCJP Certified) , Database(Sql,Oracle11g) Training  Done With Java</t>
  </si>
  <si>
    <t xml:space="preserve">Payal Singh,No Post Placement Fees </t>
  </si>
  <si>
    <t>payal14.singh@gmail.com</t>
  </si>
  <si>
    <t>Testing(Manual &amp; Automation)- 3 Months course is done in Testing From Seed ,  Java(core &amp; adv /jsp/servlet) Self Study</t>
  </si>
  <si>
    <t>Mtech(CSE)</t>
  </si>
  <si>
    <t xml:space="preserve">Nikhil L Thakur,No Post Placement Fees </t>
  </si>
  <si>
    <t>nikhilt966@gmail.com</t>
  </si>
  <si>
    <t xml:space="preserve">Java(Core &amp; Adv,jsp,servlet,spring,hibernate)-3 Months Course Done in Java From Code Nicsosystems opc Pvt.Ltd.  </t>
  </si>
  <si>
    <t xml:space="preserve">Gaganpreet Singh,No Post Placement Fees </t>
  </si>
  <si>
    <t>gagan19preet93@gmail.com</t>
  </si>
  <si>
    <t>Java(Core &amp; Adv,jsp,servlet,spring,hibernate)-4  Months Course Done in Java From Indian Informatica Institute  , Database ( Sql,My sql,Oracle) Project Done in Sql.</t>
  </si>
  <si>
    <t xml:space="preserve">Akash Kisan Kamble,No Post Placement Fees </t>
  </si>
  <si>
    <t>Rajashri Chandrakantrao Jadhav / No Post Placement Fees</t>
  </si>
  <si>
    <t>7875174856/9403863231</t>
  </si>
  <si>
    <t>rajashrijadhav2292@gmail.com</t>
  </si>
  <si>
    <t>Java- (core &amp; adv) / 3 month course done in java from Seed , database- (SQL / PLSQL) / -Course Done With Java</t>
  </si>
  <si>
    <t xml:space="preserve">Parvathi Saxena,No Post Placement Fees </t>
  </si>
  <si>
    <t>9922897206/9922192362</t>
  </si>
  <si>
    <t>parvathi.saxena@gmail.com</t>
  </si>
  <si>
    <t>Java(Core &amp; Adv,jsp,j2ee,hibernate,struts)-3  Months Course Done in Java From IT Source.(Pursunig) Database - (Sql/Plsql/Oracle) Course Done With java &amp; Studied In Academic</t>
  </si>
  <si>
    <t xml:space="preserve">Lakshani Subhash Pawar,No Post Placement Fees </t>
  </si>
  <si>
    <t>8237778471/9860132211</t>
  </si>
  <si>
    <t>pawarlakshani@gmail.com</t>
  </si>
  <si>
    <t xml:space="preserve">Java(Core &amp; Adv)-3  Months Course Done in Java From Pankaj Gandhi .  Testing  - (Manual Testing ) 1.5 Month  Course Done In Testing From Pankaj Gandhi </t>
  </si>
  <si>
    <t xml:space="preserve">Nikheel Shivaji Bhasmare,No Post Placement Fees </t>
  </si>
  <si>
    <t>nikheel.s.b@gmail.com</t>
  </si>
  <si>
    <t>Java(Core &amp; Adv,jsp,servlet,spring,hibernate,struts)-6  Months Course Done in Java From CDAC ,  Database - (Sql/Plsql/Oracle) Course Done With CDAC</t>
  </si>
  <si>
    <t>Asha Aglesha,No Post Placement Fees ,He Wants Freshers Calls Also</t>
  </si>
  <si>
    <t>asha.aglecha11@gmail.com</t>
  </si>
  <si>
    <t>Java(Core &amp; Adv,jsp,servlet,jdbchibernate,struts)-6  Months Course Done in Java From Qspider , 1 Year Exp in java</t>
  </si>
  <si>
    <t xml:space="preserve">Sarang Anil Kulkarni,No Post Placement Fees </t>
  </si>
  <si>
    <t>kulkarnisarang94@gmail.com</t>
  </si>
  <si>
    <t xml:space="preserve">Java(Core &amp; Adv,jsp,servlet,c,c++)-Project Done in Course Done in Java </t>
  </si>
  <si>
    <t>Rajesh J. Mahamuni,No Post Placement Fees ,old student paid- 1000 on 27Aug</t>
  </si>
  <si>
    <t xml:space="preserve">Anjali Gulabrao Masodkar,No Post Placement Fees </t>
  </si>
  <si>
    <t>anjaligmasodkar15@gmail.com</t>
  </si>
  <si>
    <t>Java(Core &amp; Adv,jsp,servlet)-3  Months Course Done in Java From Pankaj Gandhi .  Testing  - (Manual Testing )Self Study</t>
  </si>
  <si>
    <t xml:space="preserve">Radha V Mayande,No Post Placement Fees </t>
  </si>
  <si>
    <t>radhavmayande30@gmail.com</t>
  </si>
  <si>
    <t>Java(Core &amp; Adv,jsp,servlet)-Project Done In Java ,  Testing  - (Manual &amp; Automtion) 2 Months Course Done in Testing From Mindscript.</t>
  </si>
  <si>
    <t xml:space="preserve">Rohit Dashrath Salunkhe ,No Post Placement Fees </t>
  </si>
  <si>
    <t>rohitsalunkhe96@gmail.com</t>
  </si>
  <si>
    <t>Java(Core &amp; Adv ,JSP,servlet,Struts)-3 Months Course done in Java From Seed,Database-SQL/Plsql/My Sql Project Done In Sql.</t>
  </si>
  <si>
    <t xml:space="preserve">Nutan Shrikrishna Dhamal,No Post Placement Fees </t>
  </si>
  <si>
    <t>7038922822/9552947035</t>
  </si>
  <si>
    <t>me22nuts@gmail.com</t>
  </si>
  <si>
    <t>Dot Net ( Asp &amp; C#,vb .net ) Project Done in Dot Net , Java (Core &amp; Adv ,jsp,servlet,spring,Hibernate) Project Done in Java.</t>
  </si>
  <si>
    <t xml:space="preserve">Vicky Rajendra Shinde,No Post Placement Fees </t>
  </si>
  <si>
    <t>vickyshindepro@gmail.com</t>
  </si>
  <si>
    <t>Java(Core &amp; Adv ,JSP,servlet)-3 Months Course done in Java From Blend infotech ,Database-(SQL/Plsql) Course Done With java.</t>
  </si>
  <si>
    <t xml:space="preserve">Sagar Kale,No Post Placement Fees </t>
  </si>
  <si>
    <t>kalesagar1711@gmail.com</t>
  </si>
  <si>
    <t>Java(Core &amp; Adv ,JSP,servlet) Project Done in Java ,Database-(SQL/Plsql) Project Done in Sql.</t>
  </si>
  <si>
    <t xml:space="preserve">Pooja Valmik Yeole,No Post Placement Fees </t>
  </si>
  <si>
    <t>pooja9yeole@gmail.com</t>
  </si>
  <si>
    <t>Java(Core &amp; Adv ,JSP,servlet) Project Done in Java, PHP - Project Done In java.</t>
  </si>
  <si>
    <t xml:space="preserve">Shruti Suresh Kolekar,No Post Placement Fees </t>
  </si>
  <si>
    <t>8275557457/9422160405</t>
  </si>
  <si>
    <t>shrutik9@rediffmail.com</t>
  </si>
  <si>
    <t>Java(Core &amp; Adv,servlet)-3 Months Course done in Java From Mindscript</t>
  </si>
  <si>
    <t xml:space="preserve">Sofiya Rehman Aziz,No Post Placement Fees </t>
  </si>
  <si>
    <t>7385799689/7385799689</t>
  </si>
  <si>
    <t>rehmansofiya64@gmail.com</t>
  </si>
  <si>
    <t>Java(Core &amp; Adv,servlet)-Project Done In Java.</t>
  </si>
  <si>
    <t xml:space="preserve">Arvind Gorakhnath Jambe,No Post Placement Fees </t>
  </si>
  <si>
    <t>7057501880/9423245843</t>
  </si>
  <si>
    <t>jambe8@gmail.com</t>
  </si>
  <si>
    <t>Dot Net ( Asp &amp; C# ) 4 Months Course Done in Dot Net From Ubiquitions Technology  , Java (Core Java) Project Done in Java.</t>
  </si>
  <si>
    <t>Mohite Snehal Dayasi/No Post Placement Fees paid on 23-Jul</t>
  </si>
  <si>
    <t>snehaldmohite@gmail.com</t>
  </si>
  <si>
    <t>Java- (core 7 adv ) / JSP / servet / 6 month course done in java from CDAC , Database -(Oracle / SQL / PLSQL/ MYSQL) / course done in CDAC</t>
  </si>
  <si>
    <t>Amol Manikrao Lende /No Post Placement Fees paid on 30-Jul</t>
  </si>
  <si>
    <t>9158578040 / 9420338292</t>
  </si>
  <si>
    <t>amollende11@gmail.com</t>
  </si>
  <si>
    <t>Java- (core &amp; adv ) / 4 month course done in java from techrel , database - (Oracle / SQl) / project done in database</t>
  </si>
  <si>
    <t>keersayali@gmail.com</t>
  </si>
  <si>
    <t>onkar.27294@gmail.com</t>
  </si>
  <si>
    <t>dubeypurvi@gmail.com</t>
  </si>
  <si>
    <t>sanamaniyar1@gmail.com</t>
  </si>
  <si>
    <t>Contact No.</t>
  </si>
  <si>
    <t>Alternate No.</t>
  </si>
  <si>
    <t>Vilas Murlidhar Yeole</t>
  </si>
  <si>
    <t>Yogesh Dadarao Walde</t>
  </si>
  <si>
    <t>Bhagyashri Dattatraya Motakule</t>
  </si>
  <si>
    <t>Lokhande Prashant Jagannath</t>
  </si>
  <si>
    <t>Shubham Rajendra Patil</t>
  </si>
  <si>
    <t>Mrunal Dalal</t>
  </si>
  <si>
    <t>Smita Balwant Pawar</t>
  </si>
  <si>
    <t>Sampada Prakashrao Wattamwar</t>
  </si>
  <si>
    <t>Prashant Kumar Chouksey</t>
  </si>
  <si>
    <t>Pooja Ramakant Solpure</t>
  </si>
  <si>
    <t>Supriya Naresh Raut</t>
  </si>
  <si>
    <t>Kulkarni Satyajit Devidas</t>
  </si>
  <si>
    <t>Bhushan Suresh Sonawane</t>
  </si>
  <si>
    <t>Hiteshkumar Dinkar Chaudhari</t>
  </si>
  <si>
    <t>Kalpana Venkatrao Kokare</t>
  </si>
  <si>
    <t>Savita Vishwanath Kandharkar</t>
  </si>
  <si>
    <t>Nidhi Bokade</t>
  </si>
  <si>
    <t>Namrata Sahebrao Wabale</t>
  </si>
  <si>
    <t xml:space="preserve">Priyanka Vilas Hole </t>
  </si>
  <si>
    <t>Komal Bhaskar Thakare</t>
  </si>
  <si>
    <t>Amol Hari Patil</t>
  </si>
  <si>
    <t>Vikas Nandkumar Ranpise</t>
  </si>
  <si>
    <t>Jyoti Shamrao Borse</t>
  </si>
  <si>
    <t>Pradip Ramchandra Sawtkar</t>
  </si>
  <si>
    <t>Dipak Gajanan Gawai</t>
  </si>
  <si>
    <t>Dhiraj Ramrao Gore</t>
  </si>
  <si>
    <t>Tushar Balasaheb Pawar</t>
  </si>
  <si>
    <t>Sagar Vasantrao Ambad</t>
  </si>
  <si>
    <t>Kumbhar Kiran Gurubasu</t>
  </si>
  <si>
    <t>NIkita Narayan Khose</t>
  </si>
  <si>
    <t>Saurabhee Arjun Wandhekar</t>
  </si>
  <si>
    <t>Anil Bhausaheb Supekar</t>
  </si>
  <si>
    <t>Akhil Sureshrao Kulkarni</t>
  </si>
  <si>
    <t>Chandoji Navnath Bansode</t>
  </si>
  <si>
    <t>Sayali Bharat Laigude</t>
  </si>
  <si>
    <t>Akshata Dadasaheb Dhokale</t>
  </si>
  <si>
    <t>Dattatray Ramchandra Lode</t>
  </si>
  <si>
    <t>Pooja C. Bhandari</t>
  </si>
  <si>
    <t>Pooja B. Petale</t>
  </si>
  <si>
    <t>Siddharth C. Sawai</t>
  </si>
  <si>
    <t>Bhagyashri Sanjay Salunkhe</t>
  </si>
  <si>
    <t>Srishty Jaiswal</t>
  </si>
  <si>
    <t>Tejashree Arvind Malshikare</t>
  </si>
  <si>
    <t>Pallavi Tulshiram Kakde</t>
  </si>
  <si>
    <t>Priyanka S. Nerkar</t>
  </si>
  <si>
    <t>Ravikant Bhimrao Kamble</t>
  </si>
  <si>
    <t>Raghunandan Bhasjkar Joshi</t>
  </si>
  <si>
    <t>Rajeshree Balnath Mohalkar</t>
  </si>
  <si>
    <t>Apurva C. Ramgirwar</t>
  </si>
  <si>
    <t>Bhagyashri Ashok Khairnar</t>
  </si>
  <si>
    <t>Dheeraj B. Muneshwar</t>
  </si>
  <si>
    <t>Swati Moon</t>
  </si>
  <si>
    <t>Rakesh Suraj Patil</t>
  </si>
  <si>
    <t>Ajit Sahu</t>
  </si>
  <si>
    <t>Sarika Mohan Holkar</t>
  </si>
  <si>
    <t>Poonam Gautamrao Solanke</t>
  </si>
  <si>
    <t xml:space="preserve">Shraddha Kamalakar Mahajan </t>
  </si>
  <si>
    <t>Kanchan P. Tale</t>
  </si>
  <si>
    <t>Bhushan Purushottam Patil</t>
  </si>
  <si>
    <t>Rupali Rajendra Shendge</t>
  </si>
  <si>
    <t>Vikas Janandhan Salunkhe</t>
  </si>
  <si>
    <t>Pradnya Dattatraya Gapat</t>
  </si>
  <si>
    <t>Gunderao Kulkarni</t>
  </si>
  <si>
    <t>Saptrishi Sarkar</t>
  </si>
  <si>
    <t>Laxmi Rajendra Wapte</t>
  </si>
  <si>
    <t>Rohit R Mhaske</t>
  </si>
  <si>
    <t>Rahul Charandas Baseshankar</t>
  </si>
  <si>
    <t>Ashish S  Hardiya</t>
  </si>
  <si>
    <t>Sobia Erum Khan</t>
  </si>
  <si>
    <t>Mukesh kumar Ray</t>
  </si>
  <si>
    <t>Amar Sanjay Thool</t>
  </si>
  <si>
    <t>Saket Shanu</t>
  </si>
  <si>
    <t>Pratiksha S Kamble</t>
  </si>
  <si>
    <t>Kanchan  Raosaheb Dendge</t>
  </si>
  <si>
    <t>Amruta Nitin Kangude</t>
  </si>
  <si>
    <t>Sonali Arun More</t>
  </si>
  <si>
    <t xml:space="preserve">Pooja N. Nalure </t>
  </si>
  <si>
    <t xml:space="preserve">Pratik </t>
  </si>
  <si>
    <t>Anuja M. Rangole</t>
  </si>
  <si>
    <t xml:space="preserve">Shubham Dharamkar </t>
  </si>
  <si>
    <t xml:space="preserve">Shivangi Nayak </t>
  </si>
  <si>
    <t>Gaganpreet Singh</t>
  </si>
  <si>
    <t>Nutan Shrikrishna Dhamal</t>
  </si>
  <si>
    <t>Pooja Valmik Yeole</t>
  </si>
  <si>
    <t xml:space="preserve">Sofiya Rehman Aziz </t>
  </si>
  <si>
    <t>BE(EnTc)</t>
  </si>
  <si>
    <t xml:space="preserve">Sayali S Keer,No Post Placement Fees </t>
  </si>
  <si>
    <t>9403461961/9405923694</t>
  </si>
  <si>
    <t>Onkar Hanumant Pawar</t>
  </si>
  <si>
    <t xml:space="preserve">Purvi Dubey,No Post Placement Fees </t>
  </si>
  <si>
    <t>7045869128/9406829760</t>
  </si>
  <si>
    <t>Mtech(IT)</t>
  </si>
  <si>
    <t>Sana Yasin maniyar</t>
  </si>
  <si>
    <t>Date</t>
  </si>
  <si>
    <t>Time</t>
  </si>
  <si>
    <t>Sayali S Keer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</si>
</sst>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409]d\-mmm;@"/>
    <numFmt numFmtId="165" formatCode="[$-F800]dddd\,\ mmmm\ dd\,\ yy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name val="Cambria"/>
      <family val="1"/>
      <scheme val="major"/>
    </font>
    <font>
      <sz val="11"/>
      <name val="Arial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3"/>
      <color theme="1"/>
      <name val="Cambria"/>
      <family val="1"/>
      <scheme val="major"/>
    </font>
    <font>
      <sz val="13"/>
      <color indexed="12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44">
    <xf numFmtId="0" fontId="0" fillId="0" borderId="0" xfId="0"/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44" fontId="5" fillId="0" borderId="1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0" xfId="2"/>
    <xf numFmtId="0" fontId="9" fillId="0" borderId="1" xfId="0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</cellXfs>
  <cellStyles count="4">
    <cellStyle name="Currency" xfId="1" builtinId="4"/>
    <cellStyle name="Excel Built-in Normal" xfId="3"/>
    <cellStyle name="Hyperlink" xfId="2" builtinId="8"/>
    <cellStyle name="Normal" xfId="0" builtinId="0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rajaktabhosale999@gmail.com" TargetMode="External"/><Relationship Id="rId299" Type="http://schemas.openxmlformats.org/officeDocument/2006/relationships/hyperlink" Target="mailto:chavan.janardhan30@gmail.com" TargetMode="External"/><Relationship Id="rId671" Type="http://schemas.openxmlformats.org/officeDocument/2006/relationships/hyperlink" Target="mailto:anujarangole21@gmail.com" TargetMode="External"/><Relationship Id="rId21" Type="http://schemas.openxmlformats.org/officeDocument/2006/relationships/hyperlink" Target="mailto:niks0750@gmail.com" TargetMode="External"/><Relationship Id="rId63" Type="http://schemas.openxmlformats.org/officeDocument/2006/relationships/hyperlink" Target="mailto:nikitapaliwal93@gmail.com" TargetMode="External"/><Relationship Id="rId159" Type="http://schemas.openxmlformats.org/officeDocument/2006/relationships/hyperlink" Target="mailto:rahuldandale27@gmail.com" TargetMode="External"/><Relationship Id="rId324" Type="http://schemas.openxmlformats.org/officeDocument/2006/relationships/hyperlink" Target="mailto:bhushandgawali@gmail.com" TargetMode="External"/><Relationship Id="rId366" Type="http://schemas.openxmlformats.org/officeDocument/2006/relationships/hyperlink" Target="mailto:sandipwaghchaure93@gmail.com" TargetMode="External"/><Relationship Id="rId531" Type="http://schemas.openxmlformats.org/officeDocument/2006/relationships/hyperlink" Target="mailto:salunkhe.bhagyashri@yahoo.com" TargetMode="External"/><Relationship Id="rId573" Type="http://schemas.openxmlformats.org/officeDocument/2006/relationships/hyperlink" Target="mailto:lokesh.dewase@gmail.com" TargetMode="External"/><Relationship Id="rId629" Type="http://schemas.openxmlformats.org/officeDocument/2006/relationships/hyperlink" Target="mailto:jadhavsachin104@gmail.com" TargetMode="External"/><Relationship Id="rId170" Type="http://schemas.openxmlformats.org/officeDocument/2006/relationships/hyperlink" Target="mailto:pallavidethe1@gmail.com" TargetMode="External"/><Relationship Id="rId226" Type="http://schemas.openxmlformats.org/officeDocument/2006/relationships/hyperlink" Target="mailto:shindesamadhan959@gmail.com" TargetMode="External"/><Relationship Id="rId433" Type="http://schemas.openxmlformats.org/officeDocument/2006/relationships/hyperlink" Target="mailto:kandharkarsavita@gmail.com" TargetMode="External"/><Relationship Id="rId268" Type="http://schemas.openxmlformats.org/officeDocument/2006/relationships/hyperlink" Target="mailto:deepaktodkar007@gmail.com" TargetMode="External"/><Relationship Id="rId475" Type="http://schemas.openxmlformats.org/officeDocument/2006/relationships/hyperlink" Target="mailto:n.khose6@gmail.com" TargetMode="External"/><Relationship Id="rId640" Type="http://schemas.openxmlformats.org/officeDocument/2006/relationships/hyperlink" Target="mailto:kale.gaurav@hotmail.com" TargetMode="External"/><Relationship Id="rId682" Type="http://schemas.openxmlformats.org/officeDocument/2006/relationships/hyperlink" Target="mailto:swara1293@gmail.com" TargetMode="External"/><Relationship Id="rId32" Type="http://schemas.openxmlformats.org/officeDocument/2006/relationships/hyperlink" Target="mailto:shindek1999@gmail.com" TargetMode="External"/><Relationship Id="rId74" Type="http://schemas.openxmlformats.org/officeDocument/2006/relationships/hyperlink" Target="mailto:priyashelke12@gmail.com" TargetMode="External"/><Relationship Id="rId128" Type="http://schemas.openxmlformats.org/officeDocument/2006/relationships/hyperlink" Target="mailto:sunitasquare@gmail.com" TargetMode="External"/><Relationship Id="rId335" Type="http://schemas.openxmlformats.org/officeDocument/2006/relationships/hyperlink" Target="mailto:asmi.shelke@gmail.com" TargetMode="External"/><Relationship Id="rId377" Type="http://schemas.openxmlformats.org/officeDocument/2006/relationships/hyperlink" Target="mailto:mayurbobade99@gmail.com" TargetMode="External"/><Relationship Id="rId500" Type="http://schemas.openxmlformats.org/officeDocument/2006/relationships/hyperlink" Target="mailto:alok08feb@gmail.com" TargetMode="External"/><Relationship Id="rId542" Type="http://schemas.openxmlformats.org/officeDocument/2006/relationships/hyperlink" Target="mailto:pallavikakde44@gmail.com" TargetMode="External"/><Relationship Id="rId584" Type="http://schemas.openxmlformats.org/officeDocument/2006/relationships/hyperlink" Target="mailto:kailaspop93@gmail.com" TargetMode="External"/><Relationship Id="rId5" Type="http://schemas.openxmlformats.org/officeDocument/2006/relationships/hyperlink" Target="mailto:charushilatalekar1may@gmail.com" TargetMode="External"/><Relationship Id="rId181" Type="http://schemas.openxmlformats.org/officeDocument/2006/relationships/hyperlink" Target="mailto:prashant.lokhande627@gmail.com" TargetMode="External"/><Relationship Id="rId237" Type="http://schemas.openxmlformats.org/officeDocument/2006/relationships/hyperlink" Target="mailto:srokade918@gmail.com" TargetMode="External"/><Relationship Id="rId402" Type="http://schemas.openxmlformats.org/officeDocument/2006/relationships/hyperlink" Target="mailto:neralkar.shruti@gmail.com" TargetMode="External"/><Relationship Id="rId279" Type="http://schemas.openxmlformats.org/officeDocument/2006/relationships/hyperlink" Target="mailto:piyuw143@gmail.com" TargetMode="External"/><Relationship Id="rId444" Type="http://schemas.openxmlformats.org/officeDocument/2006/relationships/hyperlink" Target="mailto:sp.patilsandeep@gmail.com" TargetMode="External"/><Relationship Id="rId486" Type="http://schemas.openxmlformats.org/officeDocument/2006/relationships/hyperlink" Target="mailto:1810akhil@gmail.com" TargetMode="External"/><Relationship Id="rId651" Type="http://schemas.openxmlformats.org/officeDocument/2006/relationships/hyperlink" Target="mailto:nirajgoj@gmail.com" TargetMode="External"/><Relationship Id="rId693" Type="http://schemas.openxmlformats.org/officeDocument/2006/relationships/hyperlink" Target="mailto:sonalimore512@gmail.com" TargetMode="External"/><Relationship Id="rId707" Type="http://schemas.openxmlformats.org/officeDocument/2006/relationships/hyperlink" Target="mailto:rajashrijadhav2292@gmail.com" TargetMode="External"/><Relationship Id="rId43" Type="http://schemas.openxmlformats.org/officeDocument/2006/relationships/hyperlink" Target="mailto:snehal.betale23@gmail.com" TargetMode="External"/><Relationship Id="rId139" Type="http://schemas.openxmlformats.org/officeDocument/2006/relationships/hyperlink" Target="mailto:sapkalsachin64@gmail.com" TargetMode="External"/><Relationship Id="rId290" Type="http://schemas.openxmlformats.org/officeDocument/2006/relationships/hyperlink" Target="mailto:kadamshital74@gmail.com" TargetMode="External"/><Relationship Id="rId304" Type="http://schemas.openxmlformats.org/officeDocument/2006/relationships/hyperlink" Target="mailto:shirsathsonali@gmail.com" TargetMode="External"/><Relationship Id="rId346" Type="http://schemas.openxmlformats.org/officeDocument/2006/relationships/hyperlink" Target="mailto:snehal8421lakal@gmail.com" TargetMode="External"/><Relationship Id="rId388" Type="http://schemas.openxmlformats.org/officeDocument/2006/relationships/hyperlink" Target="mailto:varsha5vishwakarma@gmail.com" TargetMode="External"/><Relationship Id="rId511" Type="http://schemas.openxmlformats.org/officeDocument/2006/relationships/hyperlink" Target="mailto:sarankulge@gmail.com" TargetMode="External"/><Relationship Id="rId553" Type="http://schemas.openxmlformats.org/officeDocument/2006/relationships/hyperlink" Target="mailto:Vinayakp8989@gmail.com" TargetMode="External"/><Relationship Id="rId609" Type="http://schemas.openxmlformats.org/officeDocument/2006/relationships/hyperlink" Target="mailto:vinodwagh7788@gmail.com" TargetMode="External"/><Relationship Id="rId85" Type="http://schemas.openxmlformats.org/officeDocument/2006/relationships/hyperlink" Target="mailto:aakash19kasbe@gmail.com" TargetMode="External"/><Relationship Id="rId150" Type="http://schemas.openxmlformats.org/officeDocument/2006/relationships/hyperlink" Target="mailto:akshayanikadam02@gmail.com" TargetMode="External"/><Relationship Id="rId192" Type="http://schemas.openxmlformats.org/officeDocument/2006/relationships/hyperlink" Target="mailto:sajeshmali00@gmail.com" TargetMode="External"/><Relationship Id="rId206" Type="http://schemas.openxmlformats.org/officeDocument/2006/relationships/hyperlink" Target="mailto:ganeshgp40@gmail.com" TargetMode="External"/><Relationship Id="rId413" Type="http://schemas.openxmlformats.org/officeDocument/2006/relationships/hyperlink" Target="mailto:scp5593@yahoo.com" TargetMode="External"/><Relationship Id="rId595" Type="http://schemas.openxmlformats.org/officeDocument/2006/relationships/hyperlink" Target="mailto:iche.girish@gmail.com" TargetMode="External"/><Relationship Id="rId248" Type="http://schemas.openxmlformats.org/officeDocument/2006/relationships/hyperlink" Target="mailto:dikshitathakur@gmail.com" TargetMode="External"/><Relationship Id="rId455" Type="http://schemas.openxmlformats.org/officeDocument/2006/relationships/hyperlink" Target="mailto:nikhil.gadekar03@gmail.com,niks.233@gmail.com" TargetMode="External"/><Relationship Id="rId497" Type="http://schemas.openxmlformats.org/officeDocument/2006/relationships/hyperlink" Target="mailto:snehal.bhangale999@gmail.com" TargetMode="External"/><Relationship Id="rId620" Type="http://schemas.openxmlformats.org/officeDocument/2006/relationships/hyperlink" Target="mailto:gunderaokulkarni143@gmail.com" TargetMode="External"/><Relationship Id="rId662" Type="http://schemas.openxmlformats.org/officeDocument/2006/relationships/hyperlink" Target="mailto:akshay.Datar2011@gmail.com" TargetMode="External"/><Relationship Id="rId718" Type="http://schemas.openxmlformats.org/officeDocument/2006/relationships/hyperlink" Target="mailto:kalesagar1711@gmail.com" TargetMode="External"/><Relationship Id="rId12" Type="http://schemas.openxmlformats.org/officeDocument/2006/relationships/hyperlink" Target="mailto:deepali.dips93@gmail.com" TargetMode="External"/><Relationship Id="rId108" Type="http://schemas.openxmlformats.org/officeDocument/2006/relationships/hyperlink" Target="mailto:karadbhujeankush@gmail.com" TargetMode="External"/><Relationship Id="rId315" Type="http://schemas.openxmlformats.org/officeDocument/2006/relationships/hyperlink" Target="mailto:tomaravdesh@yahoo.com" TargetMode="External"/><Relationship Id="rId357" Type="http://schemas.openxmlformats.org/officeDocument/2006/relationships/hyperlink" Target="mailto:noblealex176@gmail.com" TargetMode="External"/><Relationship Id="rId522" Type="http://schemas.openxmlformats.org/officeDocument/2006/relationships/hyperlink" Target="mailto:madhavi.chandankhede@gmail.com" TargetMode="External"/><Relationship Id="rId54" Type="http://schemas.openxmlformats.org/officeDocument/2006/relationships/hyperlink" Target="mailto:gaurav.omicron@gmail.com" TargetMode="External"/><Relationship Id="rId96" Type="http://schemas.openxmlformats.org/officeDocument/2006/relationships/hyperlink" Target="mailto:t17kirtiwardhan@gmail.com" TargetMode="External"/><Relationship Id="rId161" Type="http://schemas.openxmlformats.org/officeDocument/2006/relationships/hyperlink" Target="mailto:rock.jay703@gmail.com" TargetMode="External"/><Relationship Id="rId217" Type="http://schemas.openxmlformats.org/officeDocument/2006/relationships/hyperlink" Target="mailto:dnyaneshwar.surya7@gmail.com" TargetMode="External"/><Relationship Id="rId399" Type="http://schemas.openxmlformats.org/officeDocument/2006/relationships/hyperlink" Target="mailto:gauravlodha77@gmail.com" TargetMode="External"/><Relationship Id="rId564" Type="http://schemas.openxmlformats.org/officeDocument/2006/relationships/hyperlink" Target="mailto:dola.mondal02@gmail.com" TargetMode="External"/><Relationship Id="rId259" Type="http://schemas.openxmlformats.org/officeDocument/2006/relationships/hyperlink" Target="mailto:shilpasonnar@gmail.com" TargetMode="External"/><Relationship Id="rId424" Type="http://schemas.openxmlformats.org/officeDocument/2006/relationships/hyperlink" Target="mailto:thakurkirtikumar@gmail.com" TargetMode="External"/><Relationship Id="rId466" Type="http://schemas.openxmlformats.org/officeDocument/2006/relationships/hyperlink" Target="mailto:dgawai71@gmail.com" TargetMode="External"/><Relationship Id="rId631" Type="http://schemas.openxmlformats.org/officeDocument/2006/relationships/hyperlink" Target="mailto:jadhavsanjay64@gmail.com" TargetMode="External"/><Relationship Id="rId673" Type="http://schemas.openxmlformats.org/officeDocument/2006/relationships/hyperlink" Target="mailto:kamblepratiksha810@gmail.com" TargetMode="External"/><Relationship Id="rId23" Type="http://schemas.openxmlformats.org/officeDocument/2006/relationships/hyperlink" Target="mailto:vpvishalpatil67@gmail.com" TargetMode="External"/><Relationship Id="rId119" Type="http://schemas.openxmlformats.org/officeDocument/2006/relationships/hyperlink" Target="mailto:jaiswal13ankita@gmail.com" TargetMode="External"/><Relationship Id="rId270" Type="http://schemas.openxmlformats.org/officeDocument/2006/relationships/hyperlink" Target="mailto:kiransaykar7@gmail.com" TargetMode="External"/><Relationship Id="rId326" Type="http://schemas.openxmlformats.org/officeDocument/2006/relationships/hyperlink" Target="mailto:kulkarniapurva499@gmail.com" TargetMode="External"/><Relationship Id="rId533" Type="http://schemas.openxmlformats.org/officeDocument/2006/relationships/hyperlink" Target="mailto:mahighumare@gmail.com" TargetMode="External"/><Relationship Id="rId65" Type="http://schemas.openxmlformats.org/officeDocument/2006/relationships/hyperlink" Target="mailto:sumantddeshpande92@gmail.com" TargetMode="External"/><Relationship Id="rId130" Type="http://schemas.openxmlformats.org/officeDocument/2006/relationships/hyperlink" Target="mailto:yogesh.kulkarni003@gmail.com" TargetMode="External"/><Relationship Id="rId368" Type="http://schemas.openxmlformats.org/officeDocument/2006/relationships/hyperlink" Target="mailto:anandugale333@gmail.com" TargetMode="External"/><Relationship Id="rId575" Type="http://schemas.openxmlformats.org/officeDocument/2006/relationships/hyperlink" Target="mailto:bkhairnar11@gmail.com" TargetMode="External"/><Relationship Id="rId172" Type="http://schemas.openxmlformats.org/officeDocument/2006/relationships/hyperlink" Target="mailto:pathaksandeep2106@gmail.com" TargetMode="External"/><Relationship Id="rId228" Type="http://schemas.openxmlformats.org/officeDocument/2006/relationships/hyperlink" Target="mailto:pritirandhave@gmail.com" TargetMode="External"/><Relationship Id="rId435" Type="http://schemas.openxmlformats.org/officeDocument/2006/relationships/hyperlink" Target="mailto:shubhada.khokale3@gmail.com" TargetMode="External"/><Relationship Id="rId477" Type="http://schemas.openxmlformats.org/officeDocument/2006/relationships/hyperlink" Target="mailto:nehasurwade@gmail.com" TargetMode="External"/><Relationship Id="rId600" Type="http://schemas.openxmlformats.org/officeDocument/2006/relationships/hyperlink" Target="mailto:ketakitakawale@gmail.com" TargetMode="External"/><Relationship Id="rId642" Type="http://schemas.openxmlformats.org/officeDocument/2006/relationships/hyperlink" Target="mailto:geet13aghav@gmail.com" TargetMode="External"/><Relationship Id="rId684" Type="http://schemas.openxmlformats.org/officeDocument/2006/relationships/hyperlink" Target="mailto:akshu8.watpade@gmail.com" TargetMode="External"/><Relationship Id="rId281" Type="http://schemas.openxmlformats.org/officeDocument/2006/relationships/hyperlink" Target="mailto:nishigandhagaikwad44@gmail.com" TargetMode="External"/><Relationship Id="rId337" Type="http://schemas.openxmlformats.org/officeDocument/2006/relationships/hyperlink" Target="mailto:sayali.satdive@gmail.com" TargetMode="External"/><Relationship Id="rId502" Type="http://schemas.openxmlformats.org/officeDocument/2006/relationships/hyperlink" Target="mailto:prathh@gmail.com" TargetMode="External"/><Relationship Id="rId34" Type="http://schemas.openxmlformats.org/officeDocument/2006/relationships/hyperlink" Target="mailto:dhanashreemakhe965@gmail.com" TargetMode="External"/><Relationship Id="rId76" Type="http://schemas.openxmlformats.org/officeDocument/2006/relationships/hyperlink" Target="mailto:sushmawaghmare9@gmail.com" TargetMode="External"/><Relationship Id="rId141" Type="http://schemas.openxmlformats.org/officeDocument/2006/relationships/hyperlink" Target="mailto:ajinkyaamitaoe2015@gmail.com" TargetMode="External"/><Relationship Id="rId379" Type="http://schemas.openxmlformats.org/officeDocument/2006/relationships/hyperlink" Target="mailto:niranjanirabatti@gmail.com" TargetMode="External"/><Relationship Id="rId544" Type="http://schemas.openxmlformats.org/officeDocument/2006/relationships/hyperlink" Target="mailto:srk885@gmail.com" TargetMode="External"/><Relationship Id="rId586" Type="http://schemas.openxmlformats.org/officeDocument/2006/relationships/hyperlink" Target="mailto:rekharagmahale17@gmail.com" TargetMode="External"/><Relationship Id="rId7" Type="http://schemas.openxmlformats.org/officeDocument/2006/relationships/hyperlink" Target="mailto:chinmayi.t@somaiya.edu" TargetMode="External"/><Relationship Id="rId183" Type="http://schemas.openxmlformats.org/officeDocument/2006/relationships/hyperlink" Target="mailto:riteshgawas15@gmail.com" TargetMode="External"/><Relationship Id="rId239" Type="http://schemas.openxmlformats.org/officeDocument/2006/relationships/hyperlink" Target="mailto:pratikc787@gmail.com" TargetMode="External"/><Relationship Id="rId390" Type="http://schemas.openxmlformats.org/officeDocument/2006/relationships/hyperlink" Target="mailto:sohanagrawal90@gmail.com" TargetMode="External"/><Relationship Id="rId404" Type="http://schemas.openxmlformats.org/officeDocument/2006/relationships/hyperlink" Target="mailto:smita.pawar10681@gmail.com" TargetMode="External"/><Relationship Id="rId446" Type="http://schemas.openxmlformats.org/officeDocument/2006/relationships/hyperlink" Target="mailto:swatimohankokate@gmail.com" TargetMode="External"/><Relationship Id="rId611" Type="http://schemas.openxmlformats.org/officeDocument/2006/relationships/hyperlink" Target="mailto:poonamjaketia@gmail.com" TargetMode="External"/><Relationship Id="rId653" Type="http://schemas.openxmlformats.org/officeDocument/2006/relationships/hyperlink" Target="mailto:aekankshisharnangat@gmail.com" TargetMode="External"/><Relationship Id="rId250" Type="http://schemas.openxmlformats.org/officeDocument/2006/relationships/hyperlink" Target="mailto:arjunb008@gmail.com" TargetMode="External"/><Relationship Id="rId292" Type="http://schemas.openxmlformats.org/officeDocument/2006/relationships/hyperlink" Target="mailto:poojagirase17@gmail.com" TargetMode="External"/><Relationship Id="rId306" Type="http://schemas.openxmlformats.org/officeDocument/2006/relationships/hyperlink" Target="mailto:dhananjayntawar@gmail.com" TargetMode="External"/><Relationship Id="rId488" Type="http://schemas.openxmlformats.org/officeDocument/2006/relationships/hyperlink" Target="mailto:mohmmad.jakir@gmail.com" TargetMode="External"/><Relationship Id="rId695" Type="http://schemas.openxmlformats.org/officeDocument/2006/relationships/hyperlink" Target="mailto:maheshlangote1@gmail.com" TargetMode="External"/><Relationship Id="rId709" Type="http://schemas.openxmlformats.org/officeDocument/2006/relationships/hyperlink" Target="mailto:pawarlakshani@gmail.com" TargetMode="External"/><Relationship Id="rId45" Type="http://schemas.openxmlformats.org/officeDocument/2006/relationships/hyperlink" Target="mailto:anuragshahare@gmail.com" TargetMode="External"/><Relationship Id="rId87" Type="http://schemas.openxmlformats.org/officeDocument/2006/relationships/hyperlink" Target="mailto:shweta8100@gmail.com" TargetMode="External"/><Relationship Id="rId110" Type="http://schemas.openxmlformats.org/officeDocument/2006/relationships/hyperlink" Target="mailto:sagarkale49@yahoo.in" TargetMode="External"/><Relationship Id="rId348" Type="http://schemas.openxmlformats.org/officeDocument/2006/relationships/hyperlink" Target="mailto:bagadeprashant27@gmail.com" TargetMode="External"/><Relationship Id="rId513" Type="http://schemas.openxmlformats.org/officeDocument/2006/relationships/hyperlink" Target="mailto:poojabhandari1014@gmail.com" TargetMode="External"/><Relationship Id="rId555" Type="http://schemas.openxmlformats.org/officeDocument/2006/relationships/hyperlink" Target="mailto:jyoti.girhe@gmail.com" TargetMode="External"/><Relationship Id="rId597" Type="http://schemas.openxmlformats.org/officeDocument/2006/relationships/hyperlink" Target="mailto:bholevd@gmail.com" TargetMode="External"/><Relationship Id="rId720" Type="http://schemas.openxmlformats.org/officeDocument/2006/relationships/hyperlink" Target="mailto:shrutik9@rediffmail.com" TargetMode="External"/><Relationship Id="rId152" Type="http://schemas.openxmlformats.org/officeDocument/2006/relationships/hyperlink" Target="mailto:raina1711@gmail.com" TargetMode="External"/><Relationship Id="rId194" Type="http://schemas.openxmlformats.org/officeDocument/2006/relationships/hyperlink" Target="mailto:poojagandhi301@gmail.com" TargetMode="External"/><Relationship Id="rId208" Type="http://schemas.openxmlformats.org/officeDocument/2006/relationships/hyperlink" Target="mailto:mayur3300@gmail.com" TargetMode="External"/><Relationship Id="rId415" Type="http://schemas.openxmlformats.org/officeDocument/2006/relationships/hyperlink" Target="mailto:shaddu.darne@gmail.com" TargetMode="External"/><Relationship Id="rId457" Type="http://schemas.openxmlformats.org/officeDocument/2006/relationships/hyperlink" Target="mailto:shijin.philip93@gmail.com" TargetMode="External"/><Relationship Id="rId622" Type="http://schemas.openxmlformats.org/officeDocument/2006/relationships/hyperlink" Target="mailto:komal.ghadage1995@gmail.com" TargetMode="External"/><Relationship Id="rId261" Type="http://schemas.openxmlformats.org/officeDocument/2006/relationships/hyperlink" Target="mailto:akshaybiyani17@gmail.com" TargetMode="External"/><Relationship Id="rId499" Type="http://schemas.openxmlformats.org/officeDocument/2006/relationships/hyperlink" Target="mailto:nikitachavan1994@gmail.com" TargetMode="External"/><Relationship Id="rId664" Type="http://schemas.openxmlformats.org/officeDocument/2006/relationships/hyperlink" Target="mailto:swara1293@gmail.com" TargetMode="External"/><Relationship Id="rId14" Type="http://schemas.openxmlformats.org/officeDocument/2006/relationships/hyperlink" Target="mailto:gawade1014@gmail.com" TargetMode="External"/><Relationship Id="rId56" Type="http://schemas.openxmlformats.org/officeDocument/2006/relationships/hyperlink" Target="mailto:geetansh.limaye@gmail.com" TargetMode="External"/><Relationship Id="rId317" Type="http://schemas.openxmlformats.org/officeDocument/2006/relationships/hyperlink" Target="mailto:monicakadam03@gmail.com" TargetMode="External"/><Relationship Id="rId359" Type="http://schemas.openxmlformats.org/officeDocument/2006/relationships/hyperlink" Target="mailto:maheshlangote1@gmail.com" TargetMode="External"/><Relationship Id="rId524" Type="http://schemas.openxmlformats.org/officeDocument/2006/relationships/hyperlink" Target="mailto:shwetajagtap9972@gmail.com" TargetMode="External"/><Relationship Id="rId566" Type="http://schemas.openxmlformats.org/officeDocument/2006/relationships/hyperlink" Target="mailto:govindsaraf123@gmail.com" TargetMode="External"/><Relationship Id="rId98" Type="http://schemas.openxmlformats.org/officeDocument/2006/relationships/hyperlink" Target="mailto:priyankabhokare90@gmail.com" TargetMode="External"/><Relationship Id="rId121" Type="http://schemas.openxmlformats.org/officeDocument/2006/relationships/hyperlink" Target="mailto:shraddhakadam4u@gmail.com" TargetMode="External"/><Relationship Id="rId163" Type="http://schemas.openxmlformats.org/officeDocument/2006/relationships/hyperlink" Target="mailto:sachinnaik1125@gmail.com" TargetMode="External"/><Relationship Id="rId219" Type="http://schemas.openxmlformats.org/officeDocument/2006/relationships/hyperlink" Target="mailto:swapnilvpatil07@gmail.com" TargetMode="External"/><Relationship Id="rId370" Type="http://schemas.openxmlformats.org/officeDocument/2006/relationships/hyperlink" Target="mailto:akshaydanej95@gmail.com" TargetMode="External"/><Relationship Id="rId426" Type="http://schemas.openxmlformats.org/officeDocument/2006/relationships/hyperlink" Target="mailto:hiteshchaudhari9@gmail.com" TargetMode="External"/><Relationship Id="rId633" Type="http://schemas.openxmlformats.org/officeDocument/2006/relationships/hyperlink" Target="mailto:komalwapte1992@gmail.com" TargetMode="External"/><Relationship Id="rId230" Type="http://schemas.openxmlformats.org/officeDocument/2006/relationships/hyperlink" Target="mailto:abhilashfulpagar89@gmail.com" TargetMode="External"/><Relationship Id="rId468" Type="http://schemas.openxmlformats.org/officeDocument/2006/relationships/hyperlink" Target="mailto:anuragkpandit@gmail.com" TargetMode="External"/><Relationship Id="rId675" Type="http://schemas.openxmlformats.org/officeDocument/2006/relationships/hyperlink" Target="mailto:amrutabendre1992@gmail.com" TargetMode="External"/><Relationship Id="rId25" Type="http://schemas.openxmlformats.org/officeDocument/2006/relationships/hyperlink" Target="mailto:kinjal.modha1@gmail.com" TargetMode="External"/><Relationship Id="rId67" Type="http://schemas.openxmlformats.org/officeDocument/2006/relationships/hyperlink" Target="mailto:spbhagadkar@gmail.com" TargetMode="External"/><Relationship Id="rId272" Type="http://schemas.openxmlformats.org/officeDocument/2006/relationships/hyperlink" Target="mailto:raneanil5686@gmail.com" TargetMode="External"/><Relationship Id="rId328" Type="http://schemas.openxmlformats.org/officeDocument/2006/relationships/hyperlink" Target="mailto:rahulauti7@gmail.com" TargetMode="External"/><Relationship Id="rId535" Type="http://schemas.openxmlformats.org/officeDocument/2006/relationships/hyperlink" Target="mailto:bhupendra2993@gmail.com" TargetMode="External"/><Relationship Id="rId577" Type="http://schemas.openxmlformats.org/officeDocument/2006/relationships/hyperlink" Target="mailto:mahajanpushkar13@gmail.com" TargetMode="External"/><Relationship Id="rId700" Type="http://schemas.openxmlformats.org/officeDocument/2006/relationships/hyperlink" Target="mailto:laxmisindagi@gmail.com" TargetMode="External"/><Relationship Id="rId132" Type="http://schemas.openxmlformats.org/officeDocument/2006/relationships/hyperlink" Target="mailto:adeshbhratar14@gmail.com" TargetMode="External"/><Relationship Id="rId174" Type="http://schemas.openxmlformats.org/officeDocument/2006/relationships/hyperlink" Target="mailto:pallavimankar90@gmail.com" TargetMode="External"/><Relationship Id="rId381" Type="http://schemas.openxmlformats.org/officeDocument/2006/relationships/hyperlink" Target="mailto:bkbalaji095@gmail.com" TargetMode="External"/><Relationship Id="rId602" Type="http://schemas.openxmlformats.org/officeDocument/2006/relationships/hyperlink" Target="mailto:yogeshjoshi675@gmail.com" TargetMode="External"/><Relationship Id="rId241" Type="http://schemas.openxmlformats.org/officeDocument/2006/relationships/hyperlink" Target="mailto:pavanvthakare@gmail.com" TargetMode="External"/><Relationship Id="rId437" Type="http://schemas.openxmlformats.org/officeDocument/2006/relationships/hyperlink" Target="mailto:rohitajmane50@gmail.com" TargetMode="External"/><Relationship Id="rId479" Type="http://schemas.openxmlformats.org/officeDocument/2006/relationships/hyperlink" Target="mailto:nikhilmokde@gmail.com" TargetMode="External"/><Relationship Id="rId644" Type="http://schemas.openxmlformats.org/officeDocument/2006/relationships/hyperlink" Target="mailto:abhijeet24121992@gmail.com" TargetMode="External"/><Relationship Id="rId686" Type="http://schemas.openxmlformats.org/officeDocument/2006/relationships/hyperlink" Target="mailto:lawaterohit@gmail.com" TargetMode="External"/><Relationship Id="rId36" Type="http://schemas.openxmlformats.org/officeDocument/2006/relationships/hyperlink" Target="mailto:bhusshan4@gmail.com" TargetMode="External"/><Relationship Id="rId283" Type="http://schemas.openxmlformats.org/officeDocument/2006/relationships/hyperlink" Target="mailto:bardeskarrita@gmail.com" TargetMode="External"/><Relationship Id="rId339" Type="http://schemas.openxmlformats.org/officeDocument/2006/relationships/hyperlink" Target="mailto:aakashdivate@outlook.com" TargetMode="External"/><Relationship Id="rId490" Type="http://schemas.openxmlformats.org/officeDocument/2006/relationships/hyperlink" Target="mailto:sayalipandit7@gmail.com" TargetMode="External"/><Relationship Id="rId504" Type="http://schemas.openxmlformats.org/officeDocument/2006/relationships/hyperlink" Target="mailto:musalehb157@gmail.com" TargetMode="External"/><Relationship Id="rId546" Type="http://schemas.openxmlformats.org/officeDocument/2006/relationships/hyperlink" Target="mailto:shubhambhan777@gmail.com" TargetMode="External"/><Relationship Id="rId711" Type="http://schemas.openxmlformats.org/officeDocument/2006/relationships/hyperlink" Target="mailto:asha.aglecha11@gmail.com" TargetMode="External"/><Relationship Id="rId78" Type="http://schemas.openxmlformats.org/officeDocument/2006/relationships/hyperlink" Target="mailto:archanatell12@gmail.com" TargetMode="External"/><Relationship Id="rId101" Type="http://schemas.openxmlformats.org/officeDocument/2006/relationships/hyperlink" Target="mailto:aniket.patil493@gmail.com" TargetMode="External"/><Relationship Id="rId143" Type="http://schemas.openxmlformats.org/officeDocument/2006/relationships/hyperlink" Target="mailto:devendra.salunkhe4@gmail.com" TargetMode="External"/><Relationship Id="rId185" Type="http://schemas.openxmlformats.org/officeDocument/2006/relationships/hyperlink" Target="mailto:mayuri22ugale@gmail.com" TargetMode="External"/><Relationship Id="rId350" Type="http://schemas.openxmlformats.org/officeDocument/2006/relationships/hyperlink" Target="mailto:akshayghadge126@gmail.com" TargetMode="External"/><Relationship Id="rId406" Type="http://schemas.openxmlformats.org/officeDocument/2006/relationships/hyperlink" Target="mailto:rajeevr.3012@gmail.com" TargetMode="External"/><Relationship Id="rId588" Type="http://schemas.openxmlformats.org/officeDocument/2006/relationships/hyperlink" Target="mailto:meghasoma14@gmail.com" TargetMode="External"/><Relationship Id="rId9" Type="http://schemas.openxmlformats.org/officeDocument/2006/relationships/hyperlink" Target="mailto:khokar.mariyam986@gmail.com" TargetMode="External"/><Relationship Id="rId210" Type="http://schemas.openxmlformats.org/officeDocument/2006/relationships/hyperlink" Target="mailto:amitkamble367@gmail.com" TargetMode="External"/><Relationship Id="rId392" Type="http://schemas.openxmlformats.org/officeDocument/2006/relationships/hyperlink" Target="mailto:rasika.wanikar@gmail.com" TargetMode="External"/><Relationship Id="rId448" Type="http://schemas.openxmlformats.org/officeDocument/2006/relationships/hyperlink" Target="mailto:ashwinithakare5@gmail.com" TargetMode="External"/><Relationship Id="rId613" Type="http://schemas.openxmlformats.org/officeDocument/2006/relationships/hyperlink" Target="mailto:rupalisagar91@gmail.com" TargetMode="External"/><Relationship Id="rId655" Type="http://schemas.openxmlformats.org/officeDocument/2006/relationships/hyperlink" Target="mailto:kamblepratiksha810@gmail.com" TargetMode="External"/><Relationship Id="rId697" Type="http://schemas.openxmlformats.org/officeDocument/2006/relationships/hyperlink" Target="mailto:akshay.Datar2011@gmail.com" TargetMode="External"/><Relationship Id="rId252" Type="http://schemas.openxmlformats.org/officeDocument/2006/relationships/hyperlink" Target="mailto:manishagutte.1993@gmail.com" TargetMode="External"/><Relationship Id="rId294" Type="http://schemas.openxmlformats.org/officeDocument/2006/relationships/hyperlink" Target="mailto:gagangautam09@gmail.com" TargetMode="External"/><Relationship Id="rId308" Type="http://schemas.openxmlformats.org/officeDocument/2006/relationships/hyperlink" Target="mailto:rtptkr11@gmail.com" TargetMode="External"/><Relationship Id="rId515" Type="http://schemas.openxmlformats.org/officeDocument/2006/relationships/hyperlink" Target="mailto:udayraut11@gmail.com" TargetMode="External"/><Relationship Id="rId722" Type="http://schemas.openxmlformats.org/officeDocument/2006/relationships/hyperlink" Target="mailto:jambe8@gmail.com" TargetMode="External"/><Relationship Id="rId47" Type="http://schemas.openxmlformats.org/officeDocument/2006/relationships/hyperlink" Target="mailto:kajaljogdand25@gmail.com" TargetMode="External"/><Relationship Id="rId89" Type="http://schemas.openxmlformats.org/officeDocument/2006/relationships/hyperlink" Target="mailto:kulkarnisr55@gmail.com" TargetMode="External"/><Relationship Id="rId112" Type="http://schemas.openxmlformats.org/officeDocument/2006/relationships/hyperlink" Target="mailto:nitinengg100@gmail.com" TargetMode="External"/><Relationship Id="rId154" Type="http://schemas.openxmlformats.org/officeDocument/2006/relationships/hyperlink" Target="mailto:rupalijinger28@gmail.com" TargetMode="External"/><Relationship Id="rId361" Type="http://schemas.openxmlformats.org/officeDocument/2006/relationships/hyperlink" Target="mailto:rakhishende1308@gmail.com" TargetMode="External"/><Relationship Id="rId557" Type="http://schemas.openxmlformats.org/officeDocument/2006/relationships/hyperlink" Target="mailto:adijadhav@live.in" TargetMode="External"/><Relationship Id="rId599" Type="http://schemas.openxmlformats.org/officeDocument/2006/relationships/hyperlink" Target="mailto:shwetarraut23@gmail.com" TargetMode="External"/><Relationship Id="rId196" Type="http://schemas.openxmlformats.org/officeDocument/2006/relationships/hyperlink" Target="mailto:akshaykul1991@gmail.com" TargetMode="External"/><Relationship Id="rId417" Type="http://schemas.openxmlformats.org/officeDocument/2006/relationships/hyperlink" Target="mailto:krativerma@hotmail.com" TargetMode="External"/><Relationship Id="rId459" Type="http://schemas.openxmlformats.org/officeDocument/2006/relationships/hyperlink" Target="mailto:anil.kr0306@gmail.com" TargetMode="External"/><Relationship Id="rId624" Type="http://schemas.openxmlformats.org/officeDocument/2006/relationships/hyperlink" Target="mailto:chap.radhika@gmail.com" TargetMode="External"/><Relationship Id="rId666" Type="http://schemas.openxmlformats.org/officeDocument/2006/relationships/hyperlink" Target="mailto:akshu8.watpade@gmail.com" TargetMode="External"/><Relationship Id="rId16" Type="http://schemas.openxmlformats.org/officeDocument/2006/relationships/hyperlink" Target="mailto:shoaib8993@gmail.com" TargetMode="External"/><Relationship Id="rId221" Type="http://schemas.openxmlformats.org/officeDocument/2006/relationships/hyperlink" Target="mailto:ngshinde999@gmail.com" TargetMode="External"/><Relationship Id="rId263" Type="http://schemas.openxmlformats.org/officeDocument/2006/relationships/hyperlink" Target="mailto:jadhavnilam777@gmail.com" TargetMode="External"/><Relationship Id="rId319" Type="http://schemas.openxmlformats.org/officeDocument/2006/relationships/hyperlink" Target="mailto:geet13aghav@gmail.com" TargetMode="External"/><Relationship Id="rId470" Type="http://schemas.openxmlformats.org/officeDocument/2006/relationships/hyperlink" Target="mailto:chalke3.prathmesh@gmail.com" TargetMode="External"/><Relationship Id="rId526" Type="http://schemas.openxmlformats.org/officeDocument/2006/relationships/hyperlink" Target="mailto:geetabadak@gmail.com" TargetMode="External"/><Relationship Id="rId58" Type="http://schemas.openxmlformats.org/officeDocument/2006/relationships/hyperlink" Target="mailto:pooja.takle@gmail.com" TargetMode="External"/><Relationship Id="rId123" Type="http://schemas.openxmlformats.org/officeDocument/2006/relationships/hyperlink" Target="mailto:devdedd@gmail.com" TargetMode="External"/><Relationship Id="rId330" Type="http://schemas.openxmlformats.org/officeDocument/2006/relationships/hyperlink" Target="mailto:akshaykhatmode33@gmail.com" TargetMode="External"/><Relationship Id="rId568" Type="http://schemas.openxmlformats.org/officeDocument/2006/relationships/hyperlink" Target="mailto:sumeshkakade@gmail.com" TargetMode="External"/><Relationship Id="rId165" Type="http://schemas.openxmlformats.org/officeDocument/2006/relationships/hyperlink" Target="mailto:abhi.zade143@gmail.com" TargetMode="External"/><Relationship Id="rId372" Type="http://schemas.openxmlformats.org/officeDocument/2006/relationships/hyperlink" Target="mailto:mamidwar.neha09@gmail.com" TargetMode="External"/><Relationship Id="rId428" Type="http://schemas.openxmlformats.org/officeDocument/2006/relationships/hyperlink" Target="mailto:g.misal154@gmail.com" TargetMode="External"/><Relationship Id="rId635" Type="http://schemas.openxmlformats.org/officeDocument/2006/relationships/hyperlink" Target="mailto:baseshankarrahul@gmail.com" TargetMode="External"/><Relationship Id="rId677" Type="http://schemas.openxmlformats.org/officeDocument/2006/relationships/hyperlink" Target="mailto:sheetaldubey8871@gmail.com" TargetMode="External"/><Relationship Id="rId232" Type="http://schemas.openxmlformats.org/officeDocument/2006/relationships/hyperlink" Target="mailto:ghodke25@gmail.com" TargetMode="External"/><Relationship Id="rId274" Type="http://schemas.openxmlformats.org/officeDocument/2006/relationships/hyperlink" Target="mailto:atash.goyal7991@gmail.com" TargetMode="External"/><Relationship Id="rId481" Type="http://schemas.openxmlformats.org/officeDocument/2006/relationships/hyperlink" Target="mailto:anilsupekar251@gmail.com" TargetMode="External"/><Relationship Id="rId702" Type="http://schemas.openxmlformats.org/officeDocument/2006/relationships/hyperlink" Target="mailto:payal14.singh@gmail.com" TargetMode="External"/><Relationship Id="rId27" Type="http://schemas.openxmlformats.org/officeDocument/2006/relationships/hyperlink" Target="mailto:swapnalirokade13@gmail.com" TargetMode="External"/><Relationship Id="rId69" Type="http://schemas.openxmlformats.org/officeDocument/2006/relationships/hyperlink" Target="mailto:kadamratnesh11@yahoo.in" TargetMode="External"/><Relationship Id="rId134" Type="http://schemas.openxmlformats.org/officeDocument/2006/relationships/hyperlink" Target="mailto:amitkhajuriye@gmail.com" TargetMode="External"/><Relationship Id="rId537" Type="http://schemas.openxmlformats.org/officeDocument/2006/relationships/hyperlink" Target="mailto:shashank.shekhar4791@gmail.com" TargetMode="External"/><Relationship Id="rId579" Type="http://schemas.openxmlformats.org/officeDocument/2006/relationships/hyperlink" Target="mailto:unnatimagar90@gmail.com" TargetMode="External"/><Relationship Id="rId80" Type="http://schemas.openxmlformats.org/officeDocument/2006/relationships/hyperlink" Target="mailto:smrutibarsagade02@gmail.com" TargetMode="External"/><Relationship Id="rId176" Type="http://schemas.openxmlformats.org/officeDocument/2006/relationships/hyperlink" Target="mailto:hibareprachi@gmail.com" TargetMode="External"/><Relationship Id="rId341" Type="http://schemas.openxmlformats.org/officeDocument/2006/relationships/hyperlink" Target="mailto:rajeshmahamuni07@gmail.com" TargetMode="External"/><Relationship Id="rId383" Type="http://schemas.openxmlformats.org/officeDocument/2006/relationships/hyperlink" Target="mailto:laxmanpate382@gmail.com" TargetMode="External"/><Relationship Id="rId439" Type="http://schemas.openxmlformats.org/officeDocument/2006/relationships/hyperlink" Target="mailto:sutarchetan25@gmail.com" TargetMode="External"/><Relationship Id="rId590" Type="http://schemas.openxmlformats.org/officeDocument/2006/relationships/hyperlink" Target="mailto:rohinishirole369@gmail.com" TargetMode="External"/><Relationship Id="rId604" Type="http://schemas.openxmlformats.org/officeDocument/2006/relationships/hyperlink" Target="mailto:mahajanshraddha1993@gmail.com" TargetMode="External"/><Relationship Id="rId646" Type="http://schemas.openxmlformats.org/officeDocument/2006/relationships/hyperlink" Target="mailto:abhijeetrathod33@yahoo.in" TargetMode="External"/><Relationship Id="rId201" Type="http://schemas.openxmlformats.org/officeDocument/2006/relationships/hyperlink" Target="mailto:payalmantoo42@gmail.com" TargetMode="External"/><Relationship Id="rId243" Type="http://schemas.openxmlformats.org/officeDocument/2006/relationships/hyperlink" Target="mailto:jennygudhe88@gmail.com" TargetMode="External"/><Relationship Id="rId285" Type="http://schemas.openxmlformats.org/officeDocument/2006/relationships/hyperlink" Target="mailto:ertusharnile@gmail.com" TargetMode="External"/><Relationship Id="rId450" Type="http://schemas.openxmlformats.org/officeDocument/2006/relationships/hyperlink" Target="mailto:saurabhjn93@gmail.com" TargetMode="External"/><Relationship Id="rId506" Type="http://schemas.openxmlformats.org/officeDocument/2006/relationships/hyperlink" Target="mailto:shwetapatil0113@gmail.com" TargetMode="External"/><Relationship Id="rId688" Type="http://schemas.openxmlformats.org/officeDocument/2006/relationships/hyperlink" Target="mailto:aekankshisharnangat@gmail.com" TargetMode="External"/><Relationship Id="rId38" Type="http://schemas.openxmlformats.org/officeDocument/2006/relationships/hyperlink" Target="mailto:ankitakhalate08@gmail.com" TargetMode="External"/><Relationship Id="rId103" Type="http://schemas.openxmlformats.org/officeDocument/2006/relationships/hyperlink" Target="mailto:rajputdj007@gmail.com" TargetMode="External"/><Relationship Id="rId310" Type="http://schemas.openxmlformats.org/officeDocument/2006/relationships/hyperlink" Target="mailto:sohanpatil.99@gmail.com" TargetMode="External"/><Relationship Id="rId492" Type="http://schemas.openxmlformats.org/officeDocument/2006/relationships/hyperlink" Target="mailto:spruhaganvir@gmail.com" TargetMode="External"/><Relationship Id="rId548" Type="http://schemas.openxmlformats.org/officeDocument/2006/relationships/hyperlink" Target="mailto:chauhan.gouri@gmail.com" TargetMode="External"/><Relationship Id="rId713" Type="http://schemas.openxmlformats.org/officeDocument/2006/relationships/hyperlink" Target="mailto:anjaligmasodkar15@gmail.com" TargetMode="External"/><Relationship Id="rId91" Type="http://schemas.openxmlformats.org/officeDocument/2006/relationships/hyperlink" Target="mailto:vaishnavidande@rediffmail.com" TargetMode="External"/><Relationship Id="rId145" Type="http://schemas.openxmlformats.org/officeDocument/2006/relationships/hyperlink" Target="mailto:pubhor@gmail.com" TargetMode="External"/><Relationship Id="rId187" Type="http://schemas.openxmlformats.org/officeDocument/2006/relationships/hyperlink" Target="mailto:payu524jadhao@gmail.com" TargetMode="External"/><Relationship Id="rId352" Type="http://schemas.openxmlformats.org/officeDocument/2006/relationships/hyperlink" Target="mailto:bhapatil07@gmail.com" TargetMode="External"/><Relationship Id="rId394" Type="http://schemas.openxmlformats.org/officeDocument/2006/relationships/hyperlink" Target="mailto:akshaycdeshpande@gmail.com" TargetMode="External"/><Relationship Id="rId408" Type="http://schemas.openxmlformats.org/officeDocument/2006/relationships/hyperlink" Target="mailto:salunkesneha9@gmail.com" TargetMode="External"/><Relationship Id="rId615" Type="http://schemas.openxmlformats.org/officeDocument/2006/relationships/hyperlink" Target="mailto:varmahardik7@gmail.com" TargetMode="External"/><Relationship Id="rId212" Type="http://schemas.openxmlformats.org/officeDocument/2006/relationships/hyperlink" Target="mailto:prasad.dha1111@gmail.com" TargetMode="External"/><Relationship Id="rId254" Type="http://schemas.openxmlformats.org/officeDocument/2006/relationships/hyperlink" Target="mailto:sagarchoudha2@gmail.com" TargetMode="External"/><Relationship Id="rId657" Type="http://schemas.openxmlformats.org/officeDocument/2006/relationships/hyperlink" Target="mailto:amrutabendre1992@gmail.com" TargetMode="External"/><Relationship Id="rId699" Type="http://schemas.openxmlformats.org/officeDocument/2006/relationships/hyperlink" Target="mailto:dharamkarshubham007@gmail.com" TargetMode="External"/><Relationship Id="rId49" Type="http://schemas.openxmlformats.org/officeDocument/2006/relationships/hyperlink" Target="mailto:shwetapatil676@gmail.com" TargetMode="External"/><Relationship Id="rId114" Type="http://schemas.openxmlformats.org/officeDocument/2006/relationships/hyperlink" Target="mailto:firojs07@gmail.com" TargetMode="External"/><Relationship Id="rId296" Type="http://schemas.openxmlformats.org/officeDocument/2006/relationships/hyperlink" Target="mailto:mandal.amit@hotmail.com" TargetMode="External"/><Relationship Id="rId461" Type="http://schemas.openxmlformats.org/officeDocument/2006/relationships/hyperlink" Target="mailto:varsha.durgi@gmail.com" TargetMode="External"/><Relationship Id="rId517" Type="http://schemas.openxmlformats.org/officeDocument/2006/relationships/hyperlink" Target="mailto:rnsankpal@gmail.com" TargetMode="External"/><Relationship Id="rId559" Type="http://schemas.openxmlformats.org/officeDocument/2006/relationships/hyperlink" Target="mailto:sandipbedarkar19@gmail.com" TargetMode="External"/><Relationship Id="rId60" Type="http://schemas.openxmlformats.org/officeDocument/2006/relationships/hyperlink" Target="mailto:kambli.jayendra@gmail.com" TargetMode="External"/><Relationship Id="rId156" Type="http://schemas.openxmlformats.org/officeDocument/2006/relationships/hyperlink" Target="mailto:sohanvaradkar@hotmail.com" TargetMode="External"/><Relationship Id="rId198" Type="http://schemas.openxmlformats.org/officeDocument/2006/relationships/hyperlink" Target="mailto:rajkumarpandey430@gmil.com" TargetMode="External"/><Relationship Id="rId321" Type="http://schemas.openxmlformats.org/officeDocument/2006/relationships/hyperlink" Target="mailto:punampukale@gmail.com" TargetMode="External"/><Relationship Id="rId363" Type="http://schemas.openxmlformats.org/officeDocument/2006/relationships/hyperlink" Target="mailto:tandale.bhakti@gmail.com" TargetMode="External"/><Relationship Id="rId419" Type="http://schemas.openxmlformats.org/officeDocument/2006/relationships/hyperlink" Target="mailto:ketakithakar30@gmail.com" TargetMode="External"/><Relationship Id="rId570" Type="http://schemas.openxmlformats.org/officeDocument/2006/relationships/hyperlink" Target="mailto:rasikapawar16@gmail.com" TargetMode="External"/><Relationship Id="rId626" Type="http://schemas.openxmlformats.org/officeDocument/2006/relationships/hyperlink" Target="mailto:khushu2310@gmail.com" TargetMode="External"/><Relationship Id="rId223" Type="http://schemas.openxmlformats.org/officeDocument/2006/relationships/hyperlink" Target="mailto:ingolesneha01@gmail.com" TargetMode="External"/><Relationship Id="rId430" Type="http://schemas.openxmlformats.org/officeDocument/2006/relationships/hyperlink" Target="mailto:chothe.baba@gmail.com" TargetMode="External"/><Relationship Id="rId668" Type="http://schemas.openxmlformats.org/officeDocument/2006/relationships/hyperlink" Target="mailto:lawaterohit@gmail.com" TargetMode="External"/><Relationship Id="rId18" Type="http://schemas.openxmlformats.org/officeDocument/2006/relationships/hyperlink" Target="mailto:sushil.sutar44@gmail.com" TargetMode="External"/><Relationship Id="rId265" Type="http://schemas.openxmlformats.org/officeDocument/2006/relationships/hyperlink" Target="mailto:gbelhekar50@gmail.com" TargetMode="External"/><Relationship Id="rId472" Type="http://schemas.openxmlformats.org/officeDocument/2006/relationships/hyperlink" Target="mailto:rohit27121991@gmail.com" TargetMode="External"/><Relationship Id="rId528" Type="http://schemas.openxmlformats.org/officeDocument/2006/relationships/hyperlink" Target="mailto:poojarade@gmail.com" TargetMode="External"/><Relationship Id="rId125" Type="http://schemas.openxmlformats.org/officeDocument/2006/relationships/hyperlink" Target="mailto:sagarbhagat10@gmail.com" TargetMode="External"/><Relationship Id="rId167" Type="http://schemas.openxmlformats.org/officeDocument/2006/relationships/hyperlink" Target="mailto:akshayghadge1020@gmail.com" TargetMode="External"/><Relationship Id="rId332" Type="http://schemas.openxmlformats.org/officeDocument/2006/relationships/hyperlink" Target="mailto:kumbhar.lahu1205@gmail.com" TargetMode="External"/><Relationship Id="rId374" Type="http://schemas.openxmlformats.org/officeDocument/2006/relationships/hyperlink" Target="mailto:sswatigupta19@gmail.com" TargetMode="External"/><Relationship Id="rId581" Type="http://schemas.openxmlformats.org/officeDocument/2006/relationships/hyperlink" Target="mailto:mr.vinodkashid@gmail.com" TargetMode="External"/><Relationship Id="rId71" Type="http://schemas.openxmlformats.org/officeDocument/2006/relationships/hyperlink" Target="mailto:kshirsagarpradnya21@gmail.com" TargetMode="External"/><Relationship Id="rId234" Type="http://schemas.openxmlformats.org/officeDocument/2006/relationships/hyperlink" Target="mailto:bhushanbavariya4@gmail.com" TargetMode="External"/><Relationship Id="rId637" Type="http://schemas.openxmlformats.org/officeDocument/2006/relationships/hyperlink" Target="mailto:shrikantdhanvijay358@gmail.com" TargetMode="External"/><Relationship Id="rId679" Type="http://schemas.openxmlformats.org/officeDocument/2006/relationships/hyperlink" Target="mailto:vikas_chaurpagar@yahoo.com" TargetMode="External"/><Relationship Id="rId2" Type="http://schemas.openxmlformats.org/officeDocument/2006/relationships/hyperlink" Target="mailto:mehtaharshali17@gmail.com" TargetMode="External"/><Relationship Id="rId29" Type="http://schemas.openxmlformats.org/officeDocument/2006/relationships/hyperlink" Target="mailto:mahajanjayashri08@gmail.com" TargetMode="External"/><Relationship Id="rId276" Type="http://schemas.openxmlformats.org/officeDocument/2006/relationships/hyperlink" Target="mailto:shinde_saili@yahoo.com" TargetMode="External"/><Relationship Id="rId441" Type="http://schemas.openxmlformats.org/officeDocument/2006/relationships/hyperlink" Target="mailto:pachpor.priya@gmail.com" TargetMode="External"/><Relationship Id="rId483" Type="http://schemas.openxmlformats.org/officeDocument/2006/relationships/hyperlink" Target="mailto:deb.somnath1991@gmail.com" TargetMode="External"/><Relationship Id="rId539" Type="http://schemas.openxmlformats.org/officeDocument/2006/relationships/hyperlink" Target="mailto:sudhitjadhav@gmail.com" TargetMode="External"/><Relationship Id="rId690" Type="http://schemas.openxmlformats.org/officeDocument/2006/relationships/hyperlink" Target="mailto:kamblepratiksha810@gmail.com" TargetMode="External"/><Relationship Id="rId704" Type="http://schemas.openxmlformats.org/officeDocument/2006/relationships/hyperlink" Target="mailto:gagan19preet93@gmail.com" TargetMode="External"/><Relationship Id="rId40" Type="http://schemas.openxmlformats.org/officeDocument/2006/relationships/hyperlink" Target="mailto:yk92narwade@gmail.com" TargetMode="External"/><Relationship Id="rId136" Type="http://schemas.openxmlformats.org/officeDocument/2006/relationships/hyperlink" Target="mailto:dhirajchaware8@gmail.com" TargetMode="External"/><Relationship Id="rId178" Type="http://schemas.openxmlformats.org/officeDocument/2006/relationships/hyperlink" Target="mailto:yashfale1@gmail.com" TargetMode="External"/><Relationship Id="rId301" Type="http://schemas.openxmlformats.org/officeDocument/2006/relationships/hyperlink" Target="mailto:ankitawalekar@gmail.com" TargetMode="External"/><Relationship Id="rId343" Type="http://schemas.openxmlformats.org/officeDocument/2006/relationships/hyperlink" Target="mailto:patilsonali.711@gmail.com" TargetMode="External"/><Relationship Id="rId550" Type="http://schemas.openxmlformats.org/officeDocument/2006/relationships/hyperlink" Target="mailto:ravikamble71@gmail.com" TargetMode="External"/><Relationship Id="rId82" Type="http://schemas.openxmlformats.org/officeDocument/2006/relationships/hyperlink" Target="mailto:pansare.nilam0@gmail.com" TargetMode="External"/><Relationship Id="rId203" Type="http://schemas.openxmlformats.org/officeDocument/2006/relationships/hyperlink" Target="mailto:dikshadhait08@gmail.com" TargetMode="External"/><Relationship Id="rId385" Type="http://schemas.openxmlformats.org/officeDocument/2006/relationships/hyperlink" Target="mailto:malwatkar789@gmail.com" TargetMode="External"/><Relationship Id="rId592" Type="http://schemas.openxmlformats.org/officeDocument/2006/relationships/hyperlink" Target="mailto:pujabariar93@gmail.com" TargetMode="External"/><Relationship Id="rId606" Type="http://schemas.openxmlformats.org/officeDocument/2006/relationships/hyperlink" Target="mailto:devalepallavi3@gmail.com" TargetMode="External"/><Relationship Id="rId648" Type="http://schemas.openxmlformats.org/officeDocument/2006/relationships/hyperlink" Target="mailto:mukeshraja38@gmail.com" TargetMode="External"/><Relationship Id="rId245" Type="http://schemas.openxmlformats.org/officeDocument/2006/relationships/hyperlink" Target="mailto:kumarineha1104@gmail.com" TargetMode="External"/><Relationship Id="rId287" Type="http://schemas.openxmlformats.org/officeDocument/2006/relationships/hyperlink" Target="mailto:sumitbawake@gmail.com" TargetMode="External"/><Relationship Id="rId410" Type="http://schemas.openxmlformats.org/officeDocument/2006/relationships/hyperlink" Target="mailto:gauriholey94@gmail.com" TargetMode="External"/><Relationship Id="rId452" Type="http://schemas.openxmlformats.org/officeDocument/2006/relationships/hyperlink" Target="mailto:hiteshit16@gmail.com" TargetMode="External"/><Relationship Id="rId494" Type="http://schemas.openxmlformats.org/officeDocument/2006/relationships/hyperlink" Target="mailto:kulkarniakhil108@gmail.com" TargetMode="External"/><Relationship Id="rId508" Type="http://schemas.openxmlformats.org/officeDocument/2006/relationships/hyperlink" Target="mailto:sumitparande5@gmail.com" TargetMode="External"/><Relationship Id="rId715" Type="http://schemas.openxmlformats.org/officeDocument/2006/relationships/hyperlink" Target="mailto:rohitsalunkhe96@gmail.com" TargetMode="External"/><Relationship Id="rId105" Type="http://schemas.openxmlformats.org/officeDocument/2006/relationships/hyperlink" Target="mailto:pramodchavan13@gmail.com" TargetMode="External"/><Relationship Id="rId147" Type="http://schemas.openxmlformats.org/officeDocument/2006/relationships/hyperlink" Target="mailto:prasad.gambhir@gmail.com" TargetMode="External"/><Relationship Id="rId312" Type="http://schemas.openxmlformats.org/officeDocument/2006/relationships/hyperlink" Target="mailto:hukkeri.irshad786@gmail.com" TargetMode="External"/><Relationship Id="rId354" Type="http://schemas.openxmlformats.org/officeDocument/2006/relationships/hyperlink" Target="mailto:aswinsinghbansal1993@gmail.com" TargetMode="External"/><Relationship Id="rId51" Type="http://schemas.openxmlformats.org/officeDocument/2006/relationships/hyperlink" Target="mailto:rupeshgawande06@gmail.com" TargetMode="External"/><Relationship Id="rId93" Type="http://schemas.openxmlformats.org/officeDocument/2006/relationships/hyperlink" Target="mailto:gangotrideshbhratar@gmail.com" TargetMode="External"/><Relationship Id="rId189" Type="http://schemas.openxmlformats.org/officeDocument/2006/relationships/hyperlink" Target="mailto:stk.kapgate@gmail.com" TargetMode="External"/><Relationship Id="rId396" Type="http://schemas.openxmlformats.org/officeDocument/2006/relationships/hyperlink" Target="mailto:ashu932010@gmail.com" TargetMode="External"/><Relationship Id="rId561" Type="http://schemas.openxmlformats.org/officeDocument/2006/relationships/hyperlink" Target="mailto:poornima.pandey251@gmail.com" TargetMode="External"/><Relationship Id="rId617" Type="http://schemas.openxmlformats.org/officeDocument/2006/relationships/hyperlink" Target="mailto:chandnibhatt3@gmail.com" TargetMode="External"/><Relationship Id="rId659" Type="http://schemas.openxmlformats.org/officeDocument/2006/relationships/hyperlink" Target="mailto:sheetaldubey8871@gmail.com" TargetMode="External"/><Relationship Id="rId3" Type="http://schemas.openxmlformats.org/officeDocument/2006/relationships/hyperlink" Target="mailto:ganesh.aher14@gmail.com" TargetMode="External"/><Relationship Id="rId214" Type="http://schemas.openxmlformats.org/officeDocument/2006/relationships/hyperlink" Target="mailto:patwarikomal22@gmail.com" TargetMode="External"/><Relationship Id="rId235" Type="http://schemas.openxmlformats.org/officeDocument/2006/relationships/hyperlink" Target="mailto:ashvenirathore@gmail.com" TargetMode="External"/><Relationship Id="rId256" Type="http://schemas.openxmlformats.org/officeDocument/2006/relationships/hyperlink" Target="mailto:snehuborude@gmail.com" TargetMode="External"/><Relationship Id="rId277" Type="http://schemas.openxmlformats.org/officeDocument/2006/relationships/hyperlink" Target="mailto:pralhad12hate@gmail.com" TargetMode="External"/><Relationship Id="rId298" Type="http://schemas.openxmlformats.org/officeDocument/2006/relationships/hyperlink" Target="mailto:praneetrao_maddili@yahoo.co.in" TargetMode="External"/><Relationship Id="rId400" Type="http://schemas.openxmlformats.org/officeDocument/2006/relationships/hyperlink" Target="mailto:mrunaldalal000@gmail.com" TargetMode="External"/><Relationship Id="rId421" Type="http://schemas.openxmlformats.org/officeDocument/2006/relationships/hyperlink" Target="mailto:misalganesh3@gmail.com" TargetMode="External"/><Relationship Id="rId442" Type="http://schemas.openxmlformats.org/officeDocument/2006/relationships/hyperlink" Target="mailto:namratawabale@gmail.com" TargetMode="External"/><Relationship Id="rId463" Type="http://schemas.openxmlformats.org/officeDocument/2006/relationships/hyperlink" Target="mailto:borsejyoti2@gmail.com" TargetMode="External"/><Relationship Id="rId484" Type="http://schemas.openxmlformats.org/officeDocument/2006/relationships/hyperlink" Target="mailto:sayalipandit7@gmail.com" TargetMode="External"/><Relationship Id="rId519" Type="http://schemas.openxmlformats.org/officeDocument/2006/relationships/hyperlink" Target="mailto:sidd.c.sawai@gmail.com" TargetMode="External"/><Relationship Id="rId670" Type="http://schemas.openxmlformats.org/officeDocument/2006/relationships/hyperlink" Target="mailto:aekankshisharnangat@gmail.com" TargetMode="External"/><Relationship Id="rId705" Type="http://schemas.openxmlformats.org/officeDocument/2006/relationships/hyperlink" Target="mailto:akk7507@gmail.com" TargetMode="External"/><Relationship Id="rId116" Type="http://schemas.openxmlformats.org/officeDocument/2006/relationships/hyperlink" Target="mailto:bhushanbpatil2013@gmail.com" TargetMode="External"/><Relationship Id="rId137" Type="http://schemas.openxmlformats.org/officeDocument/2006/relationships/hyperlink" Target="mailto:shradha.vilas@gmail.com" TargetMode="External"/><Relationship Id="rId158" Type="http://schemas.openxmlformats.org/officeDocument/2006/relationships/hyperlink" Target="mailto:shindemks.coe@gmail.com" TargetMode="External"/><Relationship Id="rId302" Type="http://schemas.openxmlformats.org/officeDocument/2006/relationships/hyperlink" Target="mailto:heeradhebe2409@gmail.com" TargetMode="External"/><Relationship Id="rId323" Type="http://schemas.openxmlformats.org/officeDocument/2006/relationships/hyperlink" Target="mailto:supriya.varude@gmail.com" TargetMode="External"/><Relationship Id="rId344" Type="http://schemas.openxmlformats.org/officeDocument/2006/relationships/hyperlink" Target="mailto:rhnsalunke3@gmail.com" TargetMode="External"/><Relationship Id="rId530" Type="http://schemas.openxmlformats.org/officeDocument/2006/relationships/hyperlink" Target="mailto:ahersuchita13@gmail.com" TargetMode="External"/><Relationship Id="rId691" Type="http://schemas.openxmlformats.org/officeDocument/2006/relationships/hyperlink" Target="mailto:kanchandendge@gmail.com" TargetMode="External"/><Relationship Id="rId20" Type="http://schemas.openxmlformats.org/officeDocument/2006/relationships/hyperlink" Target="mailto:allwynpereira339@gmail.com" TargetMode="External"/><Relationship Id="rId41" Type="http://schemas.openxmlformats.org/officeDocument/2006/relationships/hyperlink" Target="mailto:sayaligajare7@gmail.com" TargetMode="External"/><Relationship Id="rId62" Type="http://schemas.openxmlformats.org/officeDocument/2006/relationships/hyperlink" Target="mailto:nidhipaliwal74@gmail.com" TargetMode="External"/><Relationship Id="rId83" Type="http://schemas.openxmlformats.org/officeDocument/2006/relationships/hyperlink" Target="mailto:suyashmendhe3399@gmail.com" TargetMode="External"/><Relationship Id="rId179" Type="http://schemas.openxmlformats.org/officeDocument/2006/relationships/hyperlink" Target="mailto:alok7276@gmail.com" TargetMode="External"/><Relationship Id="rId365" Type="http://schemas.openxmlformats.org/officeDocument/2006/relationships/hyperlink" Target="mailto:pramodkale007@gmail.com" TargetMode="External"/><Relationship Id="rId386" Type="http://schemas.openxmlformats.org/officeDocument/2006/relationships/hyperlink" Target="mailto:chaitali.jawale18@gmail.com" TargetMode="External"/><Relationship Id="rId551" Type="http://schemas.openxmlformats.org/officeDocument/2006/relationships/hyperlink" Target="mailto:kulkarni0204@gmail.com" TargetMode="External"/><Relationship Id="rId572" Type="http://schemas.openxmlformats.org/officeDocument/2006/relationships/hyperlink" Target="mailto:bkhairnar11@gmail.com" TargetMode="External"/><Relationship Id="rId593" Type="http://schemas.openxmlformats.org/officeDocument/2006/relationships/hyperlink" Target="mailto:shubhamkhedikar16@gmail.com" TargetMode="External"/><Relationship Id="rId607" Type="http://schemas.openxmlformats.org/officeDocument/2006/relationships/hyperlink" Target="mailto:kanchantale123@gmail.com" TargetMode="External"/><Relationship Id="rId628" Type="http://schemas.openxmlformats.org/officeDocument/2006/relationships/hyperlink" Target="mailto:saptarshi.sarkar82@gmail.com" TargetMode="External"/><Relationship Id="rId649" Type="http://schemas.openxmlformats.org/officeDocument/2006/relationships/hyperlink" Target="mailto:ganeshgcoolkarni@gmail.com" TargetMode="External"/><Relationship Id="rId190" Type="http://schemas.openxmlformats.org/officeDocument/2006/relationships/hyperlink" Target="mailto:ganesh.borate13@gmail.com" TargetMode="External"/><Relationship Id="rId204" Type="http://schemas.openxmlformats.org/officeDocument/2006/relationships/hyperlink" Target="mailto:SINGHNEERU66@GMAIL.COPM" TargetMode="External"/><Relationship Id="rId225" Type="http://schemas.openxmlformats.org/officeDocument/2006/relationships/hyperlink" Target="mailto:divyapatidar52@yahoo.com" TargetMode="External"/><Relationship Id="rId246" Type="http://schemas.openxmlformats.org/officeDocument/2006/relationships/hyperlink" Target="mailto:anitadwivedi15@gmail.com" TargetMode="External"/><Relationship Id="rId267" Type="http://schemas.openxmlformats.org/officeDocument/2006/relationships/hyperlink" Target="mailto:abhishekbagwe@yahoo.in" TargetMode="External"/><Relationship Id="rId288" Type="http://schemas.openxmlformats.org/officeDocument/2006/relationships/hyperlink" Target="mailto:swaps232@gmail.com" TargetMode="External"/><Relationship Id="rId411" Type="http://schemas.openxmlformats.org/officeDocument/2006/relationships/hyperlink" Target="mailto:surawarsayli@gmail.com" TargetMode="External"/><Relationship Id="rId432" Type="http://schemas.openxmlformats.org/officeDocument/2006/relationships/hyperlink" Target="mailto:saichinmai.v@gmail.com" TargetMode="External"/><Relationship Id="rId453" Type="http://schemas.openxmlformats.org/officeDocument/2006/relationships/hyperlink" Target="mailto:dhirajjadhavrao@gmail.com" TargetMode="External"/><Relationship Id="rId474" Type="http://schemas.openxmlformats.org/officeDocument/2006/relationships/hyperlink" Target="mailto:msg2kiran@yahoo.in" TargetMode="External"/><Relationship Id="rId509" Type="http://schemas.openxmlformats.org/officeDocument/2006/relationships/hyperlink" Target="mailto:asky.nade@gmail.com" TargetMode="External"/><Relationship Id="rId660" Type="http://schemas.openxmlformats.org/officeDocument/2006/relationships/hyperlink" Target="mailto:maheshlangote1@gmail.com" TargetMode="External"/><Relationship Id="rId106" Type="http://schemas.openxmlformats.org/officeDocument/2006/relationships/hyperlink" Target="mailto:shani.makone1993@gmail.com" TargetMode="External"/><Relationship Id="rId127" Type="http://schemas.openxmlformats.org/officeDocument/2006/relationships/hyperlink" Target="mailto:madhurichaskar14@gmail.com" TargetMode="External"/><Relationship Id="rId313" Type="http://schemas.openxmlformats.org/officeDocument/2006/relationships/hyperlink" Target="mailto:amruta.patil146@gmail.com" TargetMode="External"/><Relationship Id="rId495" Type="http://schemas.openxmlformats.org/officeDocument/2006/relationships/hyperlink" Target="mailto:chandu.bansode05@gmail.com" TargetMode="External"/><Relationship Id="rId681" Type="http://schemas.openxmlformats.org/officeDocument/2006/relationships/hyperlink" Target="mailto:priyankachoudhari21@gmail.com" TargetMode="External"/><Relationship Id="rId716" Type="http://schemas.openxmlformats.org/officeDocument/2006/relationships/hyperlink" Target="mailto:me22nuts@gmail.com" TargetMode="External"/><Relationship Id="rId10" Type="http://schemas.openxmlformats.org/officeDocument/2006/relationships/hyperlink" Target="mailto:ghodkegnsh@gmail.com" TargetMode="External"/><Relationship Id="rId31" Type="http://schemas.openxmlformats.org/officeDocument/2006/relationships/hyperlink" Target="mailto:n.shankar03@gmail.com" TargetMode="External"/><Relationship Id="rId52" Type="http://schemas.openxmlformats.org/officeDocument/2006/relationships/hyperlink" Target="mailto:ashwinireddy636@gmail.com" TargetMode="External"/><Relationship Id="rId73" Type="http://schemas.openxmlformats.org/officeDocument/2006/relationships/hyperlink" Target="mailto:sragarkar27@gmail.com" TargetMode="External"/><Relationship Id="rId94" Type="http://schemas.openxmlformats.org/officeDocument/2006/relationships/hyperlink" Target="mailto:rajputswapnil91@gmail.com" TargetMode="External"/><Relationship Id="rId148" Type="http://schemas.openxmlformats.org/officeDocument/2006/relationships/hyperlink" Target="mailto:ankula12309@gmail.com" TargetMode="External"/><Relationship Id="rId169" Type="http://schemas.openxmlformats.org/officeDocument/2006/relationships/hyperlink" Target="mailto:kamdeshital@gmail.com" TargetMode="External"/><Relationship Id="rId334" Type="http://schemas.openxmlformats.org/officeDocument/2006/relationships/hyperlink" Target="mailto:raut.megha11@gmail.com" TargetMode="External"/><Relationship Id="rId355" Type="http://schemas.openxmlformats.org/officeDocument/2006/relationships/hyperlink" Target="mailto:joshikedar14@gmail.com" TargetMode="External"/><Relationship Id="rId376" Type="http://schemas.openxmlformats.org/officeDocument/2006/relationships/hyperlink" Target="mailto:omihaldankar@gmail.com" TargetMode="External"/><Relationship Id="rId397" Type="http://schemas.openxmlformats.org/officeDocument/2006/relationships/hyperlink" Target="mailto:manogyarjr3@gmail.com" TargetMode="External"/><Relationship Id="rId520" Type="http://schemas.openxmlformats.org/officeDocument/2006/relationships/hyperlink" Target="mailto:ashishp282@gmail.com" TargetMode="External"/><Relationship Id="rId541" Type="http://schemas.openxmlformats.org/officeDocument/2006/relationships/hyperlink" Target="mailto:kamblerupesh003@gmail.com" TargetMode="External"/><Relationship Id="rId562" Type="http://schemas.openxmlformats.org/officeDocument/2006/relationships/hyperlink" Target="mailto:vijayvargiya.nishtha@yahoo.com" TargetMode="External"/><Relationship Id="rId583" Type="http://schemas.openxmlformats.org/officeDocument/2006/relationships/hyperlink" Target="mailto:kvrushali76@yahoo.com" TargetMode="External"/><Relationship Id="rId618" Type="http://schemas.openxmlformats.org/officeDocument/2006/relationships/hyperlink" Target="mailto:vjsalunkhe28@gmail.com" TargetMode="External"/><Relationship Id="rId639" Type="http://schemas.openxmlformats.org/officeDocument/2006/relationships/hyperlink" Target="mailto:yogeshbhagwat305@gmail.com" TargetMode="External"/><Relationship Id="rId4" Type="http://schemas.openxmlformats.org/officeDocument/2006/relationships/hyperlink" Target="mailto:supriyakamble272@gmail.com" TargetMode="External"/><Relationship Id="rId180" Type="http://schemas.openxmlformats.org/officeDocument/2006/relationships/hyperlink" Target="mailto:srenikareddy@gmail.com" TargetMode="External"/><Relationship Id="rId215" Type="http://schemas.openxmlformats.org/officeDocument/2006/relationships/hyperlink" Target="mailto:swar.sutar16@gmail.com" TargetMode="External"/><Relationship Id="rId236" Type="http://schemas.openxmlformats.org/officeDocument/2006/relationships/hyperlink" Target="mailto:monalivarude58@gmail.com" TargetMode="External"/><Relationship Id="rId257" Type="http://schemas.openxmlformats.org/officeDocument/2006/relationships/hyperlink" Target="mailto:mr.nileshbhavsar@gmail.com" TargetMode="External"/><Relationship Id="rId278" Type="http://schemas.openxmlformats.org/officeDocument/2006/relationships/hyperlink" Target="mailto:biradar281994@gmail.com" TargetMode="External"/><Relationship Id="rId401" Type="http://schemas.openxmlformats.org/officeDocument/2006/relationships/hyperlink" Target="mailto:amritaneralwar@gmail.com" TargetMode="External"/><Relationship Id="rId422" Type="http://schemas.openxmlformats.org/officeDocument/2006/relationships/hyperlink" Target="mailto:satyajitkulkarni001@gmail.com" TargetMode="External"/><Relationship Id="rId443" Type="http://schemas.openxmlformats.org/officeDocument/2006/relationships/hyperlink" Target="mailto:deepajamdade7@gmail.com" TargetMode="External"/><Relationship Id="rId464" Type="http://schemas.openxmlformats.org/officeDocument/2006/relationships/hyperlink" Target="mailto:sawatkarpradip111@gmail.com" TargetMode="External"/><Relationship Id="rId650" Type="http://schemas.openxmlformats.org/officeDocument/2006/relationships/hyperlink" Target="mailto:vaibhav.tungar99@gmail.com" TargetMode="External"/><Relationship Id="rId303" Type="http://schemas.openxmlformats.org/officeDocument/2006/relationships/hyperlink" Target="mailto:samruddhideshpande25@gmail.com" TargetMode="External"/><Relationship Id="rId485" Type="http://schemas.openxmlformats.org/officeDocument/2006/relationships/hyperlink" Target="mailto:bhagyashri.b89@gmail.com" TargetMode="External"/><Relationship Id="rId692" Type="http://schemas.openxmlformats.org/officeDocument/2006/relationships/hyperlink" Target="mailto:amrutabendre1992@gmail.com" TargetMode="External"/><Relationship Id="rId706" Type="http://schemas.openxmlformats.org/officeDocument/2006/relationships/hyperlink" Target="mailto:ar.thool27@gmail.com" TargetMode="External"/><Relationship Id="rId42" Type="http://schemas.openxmlformats.org/officeDocument/2006/relationships/hyperlink" Target="mailto:pavan.patil093@gmail.com" TargetMode="External"/><Relationship Id="rId84" Type="http://schemas.openxmlformats.org/officeDocument/2006/relationships/hyperlink" Target="mailto:amitmulla51@gmail.com" TargetMode="External"/><Relationship Id="rId138" Type="http://schemas.openxmlformats.org/officeDocument/2006/relationships/hyperlink" Target="mailto:snehal.mahajan07@yahoo.com" TargetMode="External"/><Relationship Id="rId345" Type="http://schemas.openxmlformats.org/officeDocument/2006/relationships/hyperlink" Target="mailto:sarnaikgeeta@gmail.com" TargetMode="External"/><Relationship Id="rId387" Type="http://schemas.openxmlformats.org/officeDocument/2006/relationships/hyperlink" Target="mailto:akk7507@gmail.com" TargetMode="External"/><Relationship Id="rId510" Type="http://schemas.openxmlformats.org/officeDocument/2006/relationships/hyperlink" Target="mailto:dattalade17693@gmail.com" TargetMode="External"/><Relationship Id="rId552" Type="http://schemas.openxmlformats.org/officeDocument/2006/relationships/hyperlink" Target="mailto:raghunandan.joshi90@gmail.com" TargetMode="External"/><Relationship Id="rId594" Type="http://schemas.openxmlformats.org/officeDocument/2006/relationships/hyperlink" Target="mailto:saptarshichakraborty@outlook.com" TargetMode="External"/><Relationship Id="rId608" Type="http://schemas.openxmlformats.org/officeDocument/2006/relationships/hyperlink" Target="mailto:naikdnyaneshwar94@gmail.com" TargetMode="External"/><Relationship Id="rId191" Type="http://schemas.openxmlformats.org/officeDocument/2006/relationships/hyperlink" Target="mailto:vinayak.chalgeri91@gmail.com" TargetMode="External"/><Relationship Id="rId205" Type="http://schemas.openxmlformats.org/officeDocument/2006/relationships/hyperlink" Target="mailto:singhneeru66@gmail.com" TargetMode="External"/><Relationship Id="rId247" Type="http://schemas.openxmlformats.org/officeDocument/2006/relationships/hyperlink" Target="mailto:shivam.barsainya14@gmail.com" TargetMode="External"/><Relationship Id="rId412" Type="http://schemas.openxmlformats.org/officeDocument/2006/relationships/hyperlink" Target="mailto:prashant.chouksey.jbp@gmail.com" TargetMode="External"/><Relationship Id="rId107" Type="http://schemas.openxmlformats.org/officeDocument/2006/relationships/hyperlink" Target="mailto:bhattdisha953@gmail.com" TargetMode="External"/><Relationship Id="rId289" Type="http://schemas.openxmlformats.org/officeDocument/2006/relationships/hyperlink" Target="mailto:sarug18@gmail.com" TargetMode="External"/><Relationship Id="rId454" Type="http://schemas.openxmlformats.org/officeDocument/2006/relationships/hyperlink" Target="mailto:mohodvishakha29@gmail.com" TargetMode="External"/><Relationship Id="rId496" Type="http://schemas.openxmlformats.org/officeDocument/2006/relationships/hyperlink" Target="mailto:sayaleesuradkar@gmail.com" TargetMode="External"/><Relationship Id="rId661" Type="http://schemas.openxmlformats.org/officeDocument/2006/relationships/hyperlink" Target="mailto:vikas_chaurpagar@yahoo.com" TargetMode="External"/><Relationship Id="rId717" Type="http://schemas.openxmlformats.org/officeDocument/2006/relationships/hyperlink" Target="mailto:vickyshindepro@gmail.com" TargetMode="External"/><Relationship Id="rId11" Type="http://schemas.openxmlformats.org/officeDocument/2006/relationships/hyperlink" Target="mailto:ppkandale@gmail.com" TargetMode="External"/><Relationship Id="rId53" Type="http://schemas.openxmlformats.org/officeDocument/2006/relationships/hyperlink" Target="mailto:ashutandle@gmail.com" TargetMode="External"/><Relationship Id="rId149" Type="http://schemas.openxmlformats.org/officeDocument/2006/relationships/hyperlink" Target="mailto:pawarshwetav@gmail.com" TargetMode="External"/><Relationship Id="rId314" Type="http://schemas.openxmlformats.org/officeDocument/2006/relationships/hyperlink" Target="mailto:abhijitnale010@gmail.com" TargetMode="External"/><Relationship Id="rId356" Type="http://schemas.openxmlformats.org/officeDocument/2006/relationships/hyperlink" Target="mailto:kunalnkalore@outlook.com" TargetMode="External"/><Relationship Id="rId398" Type="http://schemas.openxmlformats.org/officeDocument/2006/relationships/hyperlink" Target="mailto:supsm55@gmail.com" TargetMode="External"/><Relationship Id="rId521" Type="http://schemas.openxmlformats.org/officeDocument/2006/relationships/hyperlink" Target="mailto:abhimanyubarge81@gmail.com" TargetMode="External"/><Relationship Id="rId563" Type="http://schemas.openxmlformats.org/officeDocument/2006/relationships/hyperlink" Target="mailto:ashimasrajput@gmail.com" TargetMode="External"/><Relationship Id="rId619" Type="http://schemas.openxmlformats.org/officeDocument/2006/relationships/hyperlink" Target="mailto:pradnya912@gmail.com" TargetMode="External"/><Relationship Id="rId95" Type="http://schemas.openxmlformats.org/officeDocument/2006/relationships/hyperlink" Target="mailto:dnyanesw@gmail.com" TargetMode="External"/><Relationship Id="rId160" Type="http://schemas.openxmlformats.org/officeDocument/2006/relationships/hyperlink" Target="mailto:khushboo175ks@gmail.com" TargetMode="External"/><Relationship Id="rId216" Type="http://schemas.openxmlformats.org/officeDocument/2006/relationships/hyperlink" Target="mailto:thetedeepali4@gmail.com" TargetMode="External"/><Relationship Id="rId423" Type="http://schemas.openxmlformats.org/officeDocument/2006/relationships/hyperlink" Target="mailto:itsmehitasha@rediffmail.com" TargetMode="External"/><Relationship Id="rId258" Type="http://schemas.openxmlformats.org/officeDocument/2006/relationships/hyperlink" Target="mailto:akshaychothani@yahoo.com" TargetMode="External"/><Relationship Id="rId465" Type="http://schemas.openxmlformats.org/officeDocument/2006/relationships/hyperlink" Target="mailto:khandelwal.vaibhav14@gmail.com" TargetMode="External"/><Relationship Id="rId630" Type="http://schemas.openxmlformats.org/officeDocument/2006/relationships/hyperlink" Target="mailto:harshitraghuvanshi47@gmail.com" TargetMode="External"/><Relationship Id="rId672" Type="http://schemas.openxmlformats.org/officeDocument/2006/relationships/hyperlink" Target="mailto:saketshanu1@gmail.com" TargetMode="External"/><Relationship Id="rId22" Type="http://schemas.openxmlformats.org/officeDocument/2006/relationships/hyperlink" Target="mailto:saruthevik333@gmail.com" TargetMode="External"/><Relationship Id="rId64" Type="http://schemas.openxmlformats.org/officeDocument/2006/relationships/hyperlink" Target="mailto:akaesuvarna93@rediffmail.com" TargetMode="External"/><Relationship Id="rId118" Type="http://schemas.openxmlformats.org/officeDocument/2006/relationships/hyperlink" Target="mailto:surabhi2jain@gmail.com" TargetMode="External"/><Relationship Id="rId325" Type="http://schemas.openxmlformats.org/officeDocument/2006/relationships/hyperlink" Target="mailto:rishishukla2688@gmail.com" TargetMode="External"/><Relationship Id="rId367" Type="http://schemas.openxmlformats.org/officeDocument/2006/relationships/hyperlink" Target="mailto:rahul.lokhande@gmail.com" TargetMode="External"/><Relationship Id="rId532" Type="http://schemas.openxmlformats.org/officeDocument/2006/relationships/hyperlink" Target="mailto:govindeak@gmail.com" TargetMode="External"/><Relationship Id="rId574" Type="http://schemas.openxmlformats.org/officeDocument/2006/relationships/hyperlink" Target="mailto:sanjalinagare5@gmail.com" TargetMode="External"/><Relationship Id="rId171" Type="http://schemas.openxmlformats.org/officeDocument/2006/relationships/hyperlink" Target="mailto:reshma.charabhe@gmail.com" TargetMode="External"/><Relationship Id="rId227" Type="http://schemas.openxmlformats.org/officeDocument/2006/relationships/hyperlink" Target="mailto:vishlokare@gmail.com" TargetMode="External"/><Relationship Id="rId269" Type="http://schemas.openxmlformats.org/officeDocument/2006/relationships/hyperlink" Target="mailto:sandipgayali50@gmail.com" TargetMode="External"/><Relationship Id="rId434" Type="http://schemas.openxmlformats.org/officeDocument/2006/relationships/hyperlink" Target="mailto:sahilmulani29@gmail.com" TargetMode="External"/><Relationship Id="rId476" Type="http://schemas.openxmlformats.org/officeDocument/2006/relationships/hyperlink" Target="mailto:sawandhekar@gmail.com" TargetMode="External"/><Relationship Id="rId641" Type="http://schemas.openxmlformats.org/officeDocument/2006/relationships/hyperlink" Target="mailto:mrugan2012@gmail.com" TargetMode="External"/><Relationship Id="rId683" Type="http://schemas.openxmlformats.org/officeDocument/2006/relationships/hyperlink" Target="mailto:koustubhtweet@gmail.com" TargetMode="External"/><Relationship Id="rId33" Type="http://schemas.openxmlformats.org/officeDocument/2006/relationships/hyperlink" Target="mailto:danisourabh7@gmail.com" TargetMode="External"/><Relationship Id="rId129" Type="http://schemas.openxmlformats.org/officeDocument/2006/relationships/hyperlink" Target="mailto:namratabhardwaj1992@gmail.com" TargetMode="External"/><Relationship Id="rId280" Type="http://schemas.openxmlformats.org/officeDocument/2006/relationships/hyperlink" Target="mailto:kalyanimote4444@gmail.com" TargetMode="External"/><Relationship Id="rId336" Type="http://schemas.openxmlformats.org/officeDocument/2006/relationships/hyperlink" Target="mailto:akashparkale@gmail.com" TargetMode="External"/><Relationship Id="rId501" Type="http://schemas.openxmlformats.org/officeDocument/2006/relationships/hyperlink" Target="mailto:satyamsonal@gmail.com" TargetMode="External"/><Relationship Id="rId543" Type="http://schemas.openxmlformats.org/officeDocument/2006/relationships/hyperlink" Target="mailto:pgdandare@gmail.com" TargetMode="External"/><Relationship Id="rId75" Type="http://schemas.openxmlformats.org/officeDocument/2006/relationships/hyperlink" Target="mailto:a.a.malgunde@gmail.com" TargetMode="External"/><Relationship Id="rId140" Type="http://schemas.openxmlformats.org/officeDocument/2006/relationships/hyperlink" Target="mailto:jyotipatil818@gmail.com" TargetMode="External"/><Relationship Id="rId182" Type="http://schemas.openxmlformats.org/officeDocument/2006/relationships/hyperlink" Target="mailto:patil.snehal1391@gmail.com" TargetMode="External"/><Relationship Id="rId378" Type="http://schemas.openxmlformats.org/officeDocument/2006/relationships/hyperlink" Target="mailto:rahul.ingle.rahul@gmail.com" TargetMode="External"/><Relationship Id="rId403" Type="http://schemas.openxmlformats.org/officeDocument/2006/relationships/hyperlink" Target="mailto:ayushi.chatterjee13@gmail.com" TargetMode="External"/><Relationship Id="rId585" Type="http://schemas.openxmlformats.org/officeDocument/2006/relationships/hyperlink" Target="mailto:abhishek74558@gmail.com" TargetMode="External"/><Relationship Id="rId6" Type="http://schemas.openxmlformats.org/officeDocument/2006/relationships/hyperlink" Target="mailto:sonamdiwaker03@gmail.com" TargetMode="External"/><Relationship Id="rId238" Type="http://schemas.openxmlformats.org/officeDocument/2006/relationships/hyperlink" Target="mailto:priyankapuri260@gmail.com" TargetMode="External"/><Relationship Id="rId445" Type="http://schemas.openxmlformats.org/officeDocument/2006/relationships/hyperlink" Target="mailto:shitalshinde25@gmail.com" TargetMode="External"/><Relationship Id="rId487" Type="http://schemas.openxmlformats.org/officeDocument/2006/relationships/hyperlink" Target="mailto:sankettupe23@gmail.com" TargetMode="External"/><Relationship Id="rId610" Type="http://schemas.openxmlformats.org/officeDocument/2006/relationships/hyperlink" Target="mailto:snehalbogam1993@gmail.com" TargetMode="External"/><Relationship Id="rId652" Type="http://schemas.openxmlformats.org/officeDocument/2006/relationships/hyperlink" Target="mailto:piyakhairnar999@gmail.com" TargetMode="External"/><Relationship Id="rId694" Type="http://schemas.openxmlformats.org/officeDocument/2006/relationships/hyperlink" Target="mailto:sheetaldubey8871@gmail.com" TargetMode="External"/><Relationship Id="rId708" Type="http://schemas.openxmlformats.org/officeDocument/2006/relationships/hyperlink" Target="mailto:parvathi.saxena@gmail.com" TargetMode="External"/><Relationship Id="rId291" Type="http://schemas.openxmlformats.org/officeDocument/2006/relationships/hyperlink" Target="mailto:sartapeatul@gmail.com" TargetMode="External"/><Relationship Id="rId305" Type="http://schemas.openxmlformats.org/officeDocument/2006/relationships/hyperlink" Target="mailto:ruchikagedam5@gmail.com" TargetMode="External"/><Relationship Id="rId347" Type="http://schemas.openxmlformats.org/officeDocument/2006/relationships/hyperlink" Target="mailto:bagadeprashant27@gmail.com" TargetMode="External"/><Relationship Id="rId512" Type="http://schemas.openxmlformats.org/officeDocument/2006/relationships/hyperlink" Target="mailto:vikasirlapalle@gmail.com" TargetMode="External"/><Relationship Id="rId44" Type="http://schemas.openxmlformats.org/officeDocument/2006/relationships/hyperlink" Target="mailto:vaidya.rohit93@gmail.com" TargetMode="External"/><Relationship Id="rId86" Type="http://schemas.openxmlformats.org/officeDocument/2006/relationships/hyperlink" Target="mailto:prajaktappatil1992@gmail.com" TargetMode="External"/><Relationship Id="rId151" Type="http://schemas.openxmlformats.org/officeDocument/2006/relationships/hyperlink" Target="mailto:nitabhadane3@gmail.com" TargetMode="External"/><Relationship Id="rId389" Type="http://schemas.openxmlformats.org/officeDocument/2006/relationships/hyperlink" Target="mailto:abhishekbilolikar589@gmail.com" TargetMode="External"/><Relationship Id="rId554" Type="http://schemas.openxmlformats.org/officeDocument/2006/relationships/hyperlink" Target="mailto:yashfale1@gmail.com" TargetMode="External"/><Relationship Id="rId596" Type="http://schemas.openxmlformats.org/officeDocument/2006/relationships/hyperlink" Target="mailto:sarikaholkar15@gmail.com" TargetMode="External"/><Relationship Id="rId193" Type="http://schemas.openxmlformats.org/officeDocument/2006/relationships/hyperlink" Target="mailto:hamids1193@gmail.com" TargetMode="External"/><Relationship Id="rId207" Type="http://schemas.openxmlformats.org/officeDocument/2006/relationships/hyperlink" Target="mailto:ashwinifunde28@gmail.com" TargetMode="External"/><Relationship Id="rId249" Type="http://schemas.openxmlformats.org/officeDocument/2006/relationships/hyperlink" Target="mailto:pratimaghake@gmail.com" TargetMode="External"/><Relationship Id="rId414" Type="http://schemas.openxmlformats.org/officeDocument/2006/relationships/hyperlink" Target="mailto:hemantkoli2107@gmail.com" TargetMode="External"/><Relationship Id="rId456" Type="http://schemas.openxmlformats.org/officeDocument/2006/relationships/hyperlink" Target="mailto:saksham.shah6@gmail.com" TargetMode="External"/><Relationship Id="rId498" Type="http://schemas.openxmlformats.org/officeDocument/2006/relationships/hyperlink" Target="mailto:sayali.tajane22@gmail.com" TargetMode="External"/><Relationship Id="rId621" Type="http://schemas.openxmlformats.org/officeDocument/2006/relationships/hyperlink" Target="mailto:anishnagar0@gmail.com" TargetMode="External"/><Relationship Id="rId663" Type="http://schemas.openxmlformats.org/officeDocument/2006/relationships/hyperlink" Target="mailto:priyankachoudhari21@gmail.com" TargetMode="External"/><Relationship Id="rId13" Type="http://schemas.openxmlformats.org/officeDocument/2006/relationships/hyperlink" Target="mailto:amarsanjaymane96@gmail.com" TargetMode="External"/><Relationship Id="rId109" Type="http://schemas.openxmlformats.org/officeDocument/2006/relationships/hyperlink" Target="mailto:yogeshdeshpande63@gmail.com" TargetMode="External"/><Relationship Id="rId260" Type="http://schemas.openxmlformats.org/officeDocument/2006/relationships/hyperlink" Target="mailto:poonamverma.cnb@gmail.com" TargetMode="External"/><Relationship Id="rId316" Type="http://schemas.openxmlformats.org/officeDocument/2006/relationships/hyperlink" Target="mailto:sonalisr27@gmail.com" TargetMode="External"/><Relationship Id="rId523" Type="http://schemas.openxmlformats.org/officeDocument/2006/relationships/hyperlink" Target="mailto:badekomal70@gmail.com" TargetMode="External"/><Relationship Id="rId719" Type="http://schemas.openxmlformats.org/officeDocument/2006/relationships/hyperlink" Target="mailto:pooja9yeole@gmail.com" TargetMode="External"/><Relationship Id="rId55" Type="http://schemas.openxmlformats.org/officeDocument/2006/relationships/hyperlink" Target="mailto:nikhilzare1@gmail.com" TargetMode="External"/><Relationship Id="rId97" Type="http://schemas.openxmlformats.org/officeDocument/2006/relationships/hyperlink" Target="mailto:priyamallelwar@gmail.com" TargetMode="External"/><Relationship Id="rId120" Type="http://schemas.openxmlformats.org/officeDocument/2006/relationships/hyperlink" Target="mailto:khachane.prakash@gmail.com" TargetMode="External"/><Relationship Id="rId358" Type="http://schemas.openxmlformats.org/officeDocument/2006/relationships/hyperlink" Target="mailto:swatibudharthi16@gmail.com" TargetMode="External"/><Relationship Id="rId565" Type="http://schemas.openxmlformats.org/officeDocument/2006/relationships/hyperlink" Target="mailto:chetaningle24@gmail.com" TargetMode="External"/><Relationship Id="rId162" Type="http://schemas.openxmlformats.org/officeDocument/2006/relationships/hyperlink" Target="mailto:sandeeppisal89@gmail.com" TargetMode="External"/><Relationship Id="rId218" Type="http://schemas.openxmlformats.org/officeDocument/2006/relationships/hyperlink" Target="mailto:suraj336@gmail.com" TargetMode="External"/><Relationship Id="rId425" Type="http://schemas.openxmlformats.org/officeDocument/2006/relationships/hyperlink" Target="mailto:sonawanebs12@gmail.com" TargetMode="External"/><Relationship Id="rId467" Type="http://schemas.openxmlformats.org/officeDocument/2006/relationships/hyperlink" Target="mailto:dhiru0878@gmail.com" TargetMode="External"/><Relationship Id="rId632" Type="http://schemas.openxmlformats.org/officeDocument/2006/relationships/hyperlink" Target="mailto:dhalkarineha085@gmail.com" TargetMode="External"/><Relationship Id="rId271" Type="http://schemas.openxmlformats.org/officeDocument/2006/relationships/hyperlink" Target="mailto:priyavrat2022@gmail.com" TargetMode="External"/><Relationship Id="rId674" Type="http://schemas.openxmlformats.org/officeDocument/2006/relationships/hyperlink" Target="mailto:kanchandendge@gmail.com" TargetMode="External"/><Relationship Id="rId24" Type="http://schemas.openxmlformats.org/officeDocument/2006/relationships/hyperlink" Target="mailto:sandbhorpriyanka@gmail.com" TargetMode="External"/><Relationship Id="rId66" Type="http://schemas.openxmlformats.org/officeDocument/2006/relationships/hyperlink" Target="mailto:tmishra1310@gmail.com" TargetMode="External"/><Relationship Id="rId131" Type="http://schemas.openxmlformats.org/officeDocument/2006/relationships/hyperlink" Target="mailto:nagdive173@gmail.com" TargetMode="External"/><Relationship Id="rId327" Type="http://schemas.openxmlformats.org/officeDocument/2006/relationships/hyperlink" Target="mailto:manjartkars@gmail.com" TargetMode="External"/><Relationship Id="rId369" Type="http://schemas.openxmlformats.org/officeDocument/2006/relationships/hyperlink" Target="mailto:jayesh.kate777@yahoo.com" TargetMode="External"/><Relationship Id="rId534" Type="http://schemas.openxmlformats.org/officeDocument/2006/relationships/hyperlink" Target="mailto:sanketchaudhari91@gmail.com" TargetMode="External"/><Relationship Id="rId576" Type="http://schemas.openxmlformats.org/officeDocument/2006/relationships/hyperlink" Target="mailto:sanjalinagare5@gmail.com" TargetMode="External"/><Relationship Id="rId173" Type="http://schemas.openxmlformats.org/officeDocument/2006/relationships/hyperlink" Target="mailto:nandane.supriya28@gmail.com" TargetMode="External"/><Relationship Id="rId229" Type="http://schemas.openxmlformats.org/officeDocument/2006/relationships/hyperlink" Target="mailto:kbahadure0@gmail.com" TargetMode="External"/><Relationship Id="rId380" Type="http://schemas.openxmlformats.org/officeDocument/2006/relationships/hyperlink" Target="mailto:prashantkarpe1@gmail.com" TargetMode="External"/><Relationship Id="rId436" Type="http://schemas.openxmlformats.org/officeDocument/2006/relationships/hyperlink" Target="mailto:nikhilgarad@hotmail.com" TargetMode="External"/><Relationship Id="rId601" Type="http://schemas.openxmlformats.org/officeDocument/2006/relationships/hyperlink" Target="mailto:nayansasane1409@gmail.com" TargetMode="External"/><Relationship Id="rId643" Type="http://schemas.openxmlformats.org/officeDocument/2006/relationships/hyperlink" Target="mailto:punampukale@gmail.com" TargetMode="External"/><Relationship Id="rId240" Type="http://schemas.openxmlformats.org/officeDocument/2006/relationships/hyperlink" Target="mailto:om.shree1291@gmail.com" TargetMode="External"/><Relationship Id="rId478" Type="http://schemas.openxmlformats.org/officeDocument/2006/relationships/hyperlink" Target="mailto:shaileshjalan69@gmail.com" TargetMode="External"/><Relationship Id="rId685" Type="http://schemas.openxmlformats.org/officeDocument/2006/relationships/hyperlink" Target="mailto:pooja27193@gmail.com" TargetMode="External"/><Relationship Id="rId35" Type="http://schemas.openxmlformats.org/officeDocument/2006/relationships/hyperlink" Target="mailto:smshilpa260@gmail.com" TargetMode="External"/><Relationship Id="rId77" Type="http://schemas.openxmlformats.org/officeDocument/2006/relationships/hyperlink" Target="mailto:dipalikumbhar.21@gmail.com" TargetMode="External"/><Relationship Id="rId100" Type="http://schemas.openxmlformats.org/officeDocument/2006/relationships/hyperlink" Target="mailto:pkhasbage3@gmail.com" TargetMode="External"/><Relationship Id="rId282" Type="http://schemas.openxmlformats.org/officeDocument/2006/relationships/hyperlink" Target="mailto:sonalikusmude111@gmail.com" TargetMode="External"/><Relationship Id="rId338" Type="http://schemas.openxmlformats.org/officeDocument/2006/relationships/hyperlink" Target="mailto:sumit8choudhary@gmail.com" TargetMode="External"/><Relationship Id="rId503" Type="http://schemas.openxmlformats.org/officeDocument/2006/relationships/hyperlink" Target="mailto:salunkeprashant1@gmail.com" TargetMode="External"/><Relationship Id="rId545" Type="http://schemas.openxmlformats.org/officeDocument/2006/relationships/hyperlink" Target="mailto:nerkarpriyanka06@gmail.com" TargetMode="External"/><Relationship Id="rId587" Type="http://schemas.openxmlformats.org/officeDocument/2006/relationships/hyperlink" Target="mailto:dheerajddd@gmail.com" TargetMode="External"/><Relationship Id="rId710" Type="http://schemas.openxmlformats.org/officeDocument/2006/relationships/hyperlink" Target="mailto:nikheel.s.b@gmail.com" TargetMode="External"/><Relationship Id="rId8" Type="http://schemas.openxmlformats.org/officeDocument/2006/relationships/hyperlink" Target="mailto:prashantsxn3@gmail.com" TargetMode="External"/><Relationship Id="rId142" Type="http://schemas.openxmlformats.org/officeDocument/2006/relationships/hyperlink" Target="mailto:baswarajbiradar153@gmail.com" TargetMode="External"/><Relationship Id="rId184" Type="http://schemas.openxmlformats.org/officeDocument/2006/relationships/hyperlink" Target="mailto:gauri.sul93@gmail.com" TargetMode="External"/><Relationship Id="rId391" Type="http://schemas.openxmlformats.org/officeDocument/2006/relationships/hyperlink" Target="mailto:sdt028@gmail.com" TargetMode="External"/><Relationship Id="rId405" Type="http://schemas.openxmlformats.org/officeDocument/2006/relationships/hyperlink" Target="mailto:tanuja.pathak13@gmail.com" TargetMode="External"/><Relationship Id="rId447" Type="http://schemas.openxmlformats.org/officeDocument/2006/relationships/hyperlink" Target="mailto:mrunalijadhav3@gmail.com" TargetMode="External"/><Relationship Id="rId612" Type="http://schemas.openxmlformats.org/officeDocument/2006/relationships/hyperlink" Target="mailto:bhushan310@gmail.com" TargetMode="External"/><Relationship Id="rId251" Type="http://schemas.openxmlformats.org/officeDocument/2006/relationships/hyperlink" Target="mailto:vaishali.solanke09@gmail.com" TargetMode="External"/><Relationship Id="rId489" Type="http://schemas.openxmlformats.org/officeDocument/2006/relationships/hyperlink" Target="mailto:spruhaganvir@gmail.com" TargetMode="External"/><Relationship Id="rId654" Type="http://schemas.openxmlformats.org/officeDocument/2006/relationships/hyperlink" Target="mailto:saketshanu1@gmail.com" TargetMode="External"/><Relationship Id="rId696" Type="http://schemas.openxmlformats.org/officeDocument/2006/relationships/hyperlink" Target="mailto:vikas_chaurpagar@yahoo.com" TargetMode="External"/><Relationship Id="rId46" Type="http://schemas.openxmlformats.org/officeDocument/2006/relationships/hyperlink" Target="mailto:komalindurkar8@gmail.com" TargetMode="External"/><Relationship Id="rId293" Type="http://schemas.openxmlformats.org/officeDocument/2006/relationships/hyperlink" Target="mailto:anjali.kulkarni9767@gmail.com" TargetMode="External"/><Relationship Id="rId307" Type="http://schemas.openxmlformats.org/officeDocument/2006/relationships/hyperlink" Target="mailto:mayurGofficial@gmail.com" TargetMode="External"/><Relationship Id="rId349" Type="http://schemas.openxmlformats.org/officeDocument/2006/relationships/hyperlink" Target="mailto:umesh.b77@gmail.com" TargetMode="External"/><Relationship Id="rId514" Type="http://schemas.openxmlformats.org/officeDocument/2006/relationships/hyperlink" Target="mailto:poojapetale@gmail.com" TargetMode="External"/><Relationship Id="rId556" Type="http://schemas.openxmlformats.org/officeDocument/2006/relationships/hyperlink" Target="mailto:vidhyarathod56@gmail.com" TargetMode="External"/><Relationship Id="rId721" Type="http://schemas.openxmlformats.org/officeDocument/2006/relationships/hyperlink" Target="mailto:rehmansofiya64@gmail.com" TargetMode="External"/><Relationship Id="rId88" Type="http://schemas.openxmlformats.org/officeDocument/2006/relationships/hyperlink" Target="mailto:snmore7@gmail.com" TargetMode="External"/><Relationship Id="rId111" Type="http://schemas.openxmlformats.org/officeDocument/2006/relationships/hyperlink" Target="mailto:komalrb@rediffmail.com" TargetMode="External"/><Relationship Id="rId153" Type="http://schemas.openxmlformats.org/officeDocument/2006/relationships/hyperlink" Target="mailto:punam0927@gmail.com" TargetMode="External"/><Relationship Id="rId195" Type="http://schemas.openxmlformats.org/officeDocument/2006/relationships/hyperlink" Target="mailto:sayalijamadade@gmail.com" TargetMode="External"/><Relationship Id="rId209" Type="http://schemas.openxmlformats.org/officeDocument/2006/relationships/hyperlink" Target="mailto:rhishikesh24@gmail.com" TargetMode="External"/><Relationship Id="rId360" Type="http://schemas.openxmlformats.org/officeDocument/2006/relationships/hyperlink" Target="mailto:vikas_chaurpagar@yahoo.com" TargetMode="External"/><Relationship Id="rId416" Type="http://schemas.openxmlformats.org/officeDocument/2006/relationships/hyperlink" Target="mailto:vicky.kumar17292@gmail.com" TargetMode="External"/><Relationship Id="rId598" Type="http://schemas.openxmlformats.org/officeDocument/2006/relationships/hyperlink" Target="mailto:chimbalkarsarangi@gmail.com" TargetMode="External"/><Relationship Id="rId220" Type="http://schemas.openxmlformats.org/officeDocument/2006/relationships/hyperlink" Target="mailto:shubhampatil.2204@gmail.com" TargetMode="External"/><Relationship Id="rId458" Type="http://schemas.openxmlformats.org/officeDocument/2006/relationships/hyperlink" Target="mailto:thakarekomal93@gmail.com" TargetMode="External"/><Relationship Id="rId623" Type="http://schemas.openxmlformats.org/officeDocument/2006/relationships/hyperlink" Target="mailto:atishadakmol@gmail.com" TargetMode="External"/><Relationship Id="rId665" Type="http://schemas.openxmlformats.org/officeDocument/2006/relationships/hyperlink" Target="mailto:koustubhtweet@gmail.com" TargetMode="External"/><Relationship Id="rId15" Type="http://schemas.openxmlformats.org/officeDocument/2006/relationships/hyperlink" Target="mailto:d.neeta2406@gmail.com" TargetMode="External"/><Relationship Id="rId57" Type="http://schemas.openxmlformats.org/officeDocument/2006/relationships/hyperlink" Target="mailto:shubh.avhad93@gmail.com" TargetMode="External"/><Relationship Id="rId262" Type="http://schemas.openxmlformats.org/officeDocument/2006/relationships/hyperlink" Target="mailto:navenk121@gmail.com" TargetMode="External"/><Relationship Id="rId318" Type="http://schemas.openxmlformats.org/officeDocument/2006/relationships/hyperlink" Target="mailto:amitssuthar@gmail.com" TargetMode="External"/><Relationship Id="rId525" Type="http://schemas.openxmlformats.org/officeDocument/2006/relationships/hyperlink" Target="mailto:mayanknayakmkn@gmail.com" TargetMode="External"/><Relationship Id="rId567" Type="http://schemas.openxmlformats.org/officeDocument/2006/relationships/hyperlink" Target="mailto:rajeshree243@gmail.com" TargetMode="External"/><Relationship Id="rId99" Type="http://schemas.openxmlformats.org/officeDocument/2006/relationships/hyperlink" Target="mailto:vinaykshirsagar@live.com" TargetMode="External"/><Relationship Id="rId122" Type="http://schemas.openxmlformats.org/officeDocument/2006/relationships/hyperlink" Target="mailto:awalkarvishal03@gmail.com" TargetMode="External"/><Relationship Id="rId164" Type="http://schemas.openxmlformats.org/officeDocument/2006/relationships/hyperlink" Target="mailto:truptidesale7@gmail.com" TargetMode="External"/><Relationship Id="rId371" Type="http://schemas.openxmlformats.org/officeDocument/2006/relationships/hyperlink" Target="mailto:aksh.trimbake@gmail.com" TargetMode="External"/><Relationship Id="rId427" Type="http://schemas.openxmlformats.org/officeDocument/2006/relationships/hyperlink" Target="mailto:g.misal154@gmail.com" TargetMode="External"/><Relationship Id="rId469" Type="http://schemas.openxmlformats.org/officeDocument/2006/relationships/hyperlink" Target="mailto:mailtotusharr@gmail.com" TargetMode="External"/><Relationship Id="rId634" Type="http://schemas.openxmlformats.org/officeDocument/2006/relationships/hyperlink" Target="mailto:rohitm704@gmail.com" TargetMode="External"/><Relationship Id="rId676" Type="http://schemas.openxmlformats.org/officeDocument/2006/relationships/hyperlink" Target="mailto:sonalimore512@gmail.com" TargetMode="External"/><Relationship Id="rId26" Type="http://schemas.openxmlformats.org/officeDocument/2006/relationships/hyperlink" Target="mailto:sushmitapathak95@gmail.com" TargetMode="External"/><Relationship Id="rId231" Type="http://schemas.openxmlformats.org/officeDocument/2006/relationships/hyperlink" Target="mailto:bhaktis62@gmail.com" TargetMode="External"/><Relationship Id="rId273" Type="http://schemas.openxmlformats.org/officeDocument/2006/relationships/hyperlink" Target="mailto:markandeya.nehal@gmail.com" TargetMode="External"/><Relationship Id="rId329" Type="http://schemas.openxmlformats.org/officeDocument/2006/relationships/hyperlink" Target="mailto:gauravsuratkar5@gmail.com" TargetMode="External"/><Relationship Id="rId480" Type="http://schemas.openxmlformats.org/officeDocument/2006/relationships/hyperlink" Target="mailto:amigujarathi@gmail.com" TargetMode="External"/><Relationship Id="rId536" Type="http://schemas.openxmlformats.org/officeDocument/2006/relationships/hyperlink" Target="mailto:sejalbhanushali@gmail.com" TargetMode="External"/><Relationship Id="rId701" Type="http://schemas.openxmlformats.org/officeDocument/2006/relationships/hyperlink" Target="mailto:shivinayak2@gmail.com" TargetMode="External"/><Relationship Id="rId68" Type="http://schemas.openxmlformats.org/officeDocument/2006/relationships/hyperlink" Target="mailto:anujgirme@gmail.com" TargetMode="External"/><Relationship Id="rId133" Type="http://schemas.openxmlformats.org/officeDocument/2006/relationships/hyperlink" Target="mailto:smandal.234@gmail.com" TargetMode="External"/><Relationship Id="rId175" Type="http://schemas.openxmlformats.org/officeDocument/2006/relationships/hyperlink" Target="mailto:shrutiupadhye10@gmail.com" TargetMode="External"/><Relationship Id="rId340" Type="http://schemas.openxmlformats.org/officeDocument/2006/relationships/hyperlink" Target="mailto:amarbhagat99@gmail.com" TargetMode="External"/><Relationship Id="rId578" Type="http://schemas.openxmlformats.org/officeDocument/2006/relationships/hyperlink" Target="mailto:ajitsahu388@gmail.com" TargetMode="External"/><Relationship Id="rId200" Type="http://schemas.openxmlformats.org/officeDocument/2006/relationships/hyperlink" Target="mailto:krupalnirmal12@gmail.com" TargetMode="External"/><Relationship Id="rId382" Type="http://schemas.openxmlformats.org/officeDocument/2006/relationships/hyperlink" Target="mailto:d.gazalwar93@gmail.com" TargetMode="External"/><Relationship Id="rId438" Type="http://schemas.openxmlformats.org/officeDocument/2006/relationships/hyperlink" Target="mailto:roshanidhangar6194@gmail.com" TargetMode="External"/><Relationship Id="rId603" Type="http://schemas.openxmlformats.org/officeDocument/2006/relationships/hyperlink" Target="mailto:solankepoonam93@gmail.com" TargetMode="External"/><Relationship Id="rId645" Type="http://schemas.openxmlformats.org/officeDocument/2006/relationships/hyperlink" Target="mailto:sobiakhan.khan53@gmail.com" TargetMode="External"/><Relationship Id="rId687" Type="http://schemas.openxmlformats.org/officeDocument/2006/relationships/hyperlink" Target="mailto:pratiksingh15.bgp@gmail.com" TargetMode="External"/><Relationship Id="rId242" Type="http://schemas.openxmlformats.org/officeDocument/2006/relationships/hyperlink" Target="mailto:snehalborude@gmail.com" TargetMode="External"/><Relationship Id="rId284" Type="http://schemas.openxmlformats.org/officeDocument/2006/relationships/hyperlink" Target="mailto:ashwinikadam92@yahoo.com" TargetMode="External"/><Relationship Id="rId491" Type="http://schemas.openxmlformats.org/officeDocument/2006/relationships/hyperlink" Target="mailto:mohmmad.jakir@gmail.com" TargetMode="External"/><Relationship Id="rId505" Type="http://schemas.openxmlformats.org/officeDocument/2006/relationships/hyperlink" Target="mailto:fadtare.kshiteeja@gmail.com" TargetMode="External"/><Relationship Id="rId712" Type="http://schemas.openxmlformats.org/officeDocument/2006/relationships/hyperlink" Target="mailto:kulkarnisarang94@gmail.com" TargetMode="External"/><Relationship Id="rId37" Type="http://schemas.openxmlformats.org/officeDocument/2006/relationships/hyperlink" Target="mailto:amolbodkhe000@gmail.com" TargetMode="External"/><Relationship Id="rId79" Type="http://schemas.openxmlformats.org/officeDocument/2006/relationships/hyperlink" Target="mailto:umarlinc@gmail.com" TargetMode="External"/><Relationship Id="rId102" Type="http://schemas.openxmlformats.org/officeDocument/2006/relationships/hyperlink" Target="mailto:manishsankar81@gmail.com" TargetMode="External"/><Relationship Id="rId144" Type="http://schemas.openxmlformats.org/officeDocument/2006/relationships/hyperlink" Target="mailto:ssnagras1993@gmail.com" TargetMode="External"/><Relationship Id="rId547" Type="http://schemas.openxmlformats.org/officeDocument/2006/relationships/hyperlink" Target="mailto:nvkkamble93@gmail.com" TargetMode="External"/><Relationship Id="rId589" Type="http://schemas.openxmlformats.org/officeDocument/2006/relationships/hyperlink" Target="mailto:tripteshsharma2@gmail.com" TargetMode="External"/><Relationship Id="rId90" Type="http://schemas.openxmlformats.org/officeDocument/2006/relationships/hyperlink" Target="mailto:sameerjadhav3440@gmail.com" TargetMode="External"/><Relationship Id="rId186" Type="http://schemas.openxmlformats.org/officeDocument/2006/relationships/hyperlink" Target="mailto:ajiteavhad@gmail.com" TargetMode="External"/><Relationship Id="rId351" Type="http://schemas.openxmlformats.org/officeDocument/2006/relationships/hyperlink" Target="mailto:ankitamadde28@gmail.com" TargetMode="External"/><Relationship Id="rId393" Type="http://schemas.openxmlformats.org/officeDocument/2006/relationships/hyperlink" Target="mailto:choubey.aashish721@gmail.com" TargetMode="External"/><Relationship Id="rId407" Type="http://schemas.openxmlformats.org/officeDocument/2006/relationships/hyperlink" Target="mailto:sampadawattamwarp@gmail.com" TargetMode="External"/><Relationship Id="rId449" Type="http://schemas.openxmlformats.org/officeDocument/2006/relationships/hyperlink" Target="mailto:anil.kr0306@gmail.com" TargetMode="External"/><Relationship Id="rId614" Type="http://schemas.openxmlformats.org/officeDocument/2006/relationships/hyperlink" Target="mailto:swapnillohar82@gmail.com" TargetMode="External"/><Relationship Id="rId656" Type="http://schemas.openxmlformats.org/officeDocument/2006/relationships/hyperlink" Target="mailto:kanchandendge@gmail.com" TargetMode="External"/><Relationship Id="rId211" Type="http://schemas.openxmlformats.org/officeDocument/2006/relationships/hyperlink" Target="mailto:nikhildhumane493@gmail.com" TargetMode="External"/><Relationship Id="rId253" Type="http://schemas.openxmlformats.org/officeDocument/2006/relationships/hyperlink" Target="mailto:dhaneshwari.shinde@gmail.com" TargetMode="External"/><Relationship Id="rId295" Type="http://schemas.openxmlformats.org/officeDocument/2006/relationships/hyperlink" Target="mailto:dhoreakash07@gmail.com" TargetMode="External"/><Relationship Id="rId309" Type="http://schemas.openxmlformats.org/officeDocument/2006/relationships/hyperlink" Target="mailto:tejas.bhosale13@gmail.com" TargetMode="External"/><Relationship Id="rId460" Type="http://schemas.openxmlformats.org/officeDocument/2006/relationships/hyperlink" Target="mailto:zalani.piyush@gmail.com" TargetMode="External"/><Relationship Id="rId516" Type="http://schemas.openxmlformats.org/officeDocument/2006/relationships/hyperlink" Target="mailto:monikasaware22@gmail.com" TargetMode="External"/><Relationship Id="rId698" Type="http://schemas.openxmlformats.org/officeDocument/2006/relationships/hyperlink" Target="mailto:kabrashubham404@gmail.com" TargetMode="External"/><Relationship Id="rId48" Type="http://schemas.openxmlformats.org/officeDocument/2006/relationships/hyperlink" Target="mailto:mr.rohityadav1606@gmail.com" TargetMode="External"/><Relationship Id="rId113" Type="http://schemas.openxmlformats.org/officeDocument/2006/relationships/hyperlink" Target="mailto:chavansushant0123@gmail.com" TargetMode="External"/><Relationship Id="rId320" Type="http://schemas.openxmlformats.org/officeDocument/2006/relationships/hyperlink" Target="mailto:paragnaik94@gmail.com" TargetMode="External"/><Relationship Id="rId558" Type="http://schemas.openxmlformats.org/officeDocument/2006/relationships/hyperlink" Target="mailto:vivekshahare31@gmail.com" TargetMode="External"/><Relationship Id="rId723" Type="http://schemas.openxmlformats.org/officeDocument/2006/relationships/hyperlink" Target="mailto:rajeshmahamuni07@gmail.com" TargetMode="External"/><Relationship Id="rId155" Type="http://schemas.openxmlformats.org/officeDocument/2006/relationships/hyperlink" Target="mailto:misalakshay09@gmail.com" TargetMode="External"/><Relationship Id="rId197" Type="http://schemas.openxmlformats.org/officeDocument/2006/relationships/hyperlink" Target="mailto:ajaygavali2529@gmail.com" TargetMode="External"/><Relationship Id="rId362" Type="http://schemas.openxmlformats.org/officeDocument/2006/relationships/hyperlink" Target="mailto:sonumeshram23@gmail.com" TargetMode="External"/><Relationship Id="rId418" Type="http://schemas.openxmlformats.org/officeDocument/2006/relationships/hyperlink" Target="mailto:poojasolpure93@gmail.com" TargetMode="External"/><Relationship Id="rId625" Type="http://schemas.openxmlformats.org/officeDocument/2006/relationships/hyperlink" Target="mailto:dholesharayu@gmail.com" TargetMode="External"/><Relationship Id="rId222" Type="http://schemas.openxmlformats.org/officeDocument/2006/relationships/hyperlink" Target="mailto:pradnyabandlen21@gmail.com" TargetMode="External"/><Relationship Id="rId264" Type="http://schemas.openxmlformats.org/officeDocument/2006/relationships/hyperlink" Target="mailto:nikhilmuley92@gmail.com" TargetMode="External"/><Relationship Id="rId471" Type="http://schemas.openxmlformats.org/officeDocument/2006/relationships/hyperlink" Target="mailto:praveensuryavanshi63@gmail.com" TargetMode="External"/><Relationship Id="rId667" Type="http://schemas.openxmlformats.org/officeDocument/2006/relationships/hyperlink" Target="mailto:pooja27193@gmail.com" TargetMode="External"/><Relationship Id="rId17" Type="http://schemas.openxmlformats.org/officeDocument/2006/relationships/hyperlink" Target="mailto:prasadgkwd9@gmail.com" TargetMode="External"/><Relationship Id="rId59" Type="http://schemas.openxmlformats.org/officeDocument/2006/relationships/hyperlink" Target="mailto:sonampardeshi3451@gmail.com" TargetMode="External"/><Relationship Id="rId124" Type="http://schemas.openxmlformats.org/officeDocument/2006/relationships/hyperlink" Target="mailto:priyankabhogade18@gmail.com" TargetMode="External"/><Relationship Id="rId527" Type="http://schemas.openxmlformats.org/officeDocument/2006/relationships/hyperlink" Target="mailto:shitalgawhale@gmail.com" TargetMode="External"/><Relationship Id="rId569" Type="http://schemas.openxmlformats.org/officeDocument/2006/relationships/hyperlink" Target="mailto:maneshpunde69@gmail.com" TargetMode="External"/><Relationship Id="rId70" Type="http://schemas.openxmlformats.org/officeDocument/2006/relationships/hyperlink" Target="mailto:dattaprasad133@gmail.com" TargetMode="External"/><Relationship Id="rId166" Type="http://schemas.openxmlformats.org/officeDocument/2006/relationships/hyperlink" Target="mailto:sanket.joshi911@gmail.com" TargetMode="External"/><Relationship Id="rId331" Type="http://schemas.openxmlformats.org/officeDocument/2006/relationships/hyperlink" Target="mailto:abhi22693@gmail.com" TargetMode="External"/><Relationship Id="rId373" Type="http://schemas.openxmlformats.org/officeDocument/2006/relationships/hyperlink" Target="mailto:shindeyd2@gmail.com" TargetMode="External"/><Relationship Id="rId429" Type="http://schemas.openxmlformats.org/officeDocument/2006/relationships/hyperlink" Target="mailto:akshayramdasi@yahoo.in" TargetMode="External"/><Relationship Id="rId580" Type="http://schemas.openxmlformats.org/officeDocument/2006/relationships/hyperlink" Target="mailto:pranitabhosale007@gmail.com" TargetMode="External"/><Relationship Id="rId636" Type="http://schemas.openxmlformats.org/officeDocument/2006/relationships/hyperlink" Target="mailto:ashish.hardiya10@gmail.com" TargetMode="External"/><Relationship Id="rId1" Type="http://schemas.openxmlformats.org/officeDocument/2006/relationships/hyperlink" Target="mailto:vishal2394@gmail.com" TargetMode="External"/><Relationship Id="rId233" Type="http://schemas.openxmlformats.org/officeDocument/2006/relationships/hyperlink" Target="mailto:rakeshyadav542@gmail.com" TargetMode="External"/><Relationship Id="rId440" Type="http://schemas.openxmlformats.org/officeDocument/2006/relationships/hyperlink" Target="mailto:bokadenidhi94@gmail.com" TargetMode="External"/><Relationship Id="rId678" Type="http://schemas.openxmlformats.org/officeDocument/2006/relationships/hyperlink" Target="mailto:maheshlangote1@gmail.com" TargetMode="External"/><Relationship Id="rId28" Type="http://schemas.openxmlformats.org/officeDocument/2006/relationships/hyperlink" Target="mailto:avinashsingh0024@gmail.com" TargetMode="External"/><Relationship Id="rId275" Type="http://schemas.openxmlformats.org/officeDocument/2006/relationships/hyperlink" Target="mailto:snejdhv01@gmail.com" TargetMode="External"/><Relationship Id="rId300" Type="http://schemas.openxmlformats.org/officeDocument/2006/relationships/hyperlink" Target="mailto:sonugupta801371@gmail.com" TargetMode="External"/><Relationship Id="rId482" Type="http://schemas.openxmlformats.org/officeDocument/2006/relationships/hyperlink" Target="mailto:amtev1992@gmail.com" TargetMode="External"/><Relationship Id="rId538" Type="http://schemas.openxmlformats.org/officeDocument/2006/relationships/hyperlink" Target="mailto:sris.smarty12@gmail.com" TargetMode="External"/><Relationship Id="rId703" Type="http://schemas.openxmlformats.org/officeDocument/2006/relationships/hyperlink" Target="mailto:nikhilt966@gmail.com" TargetMode="External"/><Relationship Id="rId81" Type="http://schemas.openxmlformats.org/officeDocument/2006/relationships/hyperlink" Target="mailto:poonamdeshmukh007@gmail.com" TargetMode="External"/><Relationship Id="rId135" Type="http://schemas.openxmlformats.org/officeDocument/2006/relationships/hyperlink" Target="mailto:prajakta.bahirje@gmail.com" TargetMode="External"/><Relationship Id="rId177" Type="http://schemas.openxmlformats.org/officeDocument/2006/relationships/hyperlink" Target="mailto:sushanthande1@gmail.com" TargetMode="External"/><Relationship Id="rId342" Type="http://schemas.openxmlformats.org/officeDocument/2006/relationships/hyperlink" Target="mailto:lad.nimesh1@gmail.com" TargetMode="External"/><Relationship Id="rId384" Type="http://schemas.openxmlformats.org/officeDocument/2006/relationships/hyperlink" Target="mailto:amol18jaiswal@gmail.com" TargetMode="External"/><Relationship Id="rId591" Type="http://schemas.openxmlformats.org/officeDocument/2006/relationships/hyperlink" Target="mailto:moon.swati9@gmail.com" TargetMode="External"/><Relationship Id="rId605" Type="http://schemas.openxmlformats.org/officeDocument/2006/relationships/hyperlink" Target="mailto:amit.lohar@outlook.com" TargetMode="External"/><Relationship Id="rId202" Type="http://schemas.openxmlformats.org/officeDocument/2006/relationships/hyperlink" Target="mailto:renuchape2015@gmail.com" TargetMode="External"/><Relationship Id="rId244" Type="http://schemas.openxmlformats.org/officeDocument/2006/relationships/hyperlink" Target="mailto:khankar.tejasvi@gmail.com" TargetMode="External"/><Relationship Id="rId647" Type="http://schemas.openxmlformats.org/officeDocument/2006/relationships/hyperlink" Target="mailto:quazisaleem367@gmail.com" TargetMode="External"/><Relationship Id="rId689" Type="http://schemas.openxmlformats.org/officeDocument/2006/relationships/hyperlink" Target="mailto:saketshanu1@gmail.com" TargetMode="External"/><Relationship Id="rId39" Type="http://schemas.openxmlformats.org/officeDocument/2006/relationships/hyperlink" Target="mailto:sayali.dhamankar@gmail.com" TargetMode="External"/><Relationship Id="rId286" Type="http://schemas.openxmlformats.org/officeDocument/2006/relationships/hyperlink" Target="mailto:kishormule3@gmail.com" TargetMode="External"/><Relationship Id="rId451" Type="http://schemas.openxmlformats.org/officeDocument/2006/relationships/hyperlink" Target="mailto:amolpatil2793@gmail.com" TargetMode="External"/><Relationship Id="rId493" Type="http://schemas.openxmlformats.org/officeDocument/2006/relationships/hyperlink" Target="mailto:vikaschaudhari300491@gmail.com" TargetMode="External"/><Relationship Id="rId507" Type="http://schemas.openxmlformats.org/officeDocument/2006/relationships/hyperlink" Target="mailto:akshata.dhokale@gmail.com" TargetMode="External"/><Relationship Id="rId549" Type="http://schemas.openxmlformats.org/officeDocument/2006/relationships/hyperlink" Target="mailto:waseem8983@gmail.com" TargetMode="External"/><Relationship Id="rId714" Type="http://schemas.openxmlformats.org/officeDocument/2006/relationships/hyperlink" Target="mailto:radhavmayande30@gmail.com" TargetMode="External"/><Relationship Id="rId50" Type="http://schemas.openxmlformats.org/officeDocument/2006/relationships/hyperlink" Target="mailto:sbtarge@gmail.com" TargetMode="External"/><Relationship Id="rId104" Type="http://schemas.openxmlformats.org/officeDocument/2006/relationships/hyperlink" Target="mailto:navin9822@gmail.com" TargetMode="External"/><Relationship Id="rId146" Type="http://schemas.openxmlformats.org/officeDocument/2006/relationships/hyperlink" Target="mailto:akshayk.pawal@gmail.com" TargetMode="External"/><Relationship Id="rId188" Type="http://schemas.openxmlformats.org/officeDocument/2006/relationships/hyperlink" Target="mailto:prani.burhade@gmail.com" TargetMode="External"/><Relationship Id="rId311" Type="http://schemas.openxmlformats.org/officeDocument/2006/relationships/hyperlink" Target="mailto:markand.abhi@gmail.com" TargetMode="External"/><Relationship Id="rId353" Type="http://schemas.openxmlformats.org/officeDocument/2006/relationships/hyperlink" Target="mailto:aekankshisharnangat@gmail.com" TargetMode="External"/><Relationship Id="rId395" Type="http://schemas.openxmlformats.org/officeDocument/2006/relationships/hyperlink" Target="mailto:ashok8022@gmail.com" TargetMode="External"/><Relationship Id="rId409" Type="http://schemas.openxmlformats.org/officeDocument/2006/relationships/hyperlink" Target="mailto:saliljha.1@gmail.com" TargetMode="External"/><Relationship Id="rId560" Type="http://schemas.openxmlformats.org/officeDocument/2006/relationships/hyperlink" Target="mailto:lankeshraut007@gmail.com" TargetMode="External"/><Relationship Id="rId92" Type="http://schemas.openxmlformats.org/officeDocument/2006/relationships/hyperlink" Target="mailto:raktatetejas999@gmail.com" TargetMode="External"/><Relationship Id="rId213" Type="http://schemas.openxmlformats.org/officeDocument/2006/relationships/hyperlink" Target="mailto:n.chouhan06@gmail.com" TargetMode="External"/><Relationship Id="rId420" Type="http://schemas.openxmlformats.org/officeDocument/2006/relationships/hyperlink" Target="mailto:supriyaraut567@gmail.com" TargetMode="External"/><Relationship Id="rId616" Type="http://schemas.openxmlformats.org/officeDocument/2006/relationships/hyperlink" Target="mailto:sontakkesandhya02@gmail.com" TargetMode="External"/><Relationship Id="rId658" Type="http://schemas.openxmlformats.org/officeDocument/2006/relationships/hyperlink" Target="mailto:sonalimore512@gmail.com" TargetMode="External"/><Relationship Id="rId255" Type="http://schemas.openxmlformats.org/officeDocument/2006/relationships/hyperlink" Target="mailto:ashvini63@gmail.com" TargetMode="External"/><Relationship Id="rId297" Type="http://schemas.openxmlformats.org/officeDocument/2006/relationships/hyperlink" Target="mailto:sagmhaske18@gmail.com" TargetMode="External"/><Relationship Id="rId462" Type="http://schemas.openxmlformats.org/officeDocument/2006/relationships/hyperlink" Target="mailto:mhd89aiu@gmail.com" TargetMode="External"/><Relationship Id="rId518" Type="http://schemas.openxmlformats.org/officeDocument/2006/relationships/hyperlink" Target="mailto:msg2kiran@yahoo.in" TargetMode="External"/><Relationship Id="rId115" Type="http://schemas.openxmlformats.org/officeDocument/2006/relationships/hyperlink" Target="mailto:punampofale@gmail.com" TargetMode="External"/><Relationship Id="rId157" Type="http://schemas.openxmlformats.org/officeDocument/2006/relationships/hyperlink" Target="mailto:artisingh920@gmail.com" TargetMode="External"/><Relationship Id="rId322" Type="http://schemas.openxmlformats.org/officeDocument/2006/relationships/hyperlink" Target="mailto:dhuratkar.neha51@gmail.com" TargetMode="External"/><Relationship Id="rId364" Type="http://schemas.openxmlformats.org/officeDocument/2006/relationships/hyperlink" Target="mailto:sumarjitkumar@gmail.com" TargetMode="External"/><Relationship Id="rId61" Type="http://schemas.openxmlformats.org/officeDocument/2006/relationships/hyperlink" Target="mailto:ashwineesalunkhe2014@gmail.com" TargetMode="External"/><Relationship Id="rId199" Type="http://schemas.openxmlformats.org/officeDocument/2006/relationships/hyperlink" Target="mailto:vishalgate158@gmail.com" TargetMode="External"/><Relationship Id="rId571" Type="http://schemas.openxmlformats.org/officeDocument/2006/relationships/hyperlink" Target="mailto:rajzshreebose@gmail.com" TargetMode="External"/><Relationship Id="rId627" Type="http://schemas.openxmlformats.org/officeDocument/2006/relationships/hyperlink" Target="mailto:manishasav13@gmail.com" TargetMode="External"/><Relationship Id="rId669" Type="http://schemas.openxmlformats.org/officeDocument/2006/relationships/hyperlink" Target="mailto:pratiksingh15.bgp@gmail.com" TargetMode="External"/><Relationship Id="rId19" Type="http://schemas.openxmlformats.org/officeDocument/2006/relationships/hyperlink" Target="mailto:manekavita01@gmail.com" TargetMode="External"/><Relationship Id="rId224" Type="http://schemas.openxmlformats.org/officeDocument/2006/relationships/hyperlink" Target="mailto:doiphodevimal1108@gmail.com" TargetMode="External"/><Relationship Id="rId266" Type="http://schemas.openxmlformats.org/officeDocument/2006/relationships/hyperlink" Target="mailto:jadhavanantkumar@rediffmail.com" TargetMode="External"/><Relationship Id="rId431" Type="http://schemas.openxmlformats.org/officeDocument/2006/relationships/hyperlink" Target="mailto:jiyaom95@gmail.com" TargetMode="External"/><Relationship Id="rId473" Type="http://schemas.openxmlformats.org/officeDocument/2006/relationships/hyperlink" Target="mailto:sagarambad12@gmail.com" TargetMode="External"/><Relationship Id="rId529" Type="http://schemas.openxmlformats.org/officeDocument/2006/relationships/hyperlink" Target="mailto:nikhil.gadekar03@gmail.com" TargetMode="External"/><Relationship Id="rId680" Type="http://schemas.openxmlformats.org/officeDocument/2006/relationships/hyperlink" Target="mailto:akshay.Datar2011@gmail.com" TargetMode="External"/><Relationship Id="rId30" Type="http://schemas.openxmlformats.org/officeDocument/2006/relationships/hyperlink" Target="mailto:ychikode60@gmail.com" TargetMode="External"/><Relationship Id="rId126" Type="http://schemas.openxmlformats.org/officeDocument/2006/relationships/hyperlink" Target="mailto:dhanushinde94@gmail.com" TargetMode="External"/><Relationship Id="rId168" Type="http://schemas.openxmlformats.org/officeDocument/2006/relationships/hyperlink" Target="mailto:huddarswapnil@gmail.com" TargetMode="External"/><Relationship Id="rId333" Type="http://schemas.openxmlformats.org/officeDocument/2006/relationships/hyperlink" Target="mailto:khademonika20@gmail.com" TargetMode="External"/><Relationship Id="rId540" Type="http://schemas.openxmlformats.org/officeDocument/2006/relationships/hyperlink" Target="mailto:ashwinpanchal7@gmail.com" TargetMode="External"/><Relationship Id="rId72" Type="http://schemas.openxmlformats.org/officeDocument/2006/relationships/hyperlink" Target="mailto:hi@bhooshanb.in" TargetMode="External"/><Relationship Id="rId375" Type="http://schemas.openxmlformats.org/officeDocument/2006/relationships/hyperlink" Target="mailto:abhijeet12791@gmail.com" TargetMode="External"/><Relationship Id="rId582" Type="http://schemas.openxmlformats.org/officeDocument/2006/relationships/hyperlink" Target="mailto:shubham.fulzele@gmail.com" TargetMode="External"/><Relationship Id="rId638" Type="http://schemas.openxmlformats.org/officeDocument/2006/relationships/hyperlink" Target="mailto:omkarpatil199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ubeypurvi@gmail.com" TargetMode="External"/><Relationship Id="rId2" Type="http://schemas.openxmlformats.org/officeDocument/2006/relationships/hyperlink" Target="mailto:onkar.27294@gmail.com" TargetMode="External"/><Relationship Id="rId1" Type="http://schemas.openxmlformats.org/officeDocument/2006/relationships/hyperlink" Target="mailto:keersayali@gmail.com" TargetMode="External"/><Relationship Id="rId4" Type="http://schemas.openxmlformats.org/officeDocument/2006/relationships/hyperlink" Target="mailto:sanamaniyar1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punam0927@gmail.com" TargetMode="External"/><Relationship Id="rId117" Type="http://schemas.openxmlformats.org/officeDocument/2006/relationships/hyperlink" Target="mailto:moon.swati9@gmail.com" TargetMode="External"/><Relationship Id="rId21" Type="http://schemas.openxmlformats.org/officeDocument/2006/relationships/hyperlink" Target="mailto:punampofale@gmail.com" TargetMode="External"/><Relationship Id="rId42" Type="http://schemas.openxmlformats.org/officeDocument/2006/relationships/hyperlink" Target="mailto:payalmantoo42@gmail.com" TargetMode="External"/><Relationship Id="rId47" Type="http://schemas.openxmlformats.org/officeDocument/2006/relationships/hyperlink" Target="mailto:ngshinde999@gmail.com" TargetMode="External"/><Relationship Id="rId63" Type="http://schemas.openxmlformats.org/officeDocument/2006/relationships/hyperlink" Target="mailto:akshaykhatmode33@gmail.com" TargetMode="External"/><Relationship Id="rId68" Type="http://schemas.openxmlformats.org/officeDocument/2006/relationships/hyperlink" Target="mailto:sumarjitkumar@gmail.com" TargetMode="External"/><Relationship Id="rId84" Type="http://schemas.openxmlformats.org/officeDocument/2006/relationships/hyperlink" Target="mailto:sonawanebs12@gmail.com" TargetMode="External"/><Relationship Id="rId89" Type="http://schemas.openxmlformats.org/officeDocument/2006/relationships/hyperlink" Target="mailto:amolpatil2793@gmail.com" TargetMode="External"/><Relationship Id="rId112" Type="http://schemas.openxmlformats.org/officeDocument/2006/relationships/hyperlink" Target="mailto:ravikamble71@gmail.com" TargetMode="External"/><Relationship Id="rId133" Type="http://schemas.openxmlformats.org/officeDocument/2006/relationships/hyperlink" Target="mailto:sobiakhan.khan53@gmail.com" TargetMode="External"/><Relationship Id="rId138" Type="http://schemas.openxmlformats.org/officeDocument/2006/relationships/hyperlink" Target="mailto:amrutabendre1992@gmail.com" TargetMode="External"/><Relationship Id="rId154" Type="http://schemas.openxmlformats.org/officeDocument/2006/relationships/hyperlink" Target="mailto:dubeypurvi@gmail.com" TargetMode="External"/><Relationship Id="rId16" Type="http://schemas.openxmlformats.org/officeDocument/2006/relationships/hyperlink" Target="mailto:priyankabhokare90@gmail.com" TargetMode="External"/><Relationship Id="rId107" Type="http://schemas.openxmlformats.org/officeDocument/2006/relationships/hyperlink" Target="mailto:sidd.c.sawai@gmail.com" TargetMode="External"/><Relationship Id="rId11" Type="http://schemas.openxmlformats.org/officeDocument/2006/relationships/hyperlink" Target="mailto:sushmawaghmare9@gmail.com" TargetMode="External"/><Relationship Id="rId32" Type="http://schemas.openxmlformats.org/officeDocument/2006/relationships/hyperlink" Target="mailto:nandane.supriya28@gmail.com" TargetMode="External"/><Relationship Id="rId37" Type="http://schemas.openxmlformats.org/officeDocument/2006/relationships/hyperlink" Target="mailto:prashant.lokhande627@gmail.com" TargetMode="External"/><Relationship Id="rId53" Type="http://schemas.openxmlformats.org/officeDocument/2006/relationships/hyperlink" Target="mailto:shivam.barsainya14@gmail.com" TargetMode="External"/><Relationship Id="rId58" Type="http://schemas.openxmlformats.org/officeDocument/2006/relationships/hyperlink" Target="mailto:biradar281994@gmail.com" TargetMode="External"/><Relationship Id="rId74" Type="http://schemas.openxmlformats.org/officeDocument/2006/relationships/hyperlink" Target="mailto:niranjanirabatti@gmail.com" TargetMode="External"/><Relationship Id="rId79" Type="http://schemas.openxmlformats.org/officeDocument/2006/relationships/hyperlink" Target="mailto:sampadawattamwarp@gmail.com" TargetMode="External"/><Relationship Id="rId102" Type="http://schemas.openxmlformats.org/officeDocument/2006/relationships/hyperlink" Target="mailto:chandu.bansode05@gmail.com" TargetMode="External"/><Relationship Id="rId123" Type="http://schemas.openxmlformats.org/officeDocument/2006/relationships/hyperlink" Target="mailto:bhushan310@gmail.com" TargetMode="External"/><Relationship Id="rId128" Type="http://schemas.openxmlformats.org/officeDocument/2006/relationships/hyperlink" Target="mailto:saptarshi.sarkar82@gmail.com" TargetMode="External"/><Relationship Id="rId144" Type="http://schemas.openxmlformats.org/officeDocument/2006/relationships/hyperlink" Target="mailto:dharamkarshubham007@gmail.com" TargetMode="External"/><Relationship Id="rId149" Type="http://schemas.openxmlformats.org/officeDocument/2006/relationships/hyperlink" Target="mailto:pooja9yeole@gmail.com" TargetMode="External"/><Relationship Id="rId5" Type="http://schemas.openxmlformats.org/officeDocument/2006/relationships/hyperlink" Target="mailto:nikhilzare1@gmail.com" TargetMode="External"/><Relationship Id="rId90" Type="http://schemas.openxmlformats.org/officeDocument/2006/relationships/hyperlink" Target="mailto:thakarekomal93@gmail.com" TargetMode="External"/><Relationship Id="rId95" Type="http://schemas.openxmlformats.org/officeDocument/2006/relationships/hyperlink" Target="mailto:mailtotusharr@gmail.com" TargetMode="External"/><Relationship Id="rId22" Type="http://schemas.openxmlformats.org/officeDocument/2006/relationships/hyperlink" Target="mailto:dhanushinde94@gmail.com" TargetMode="External"/><Relationship Id="rId27" Type="http://schemas.openxmlformats.org/officeDocument/2006/relationships/hyperlink" Target="mailto:rupalijinger28@gmail.com" TargetMode="External"/><Relationship Id="rId43" Type="http://schemas.openxmlformats.org/officeDocument/2006/relationships/hyperlink" Target="mailto:dikshadhait08@gmail.com" TargetMode="External"/><Relationship Id="rId48" Type="http://schemas.openxmlformats.org/officeDocument/2006/relationships/hyperlink" Target="mailto:doiphodevimal1108@gmail.com" TargetMode="External"/><Relationship Id="rId64" Type="http://schemas.openxmlformats.org/officeDocument/2006/relationships/hyperlink" Target="mailto:raut.megha11@gmail.com" TargetMode="External"/><Relationship Id="rId69" Type="http://schemas.openxmlformats.org/officeDocument/2006/relationships/hyperlink" Target="mailto:bhapatil07@gmail.com" TargetMode="External"/><Relationship Id="rId113" Type="http://schemas.openxmlformats.org/officeDocument/2006/relationships/hyperlink" Target="mailto:raghunandan.joshi90@gmail.com" TargetMode="External"/><Relationship Id="rId118" Type="http://schemas.openxmlformats.org/officeDocument/2006/relationships/hyperlink" Target="mailto:ajitsahu388@gmail.com" TargetMode="External"/><Relationship Id="rId134" Type="http://schemas.openxmlformats.org/officeDocument/2006/relationships/hyperlink" Target="mailto:mukeshraja38@gmail.com" TargetMode="External"/><Relationship Id="rId139" Type="http://schemas.openxmlformats.org/officeDocument/2006/relationships/hyperlink" Target="mailto:sonalimore512@gmail.com" TargetMode="External"/><Relationship Id="rId80" Type="http://schemas.openxmlformats.org/officeDocument/2006/relationships/hyperlink" Target="mailto:prashant.chouksey.jbp@gmail.com" TargetMode="External"/><Relationship Id="rId85" Type="http://schemas.openxmlformats.org/officeDocument/2006/relationships/hyperlink" Target="mailto:hiteshchaudhari9@gmail.com" TargetMode="External"/><Relationship Id="rId150" Type="http://schemas.openxmlformats.org/officeDocument/2006/relationships/hyperlink" Target="mailto:rehmansofiya64@gmail.com" TargetMode="External"/><Relationship Id="rId155" Type="http://schemas.openxmlformats.org/officeDocument/2006/relationships/hyperlink" Target="mailto:sanamaniyar1@gmail.com" TargetMode="External"/><Relationship Id="rId12" Type="http://schemas.openxmlformats.org/officeDocument/2006/relationships/hyperlink" Target="mailto:archanatell12@gmail.com" TargetMode="External"/><Relationship Id="rId17" Type="http://schemas.openxmlformats.org/officeDocument/2006/relationships/hyperlink" Target="mailto:gangotrideshbhratar@gmail.com" TargetMode="External"/><Relationship Id="rId25" Type="http://schemas.openxmlformats.org/officeDocument/2006/relationships/hyperlink" Target="mailto:nitabhadane3@gmail.com" TargetMode="External"/><Relationship Id="rId33" Type="http://schemas.openxmlformats.org/officeDocument/2006/relationships/hyperlink" Target="mailto:pallavimankar90@gmail.com" TargetMode="External"/><Relationship Id="rId38" Type="http://schemas.openxmlformats.org/officeDocument/2006/relationships/hyperlink" Target="mailto:gauri.sul93@gmail.com" TargetMode="External"/><Relationship Id="rId46" Type="http://schemas.openxmlformats.org/officeDocument/2006/relationships/hyperlink" Target="mailto:shubhampatil.2204@gmail.com" TargetMode="External"/><Relationship Id="rId59" Type="http://schemas.openxmlformats.org/officeDocument/2006/relationships/hyperlink" Target="mailto:mayurGofficial@gmail.com" TargetMode="External"/><Relationship Id="rId67" Type="http://schemas.openxmlformats.org/officeDocument/2006/relationships/hyperlink" Target="mailto:bagadeprashant27@gmail.com" TargetMode="External"/><Relationship Id="rId103" Type="http://schemas.openxmlformats.org/officeDocument/2006/relationships/hyperlink" Target="mailto:akshata.dhokale@gmail.com" TargetMode="External"/><Relationship Id="rId108" Type="http://schemas.openxmlformats.org/officeDocument/2006/relationships/hyperlink" Target="mailto:salunkhe.bhagyashri@yahoo.com" TargetMode="External"/><Relationship Id="rId116" Type="http://schemas.openxmlformats.org/officeDocument/2006/relationships/hyperlink" Target="mailto:dheerajddd@gmail.com" TargetMode="External"/><Relationship Id="rId124" Type="http://schemas.openxmlformats.org/officeDocument/2006/relationships/hyperlink" Target="mailto:rupalisagar91@gmail.com" TargetMode="External"/><Relationship Id="rId129" Type="http://schemas.openxmlformats.org/officeDocument/2006/relationships/hyperlink" Target="mailto:komalwapte1992@gmail.com" TargetMode="External"/><Relationship Id="rId137" Type="http://schemas.openxmlformats.org/officeDocument/2006/relationships/hyperlink" Target="mailto:kanchandendge@gmail.com" TargetMode="External"/><Relationship Id="rId20" Type="http://schemas.openxmlformats.org/officeDocument/2006/relationships/hyperlink" Target="mailto:firojs07@gmail.com" TargetMode="External"/><Relationship Id="rId41" Type="http://schemas.openxmlformats.org/officeDocument/2006/relationships/hyperlink" Target="mailto:vishalgate158@gmail.com" TargetMode="External"/><Relationship Id="rId54" Type="http://schemas.openxmlformats.org/officeDocument/2006/relationships/hyperlink" Target="mailto:shilpasonnar@gmail.com" TargetMode="External"/><Relationship Id="rId62" Type="http://schemas.openxmlformats.org/officeDocument/2006/relationships/hyperlink" Target="mailto:rahulauti7@gmail.com" TargetMode="External"/><Relationship Id="rId70" Type="http://schemas.openxmlformats.org/officeDocument/2006/relationships/hyperlink" Target="mailto:joshikedar14@gmail.com" TargetMode="External"/><Relationship Id="rId75" Type="http://schemas.openxmlformats.org/officeDocument/2006/relationships/hyperlink" Target="mailto:d.gazalwar93@gmail.com" TargetMode="External"/><Relationship Id="rId83" Type="http://schemas.openxmlformats.org/officeDocument/2006/relationships/hyperlink" Target="mailto:satyajitkulkarni001@gmail.com" TargetMode="External"/><Relationship Id="rId88" Type="http://schemas.openxmlformats.org/officeDocument/2006/relationships/hyperlink" Target="mailto:namratawabale@gmail.com" TargetMode="External"/><Relationship Id="rId91" Type="http://schemas.openxmlformats.org/officeDocument/2006/relationships/hyperlink" Target="mailto:borsejyoti2@gmail.com" TargetMode="External"/><Relationship Id="rId96" Type="http://schemas.openxmlformats.org/officeDocument/2006/relationships/hyperlink" Target="mailto:sagarambad12@gmail.com" TargetMode="External"/><Relationship Id="rId111" Type="http://schemas.openxmlformats.org/officeDocument/2006/relationships/hyperlink" Target="mailto:nerkarpriyanka06@gmail.com" TargetMode="External"/><Relationship Id="rId132" Type="http://schemas.openxmlformats.org/officeDocument/2006/relationships/hyperlink" Target="mailto:ashish.hardiya10@gmail.com" TargetMode="External"/><Relationship Id="rId140" Type="http://schemas.openxmlformats.org/officeDocument/2006/relationships/hyperlink" Target="mailto:ar.thool27@gmail.com" TargetMode="External"/><Relationship Id="rId145" Type="http://schemas.openxmlformats.org/officeDocument/2006/relationships/hyperlink" Target="mailto:shivinayak2@gmail.com" TargetMode="External"/><Relationship Id="rId153" Type="http://schemas.openxmlformats.org/officeDocument/2006/relationships/hyperlink" Target="mailto:onkar.27294@gmail.com" TargetMode="External"/><Relationship Id="rId1" Type="http://schemas.openxmlformats.org/officeDocument/2006/relationships/hyperlink" Target="mailto:kishormule3@gmail.com" TargetMode="External"/><Relationship Id="rId6" Type="http://schemas.openxmlformats.org/officeDocument/2006/relationships/hyperlink" Target="mailto:sonampardeshi3451@gmail.com" TargetMode="External"/><Relationship Id="rId15" Type="http://schemas.openxmlformats.org/officeDocument/2006/relationships/hyperlink" Target="mailto:aniket.patil493@gmail.com" TargetMode="External"/><Relationship Id="rId23" Type="http://schemas.openxmlformats.org/officeDocument/2006/relationships/hyperlink" Target="mailto:dhirajchaware8@gmail.com" TargetMode="External"/><Relationship Id="rId28" Type="http://schemas.openxmlformats.org/officeDocument/2006/relationships/hyperlink" Target="mailto:sohanvaradkar@hotmail.com" TargetMode="External"/><Relationship Id="rId36" Type="http://schemas.openxmlformats.org/officeDocument/2006/relationships/hyperlink" Target="mailto:yashfale1@gmail.com" TargetMode="External"/><Relationship Id="rId49" Type="http://schemas.openxmlformats.org/officeDocument/2006/relationships/hyperlink" Target="mailto:vishlokare@gmail.com" TargetMode="External"/><Relationship Id="rId57" Type="http://schemas.openxmlformats.org/officeDocument/2006/relationships/hyperlink" Target="mailto:pralhad12hate@gmail.com" TargetMode="External"/><Relationship Id="rId106" Type="http://schemas.openxmlformats.org/officeDocument/2006/relationships/hyperlink" Target="mailto:poojapetale@gmail.com" TargetMode="External"/><Relationship Id="rId114" Type="http://schemas.openxmlformats.org/officeDocument/2006/relationships/hyperlink" Target="mailto:rajeshree243@gmail.com" TargetMode="External"/><Relationship Id="rId119" Type="http://schemas.openxmlformats.org/officeDocument/2006/relationships/hyperlink" Target="mailto:sarikaholkar15@gmail.com" TargetMode="External"/><Relationship Id="rId127" Type="http://schemas.openxmlformats.org/officeDocument/2006/relationships/hyperlink" Target="mailto:gunderaokulkarni143@gmail.com" TargetMode="External"/><Relationship Id="rId10" Type="http://schemas.openxmlformats.org/officeDocument/2006/relationships/hyperlink" Target="mailto:a.a.malgunde@gmail.com" TargetMode="External"/><Relationship Id="rId31" Type="http://schemas.openxmlformats.org/officeDocument/2006/relationships/hyperlink" Target="mailto:truptidesale7@gmail.com" TargetMode="External"/><Relationship Id="rId44" Type="http://schemas.openxmlformats.org/officeDocument/2006/relationships/hyperlink" Target="mailto:singhneeru66@gmail.com" TargetMode="External"/><Relationship Id="rId52" Type="http://schemas.openxmlformats.org/officeDocument/2006/relationships/hyperlink" Target="mailto:khankar.tejasvi@gmail.com" TargetMode="External"/><Relationship Id="rId60" Type="http://schemas.openxmlformats.org/officeDocument/2006/relationships/hyperlink" Target="mailto:hukkeri.irshad786@gmail.com" TargetMode="External"/><Relationship Id="rId65" Type="http://schemas.openxmlformats.org/officeDocument/2006/relationships/hyperlink" Target="mailto:lad.nimesh1@gmail.com" TargetMode="External"/><Relationship Id="rId73" Type="http://schemas.openxmlformats.org/officeDocument/2006/relationships/hyperlink" Target="mailto:mamidwar.neha09@gmail.com" TargetMode="External"/><Relationship Id="rId78" Type="http://schemas.openxmlformats.org/officeDocument/2006/relationships/hyperlink" Target="mailto:smita.pawar10681@gmail.com" TargetMode="External"/><Relationship Id="rId81" Type="http://schemas.openxmlformats.org/officeDocument/2006/relationships/hyperlink" Target="mailto:poojasolpure93@gmail.com" TargetMode="External"/><Relationship Id="rId86" Type="http://schemas.openxmlformats.org/officeDocument/2006/relationships/hyperlink" Target="mailto:kandharkarsavita@gmail.com" TargetMode="External"/><Relationship Id="rId94" Type="http://schemas.openxmlformats.org/officeDocument/2006/relationships/hyperlink" Target="mailto:dhiru0878@gmail.com" TargetMode="External"/><Relationship Id="rId99" Type="http://schemas.openxmlformats.org/officeDocument/2006/relationships/hyperlink" Target="mailto:sawandhekar@gmail.com" TargetMode="External"/><Relationship Id="rId101" Type="http://schemas.openxmlformats.org/officeDocument/2006/relationships/hyperlink" Target="mailto:kulkarniakhil108@gmail.com" TargetMode="External"/><Relationship Id="rId122" Type="http://schemas.openxmlformats.org/officeDocument/2006/relationships/hyperlink" Target="mailto:kanchantale123@gmail.com" TargetMode="External"/><Relationship Id="rId130" Type="http://schemas.openxmlformats.org/officeDocument/2006/relationships/hyperlink" Target="mailto:rohitm704@gmail.com" TargetMode="External"/><Relationship Id="rId135" Type="http://schemas.openxmlformats.org/officeDocument/2006/relationships/hyperlink" Target="mailto:saketshanu1@gmail.com" TargetMode="External"/><Relationship Id="rId143" Type="http://schemas.openxmlformats.org/officeDocument/2006/relationships/hyperlink" Target="mailto:anujarangole21@gmail.com" TargetMode="External"/><Relationship Id="rId148" Type="http://schemas.openxmlformats.org/officeDocument/2006/relationships/hyperlink" Target="mailto:kalesagar1711@gmail.com" TargetMode="External"/><Relationship Id="rId151" Type="http://schemas.openxmlformats.org/officeDocument/2006/relationships/hyperlink" Target="mailto:sonumeshram23@gmail.com" TargetMode="External"/><Relationship Id="rId4" Type="http://schemas.openxmlformats.org/officeDocument/2006/relationships/hyperlink" Target="mailto:kajaljogdand25@gmail.com" TargetMode="External"/><Relationship Id="rId9" Type="http://schemas.openxmlformats.org/officeDocument/2006/relationships/hyperlink" Target="mailto:kshirsagarpradnya21@gmail.com" TargetMode="External"/><Relationship Id="rId13" Type="http://schemas.openxmlformats.org/officeDocument/2006/relationships/hyperlink" Target="mailto:poonamdeshmukh007@gmail.com" TargetMode="External"/><Relationship Id="rId18" Type="http://schemas.openxmlformats.org/officeDocument/2006/relationships/hyperlink" Target="mailto:bhattdisha953@gmail.com" TargetMode="External"/><Relationship Id="rId39" Type="http://schemas.openxmlformats.org/officeDocument/2006/relationships/hyperlink" Target="mailto:sajeshmali00@gmail.com" TargetMode="External"/><Relationship Id="rId109" Type="http://schemas.openxmlformats.org/officeDocument/2006/relationships/hyperlink" Target="mailto:sris.smarty12@gmail.com" TargetMode="External"/><Relationship Id="rId34" Type="http://schemas.openxmlformats.org/officeDocument/2006/relationships/hyperlink" Target="mailto:shrutiupadhye10@gmail.com" TargetMode="External"/><Relationship Id="rId50" Type="http://schemas.openxmlformats.org/officeDocument/2006/relationships/hyperlink" Target="mailto:kbahadure0@gmail.com" TargetMode="External"/><Relationship Id="rId55" Type="http://schemas.openxmlformats.org/officeDocument/2006/relationships/hyperlink" Target="mailto:navenk121@gmail.com" TargetMode="External"/><Relationship Id="rId76" Type="http://schemas.openxmlformats.org/officeDocument/2006/relationships/hyperlink" Target="mailto:varsha5vishwakarma@gmail.com" TargetMode="External"/><Relationship Id="rId97" Type="http://schemas.openxmlformats.org/officeDocument/2006/relationships/hyperlink" Target="mailto:msg2kiran@yahoo.in" TargetMode="External"/><Relationship Id="rId104" Type="http://schemas.openxmlformats.org/officeDocument/2006/relationships/hyperlink" Target="mailto:dattalade17693@gmail.com" TargetMode="External"/><Relationship Id="rId120" Type="http://schemas.openxmlformats.org/officeDocument/2006/relationships/hyperlink" Target="mailto:solankepoonam93@gmail.com" TargetMode="External"/><Relationship Id="rId125" Type="http://schemas.openxmlformats.org/officeDocument/2006/relationships/hyperlink" Target="mailto:vjsalunkhe28@gmail.com" TargetMode="External"/><Relationship Id="rId141" Type="http://schemas.openxmlformats.org/officeDocument/2006/relationships/hyperlink" Target="mailto:pooja27193@gmail.com" TargetMode="External"/><Relationship Id="rId146" Type="http://schemas.openxmlformats.org/officeDocument/2006/relationships/hyperlink" Target="mailto:gagan19preet93@gmail.com" TargetMode="External"/><Relationship Id="rId7" Type="http://schemas.openxmlformats.org/officeDocument/2006/relationships/hyperlink" Target="mailto:ashwineesalunkhe2014@gmail.com" TargetMode="External"/><Relationship Id="rId71" Type="http://schemas.openxmlformats.org/officeDocument/2006/relationships/hyperlink" Target="mailto:sandipwaghchaure93@gmail.com" TargetMode="External"/><Relationship Id="rId92" Type="http://schemas.openxmlformats.org/officeDocument/2006/relationships/hyperlink" Target="mailto:sawatkarpradip111@gmail.com" TargetMode="External"/><Relationship Id="rId2" Type="http://schemas.openxmlformats.org/officeDocument/2006/relationships/hyperlink" Target="mailto:dhoreakash07@gmail.com" TargetMode="External"/><Relationship Id="rId29" Type="http://schemas.openxmlformats.org/officeDocument/2006/relationships/hyperlink" Target="mailto:artisingh920@gmail.com" TargetMode="External"/><Relationship Id="rId24" Type="http://schemas.openxmlformats.org/officeDocument/2006/relationships/hyperlink" Target="mailto:ajinkyaamitaoe2015@gmail.com" TargetMode="External"/><Relationship Id="rId40" Type="http://schemas.openxmlformats.org/officeDocument/2006/relationships/hyperlink" Target="mailto:ajaygavali2529@gmail.com" TargetMode="External"/><Relationship Id="rId45" Type="http://schemas.openxmlformats.org/officeDocument/2006/relationships/hyperlink" Target="mailto:nikhildhumane493@gmail.com" TargetMode="External"/><Relationship Id="rId66" Type="http://schemas.openxmlformats.org/officeDocument/2006/relationships/hyperlink" Target="mailto:rhnsalunke3@gmail.com" TargetMode="External"/><Relationship Id="rId87" Type="http://schemas.openxmlformats.org/officeDocument/2006/relationships/hyperlink" Target="mailto:bokadenidhi94@gmail.com" TargetMode="External"/><Relationship Id="rId110" Type="http://schemas.openxmlformats.org/officeDocument/2006/relationships/hyperlink" Target="mailto:pallavikakde44@gmail.com" TargetMode="External"/><Relationship Id="rId115" Type="http://schemas.openxmlformats.org/officeDocument/2006/relationships/hyperlink" Target="mailto:bkhairnar11@gmail.com" TargetMode="External"/><Relationship Id="rId131" Type="http://schemas.openxmlformats.org/officeDocument/2006/relationships/hyperlink" Target="mailto:baseshankarrahul@gmail.com" TargetMode="External"/><Relationship Id="rId136" Type="http://schemas.openxmlformats.org/officeDocument/2006/relationships/hyperlink" Target="mailto:kamblepratiksha810@gmail.com" TargetMode="External"/><Relationship Id="rId61" Type="http://schemas.openxmlformats.org/officeDocument/2006/relationships/hyperlink" Target="mailto:bhushandgawali@gmail.com" TargetMode="External"/><Relationship Id="rId82" Type="http://schemas.openxmlformats.org/officeDocument/2006/relationships/hyperlink" Target="mailto:supriyaraut567@gmail.com" TargetMode="External"/><Relationship Id="rId152" Type="http://schemas.openxmlformats.org/officeDocument/2006/relationships/hyperlink" Target="mailto:keersayali@gmail.com" TargetMode="External"/><Relationship Id="rId19" Type="http://schemas.openxmlformats.org/officeDocument/2006/relationships/hyperlink" Target="mailto:sagarkale49@yahoo.in" TargetMode="External"/><Relationship Id="rId14" Type="http://schemas.openxmlformats.org/officeDocument/2006/relationships/hyperlink" Target="mailto:snmore7@gmail.com" TargetMode="External"/><Relationship Id="rId30" Type="http://schemas.openxmlformats.org/officeDocument/2006/relationships/hyperlink" Target="mailto:shindemks.coe@gmail.com" TargetMode="External"/><Relationship Id="rId35" Type="http://schemas.openxmlformats.org/officeDocument/2006/relationships/hyperlink" Target="mailto:hibareprachi@gmail.com" TargetMode="External"/><Relationship Id="rId56" Type="http://schemas.openxmlformats.org/officeDocument/2006/relationships/hyperlink" Target="mailto:shinde_saili@yahoo.com" TargetMode="External"/><Relationship Id="rId77" Type="http://schemas.openxmlformats.org/officeDocument/2006/relationships/hyperlink" Target="mailto:mrunaldalal000@gmail.com" TargetMode="External"/><Relationship Id="rId100" Type="http://schemas.openxmlformats.org/officeDocument/2006/relationships/hyperlink" Target="mailto:anilsupekar251@gmail.com" TargetMode="External"/><Relationship Id="rId105" Type="http://schemas.openxmlformats.org/officeDocument/2006/relationships/hyperlink" Target="mailto:poojabhandari1014@gmail.com" TargetMode="External"/><Relationship Id="rId126" Type="http://schemas.openxmlformats.org/officeDocument/2006/relationships/hyperlink" Target="mailto:pradnya912@gmail.com" TargetMode="External"/><Relationship Id="rId147" Type="http://schemas.openxmlformats.org/officeDocument/2006/relationships/hyperlink" Target="mailto:me22nuts@gmail.com" TargetMode="External"/><Relationship Id="rId8" Type="http://schemas.openxmlformats.org/officeDocument/2006/relationships/hyperlink" Target="mailto:spbhagadkar@gmail.com" TargetMode="External"/><Relationship Id="rId51" Type="http://schemas.openxmlformats.org/officeDocument/2006/relationships/hyperlink" Target="mailto:abhilashfulpagar89@gmail.com" TargetMode="External"/><Relationship Id="rId72" Type="http://schemas.openxmlformats.org/officeDocument/2006/relationships/hyperlink" Target="mailto:aksh.trimbake@gmail.com" TargetMode="External"/><Relationship Id="rId93" Type="http://schemas.openxmlformats.org/officeDocument/2006/relationships/hyperlink" Target="mailto:dgawai71@gmail.com" TargetMode="External"/><Relationship Id="rId98" Type="http://schemas.openxmlformats.org/officeDocument/2006/relationships/hyperlink" Target="mailto:n.khose6@gmail.com" TargetMode="External"/><Relationship Id="rId121" Type="http://schemas.openxmlformats.org/officeDocument/2006/relationships/hyperlink" Target="mailto:mahajanshraddha1993@gmail.com" TargetMode="External"/><Relationship Id="rId142" Type="http://schemas.openxmlformats.org/officeDocument/2006/relationships/hyperlink" Target="mailto:pratiksingh15.bgp@gmail.com" TargetMode="External"/><Relationship Id="rId3" Type="http://schemas.openxmlformats.org/officeDocument/2006/relationships/hyperlink" Target="mailto:chavan.janardhan30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punam0927@gmail.com" TargetMode="External"/><Relationship Id="rId117" Type="http://schemas.openxmlformats.org/officeDocument/2006/relationships/hyperlink" Target="mailto:moon.swati9@gmail.com" TargetMode="External"/><Relationship Id="rId21" Type="http://schemas.openxmlformats.org/officeDocument/2006/relationships/hyperlink" Target="mailto:punampofale@gmail.com" TargetMode="External"/><Relationship Id="rId42" Type="http://schemas.openxmlformats.org/officeDocument/2006/relationships/hyperlink" Target="mailto:payalmantoo42@gmail.com" TargetMode="External"/><Relationship Id="rId47" Type="http://schemas.openxmlformats.org/officeDocument/2006/relationships/hyperlink" Target="mailto:ngshinde999@gmail.com" TargetMode="External"/><Relationship Id="rId63" Type="http://schemas.openxmlformats.org/officeDocument/2006/relationships/hyperlink" Target="mailto:akshaykhatmode33@gmail.com" TargetMode="External"/><Relationship Id="rId68" Type="http://schemas.openxmlformats.org/officeDocument/2006/relationships/hyperlink" Target="mailto:sumarjitkumar@gmail.com" TargetMode="External"/><Relationship Id="rId84" Type="http://schemas.openxmlformats.org/officeDocument/2006/relationships/hyperlink" Target="mailto:sonawanebs12@gmail.com" TargetMode="External"/><Relationship Id="rId89" Type="http://schemas.openxmlformats.org/officeDocument/2006/relationships/hyperlink" Target="mailto:amolpatil2793@gmail.com" TargetMode="External"/><Relationship Id="rId112" Type="http://schemas.openxmlformats.org/officeDocument/2006/relationships/hyperlink" Target="mailto:ravikamble71@gmail.com" TargetMode="External"/><Relationship Id="rId133" Type="http://schemas.openxmlformats.org/officeDocument/2006/relationships/hyperlink" Target="mailto:sobiakhan.khan53@gmail.com" TargetMode="External"/><Relationship Id="rId138" Type="http://schemas.openxmlformats.org/officeDocument/2006/relationships/hyperlink" Target="mailto:amrutabendre1992@gmail.com" TargetMode="External"/><Relationship Id="rId154" Type="http://schemas.openxmlformats.org/officeDocument/2006/relationships/hyperlink" Target="mailto:dubeypurvi@gmail.com" TargetMode="External"/><Relationship Id="rId16" Type="http://schemas.openxmlformats.org/officeDocument/2006/relationships/hyperlink" Target="mailto:priyankabhokare90@gmail.com" TargetMode="External"/><Relationship Id="rId107" Type="http://schemas.openxmlformats.org/officeDocument/2006/relationships/hyperlink" Target="mailto:sidd.c.sawai@gmail.com" TargetMode="External"/><Relationship Id="rId11" Type="http://schemas.openxmlformats.org/officeDocument/2006/relationships/hyperlink" Target="mailto:sushmawaghmare9@gmail.com" TargetMode="External"/><Relationship Id="rId32" Type="http://schemas.openxmlformats.org/officeDocument/2006/relationships/hyperlink" Target="mailto:nandane.supriya28@gmail.com" TargetMode="External"/><Relationship Id="rId37" Type="http://schemas.openxmlformats.org/officeDocument/2006/relationships/hyperlink" Target="mailto:prashant.lokhande627@gmail.com" TargetMode="External"/><Relationship Id="rId53" Type="http://schemas.openxmlformats.org/officeDocument/2006/relationships/hyperlink" Target="mailto:shivam.barsainya14@gmail.com" TargetMode="External"/><Relationship Id="rId58" Type="http://schemas.openxmlformats.org/officeDocument/2006/relationships/hyperlink" Target="mailto:biradar281994@gmail.com" TargetMode="External"/><Relationship Id="rId74" Type="http://schemas.openxmlformats.org/officeDocument/2006/relationships/hyperlink" Target="mailto:niranjanirabatti@gmail.com" TargetMode="External"/><Relationship Id="rId79" Type="http://schemas.openxmlformats.org/officeDocument/2006/relationships/hyperlink" Target="mailto:sampadawattamwarp@gmail.com" TargetMode="External"/><Relationship Id="rId102" Type="http://schemas.openxmlformats.org/officeDocument/2006/relationships/hyperlink" Target="mailto:chandu.bansode05@gmail.com" TargetMode="External"/><Relationship Id="rId123" Type="http://schemas.openxmlformats.org/officeDocument/2006/relationships/hyperlink" Target="mailto:bhushan310@gmail.com" TargetMode="External"/><Relationship Id="rId128" Type="http://schemas.openxmlformats.org/officeDocument/2006/relationships/hyperlink" Target="mailto:saptarshi.sarkar82@gmail.com" TargetMode="External"/><Relationship Id="rId144" Type="http://schemas.openxmlformats.org/officeDocument/2006/relationships/hyperlink" Target="mailto:dharamkarshubham007@gmail.com" TargetMode="External"/><Relationship Id="rId149" Type="http://schemas.openxmlformats.org/officeDocument/2006/relationships/hyperlink" Target="mailto:pooja9yeole@gmail.com" TargetMode="External"/><Relationship Id="rId5" Type="http://schemas.openxmlformats.org/officeDocument/2006/relationships/hyperlink" Target="mailto:nikhilzare1@gmail.com" TargetMode="External"/><Relationship Id="rId90" Type="http://schemas.openxmlformats.org/officeDocument/2006/relationships/hyperlink" Target="mailto:thakarekomal93@gmail.com" TargetMode="External"/><Relationship Id="rId95" Type="http://schemas.openxmlformats.org/officeDocument/2006/relationships/hyperlink" Target="mailto:mailtotusharr@gmail.com" TargetMode="External"/><Relationship Id="rId22" Type="http://schemas.openxmlformats.org/officeDocument/2006/relationships/hyperlink" Target="mailto:dhanushinde94@gmail.com" TargetMode="External"/><Relationship Id="rId27" Type="http://schemas.openxmlformats.org/officeDocument/2006/relationships/hyperlink" Target="mailto:rupalijinger28@gmail.com" TargetMode="External"/><Relationship Id="rId43" Type="http://schemas.openxmlformats.org/officeDocument/2006/relationships/hyperlink" Target="mailto:dikshadhait08@gmail.com" TargetMode="External"/><Relationship Id="rId48" Type="http://schemas.openxmlformats.org/officeDocument/2006/relationships/hyperlink" Target="mailto:doiphodevimal1108@gmail.com" TargetMode="External"/><Relationship Id="rId64" Type="http://schemas.openxmlformats.org/officeDocument/2006/relationships/hyperlink" Target="mailto:raut.megha11@gmail.com" TargetMode="External"/><Relationship Id="rId69" Type="http://schemas.openxmlformats.org/officeDocument/2006/relationships/hyperlink" Target="mailto:bhapatil07@gmail.com" TargetMode="External"/><Relationship Id="rId113" Type="http://schemas.openxmlformats.org/officeDocument/2006/relationships/hyperlink" Target="mailto:raghunandan.joshi90@gmail.com" TargetMode="External"/><Relationship Id="rId118" Type="http://schemas.openxmlformats.org/officeDocument/2006/relationships/hyperlink" Target="mailto:ajitsahu388@gmail.com" TargetMode="External"/><Relationship Id="rId134" Type="http://schemas.openxmlformats.org/officeDocument/2006/relationships/hyperlink" Target="mailto:mukeshraja38@gmail.com" TargetMode="External"/><Relationship Id="rId139" Type="http://schemas.openxmlformats.org/officeDocument/2006/relationships/hyperlink" Target="mailto:sonalimore512@gmail.com" TargetMode="External"/><Relationship Id="rId80" Type="http://schemas.openxmlformats.org/officeDocument/2006/relationships/hyperlink" Target="mailto:prashant.chouksey.jbp@gmail.com" TargetMode="External"/><Relationship Id="rId85" Type="http://schemas.openxmlformats.org/officeDocument/2006/relationships/hyperlink" Target="mailto:hiteshchaudhari9@gmail.com" TargetMode="External"/><Relationship Id="rId150" Type="http://schemas.openxmlformats.org/officeDocument/2006/relationships/hyperlink" Target="mailto:rehmansofiya64@gmail.com" TargetMode="External"/><Relationship Id="rId155" Type="http://schemas.openxmlformats.org/officeDocument/2006/relationships/hyperlink" Target="mailto:sanamaniyar1@gmail.com" TargetMode="External"/><Relationship Id="rId12" Type="http://schemas.openxmlformats.org/officeDocument/2006/relationships/hyperlink" Target="mailto:archanatell12@gmail.com" TargetMode="External"/><Relationship Id="rId17" Type="http://schemas.openxmlformats.org/officeDocument/2006/relationships/hyperlink" Target="mailto:gangotrideshbhratar@gmail.com" TargetMode="External"/><Relationship Id="rId25" Type="http://schemas.openxmlformats.org/officeDocument/2006/relationships/hyperlink" Target="mailto:nitabhadane3@gmail.com" TargetMode="External"/><Relationship Id="rId33" Type="http://schemas.openxmlformats.org/officeDocument/2006/relationships/hyperlink" Target="mailto:pallavimankar90@gmail.com" TargetMode="External"/><Relationship Id="rId38" Type="http://schemas.openxmlformats.org/officeDocument/2006/relationships/hyperlink" Target="mailto:gauri.sul93@gmail.com" TargetMode="External"/><Relationship Id="rId46" Type="http://schemas.openxmlformats.org/officeDocument/2006/relationships/hyperlink" Target="mailto:shubhampatil.2204@gmail.com" TargetMode="External"/><Relationship Id="rId59" Type="http://schemas.openxmlformats.org/officeDocument/2006/relationships/hyperlink" Target="mailto:mayurGofficial@gmail.com" TargetMode="External"/><Relationship Id="rId67" Type="http://schemas.openxmlformats.org/officeDocument/2006/relationships/hyperlink" Target="mailto:bagadeprashant27@gmail.com" TargetMode="External"/><Relationship Id="rId103" Type="http://schemas.openxmlformats.org/officeDocument/2006/relationships/hyperlink" Target="mailto:akshata.dhokale@gmail.com" TargetMode="External"/><Relationship Id="rId108" Type="http://schemas.openxmlformats.org/officeDocument/2006/relationships/hyperlink" Target="mailto:salunkhe.bhagyashri@yahoo.com" TargetMode="External"/><Relationship Id="rId116" Type="http://schemas.openxmlformats.org/officeDocument/2006/relationships/hyperlink" Target="mailto:dheerajddd@gmail.com" TargetMode="External"/><Relationship Id="rId124" Type="http://schemas.openxmlformats.org/officeDocument/2006/relationships/hyperlink" Target="mailto:rupalisagar91@gmail.com" TargetMode="External"/><Relationship Id="rId129" Type="http://schemas.openxmlformats.org/officeDocument/2006/relationships/hyperlink" Target="mailto:komalwapte1992@gmail.com" TargetMode="External"/><Relationship Id="rId137" Type="http://schemas.openxmlformats.org/officeDocument/2006/relationships/hyperlink" Target="mailto:kanchandendge@gmail.com" TargetMode="External"/><Relationship Id="rId20" Type="http://schemas.openxmlformats.org/officeDocument/2006/relationships/hyperlink" Target="mailto:firojs07@gmail.com" TargetMode="External"/><Relationship Id="rId41" Type="http://schemas.openxmlformats.org/officeDocument/2006/relationships/hyperlink" Target="mailto:vishalgate158@gmail.com" TargetMode="External"/><Relationship Id="rId54" Type="http://schemas.openxmlformats.org/officeDocument/2006/relationships/hyperlink" Target="mailto:shilpasonnar@gmail.com" TargetMode="External"/><Relationship Id="rId62" Type="http://schemas.openxmlformats.org/officeDocument/2006/relationships/hyperlink" Target="mailto:rahulauti7@gmail.com" TargetMode="External"/><Relationship Id="rId70" Type="http://schemas.openxmlformats.org/officeDocument/2006/relationships/hyperlink" Target="mailto:joshikedar14@gmail.com" TargetMode="External"/><Relationship Id="rId75" Type="http://schemas.openxmlformats.org/officeDocument/2006/relationships/hyperlink" Target="mailto:d.gazalwar93@gmail.com" TargetMode="External"/><Relationship Id="rId83" Type="http://schemas.openxmlformats.org/officeDocument/2006/relationships/hyperlink" Target="mailto:satyajitkulkarni001@gmail.com" TargetMode="External"/><Relationship Id="rId88" Type="http://schemas.openxmlformats.org/officeDocument/2006/relationships/hyperlink" Target="mailto:namratawabale@gmail.com" TargetMode="External"/><Relationship Id="rId91" Type="http://schemas.openxmlformats.org/officeDocument/2006/relationships/hyperlink" Target="mailto:borsejyoti2@gmail.com" TargetMode="External"/><Relationship Id="rId96" Type="http://schemas.openxmlformats.org/officeDocument/2006/relationships/hyperlink" Target="mailto:sagarambad12@gmail.com" TargetMode="External"/><Relationship Id="rId111" Type="http://schemas.openxmlformats.org/officeDocument/2006/relationships/hyperlink" Target="mailto:nerkarpriyanka06@gmail.com" TargetMode="External"/><Relationship Id="rId132" Type="http://schemas.openxmlformats.org/officeDocument/2006/relationships/hyperlink" Target="mailto:ashish.hardiya10@gmail.com" TargetMode="External"/><Relationship Id="rId140" Type="http://schemas.openxmlformats.org/officeDocument/2006/relationships/hyperlink" Target="mailto:ar.thool27@gmail.com" TargetMode="External"/><Relationship Id="rId145" Type="http://schemas.openxmlformats.org/officeDocument/2006/relationships/hyperlink" Target="mailto:shivinayak2@gmail.com" TargetMode="External"/><Relationship Id="rId153" Type="http://schemas.openxmlformats.org/officeDocument/2006/relationships/hyperlink" Target="mailto:onkar.27294@gmail.com" TargetMode="External"/><Relationship Id="rId1" Type="http://schemas.openxmlformats.org/officeDocument/2006/relationships/hyperlink" Target="mailto:kishormule3@gmail.com" TargetMode="External"/><Relationship Id="rId6" Type="http://schemas.openxmlformats.org/officeDocument/2006/relationships/hyperlink" Target="mailto:sonampardeshi3451@gmail.com" TargetMode="External"/><Relationship Id="rId15" Type="http://schemas.openxmlformats.org/officeDocument/2006/relationships/hyperlink" Target="mailto:aniket.patil493@gmail.com" TargetMode="External"/><Relationship Id="rId23" Type="http://schemas.openxmlformats.org/officeDocument/2006/relationships/hyperlink" Target="mailto:dhirajchaware8@gmail.com" TargetMode="External"/><Relationship Id="rId28" Type="http://schemas.openxmlformats.org/officeDocument/2006/relationships/hyperlink" Target="mailto:sohanvaradkar@hotmail.com" TargetMode="External"/><Relationship Id="rId36" Type="http://schemas.openxmlformats.org/officeDocument/2006/relationships/hyperlink" Target="mailto:yashfale1@gmail.com" TargetMode="External"/><Relationship Id="rId49" Type="http://schemas.openxmlformats.org/officeDocument/2006/relationships/hyperlink" Target="mailto:vishlokare@gmail.com" TargetMode="External"/><Relationship Id="rId57" Type="http://schemas.openxmlformats.org/officeDocument/2006/relationships/hyperlink" Target="mailto:pralhad12hate@gmail.com" TargetMode="External"/><Relationship Id="rId106" Type="http://schemas.openxmlformats.org/officeDocument/2006/relationships/hyperlink" Target="mailto:poojapetale@gmail.com" TargetMode="External"/><Relationship Id="rId114" Type="http://schemas.openxmlformats.org/officeDocument/2006/relationships/hyperlink" Target="mailto:rajeshree243@gmail.com" TargetMode="External"/><Relationship Id="rId119" Type="http://schemas.openxmlformats.org/officeDocument/2006/relationships/hyperlink" Target="mailto:sarikaholkar15@gmail.com" TargetMode="External"/><Relationship Id="rId127" Type="http://schemas.openxmlformats.org/officeDocument/2006/relationships/hyperlink" Target="mailto:gunderaokulkarni143@gmail.com" TargetMode="External"/><Relationship Id="rId10" Type="http://schemas.openxmlformats.org/officeDocument/2006/relationships/hyperlink" Target="mailto:a.a.malgunde@gmail.com" TargetMode="External"/><Relationship Id="rId31" Type="http://schemas.openxmlformats.org/officeDocument/2006/relationships/hyperlink" Target="mailto:truptidesale7@gmail.com" TargetMode="External"/><Relationship Id="rId44" Type="http://schemas.openxmlformats.org/officeDocument/2006/relationships/hyperlink" Target="mailto:singhneeru66@gmail.com" TargetMode="External"/><Relationship Id="rId52" Type="http://schemas.openxmlformats.org/officeDocument/2006/relationships/hyperlink" Target="mailto:khankar.tejasvi@gmail.com" TargetMode="External"/><Relationship Id="rId60" Type="http://schemas.openxmlformats.org/officeDocument/2006/relationships/hyperlink" Target="mailto:hukkeri.irshad786@gmail.com" TargetMode="External"/><Relationship Id="rId65" Type="http://schemas.openxmlformats.org/officeDocument/2006/relationships/hyperlink" Target="mailto:lad.nimesh1@gmail.com" TargetMode="External"/><Relationship Id="rId73" Type="http://schemas.openxmlformats.org/officeDocument/2006/relationships/hyperlink" Target="mailto:mamidwar.neha09@gmail.com" TargetMode="External"/><Relationship Id="rId78" Type="http://schemas.openxmlformats.org/officeDocument/2006/relationships/hyperlink" Target="mailto:smita.pawar10681@gmail.com" TargetMode="External"/><Relationship Id="rId81" Type="http://schemas.openxmlformats.org/officeDocument/2006/relationships/hyperlink" Target="mailto:poojasolpure93@gmail.com" TargetMode="External"/><Relationship Id="rId86" Type="http://schemas.openxmlformats.org/officeDocument/2006/relationships/hyperlink" Target="mailto:kandharkarsavita@gmail.com" TargetMode="External"/><Relationship Id="rId94" Type="http://schemas.openxmlformats.org/officeDocument/2006/relationships/hyperlink" Target="mailto:dhiru0878@gmail.com" TargetMode="External"/><Relationship Id="rId99" Type="http://schemas.openxmlformats.org/officeDocument/2006/relationships/hyperlink" Target="mailto:sawandhekar@gmail.com" TargetMode="External"/><Relationship Id="rId101" Type="http://schemas.openxmlformats.org/officeDocument/2006/relationships/hyperlink" Target="mailto:kulkarniakhil108@gmail.com" TargetMode="External"/><Relationship Id="rId122" Type="http://schemas.openxmlformats.org/officeDocument/2006/relationships/hyperlink" Target="mailto:kanchantale123@gmail.com" TargetMode="External"/><Relationship Id="rId130" Type="http://schemas.openxmlformats.org/officeDocument/2006/relationships/hyperlink" Target="mailto:rohitm704@gmail.com" TargetMode="External"/><Relationship Id="rId135" Type="http://schemas.openxmlformats.org/officeDocument/2006/relationships/hyperlink" Target="mailto:saketshanu1@gmail.com" TargetMode="External"/><Relationship Id="rId143" Type="http://schemas.openxmlformats.org/officeDocument/2006/relationships/hyperlink" Target="mailto:anujarangole21@gmail.com" TargetMode="External"/><Relationship Id="rId148" Type="http://schemas.openxmlformats.org/officeDocument/2006/relationships/hyperlink" Target="mailto:kalesagar1711@gmail.com" TargetMode="External"/><Relationship Id="rId151" Type="http://schemas.openxmlformats.org/officeDocument/2006/relationships/hyperlink" Target="mailto:sonumeshram23@gmail.com" TargetMode="External"/><Relationship Id="rId156" Type="http://schemas.openxmlformats.org/officeDocument/2006/relationships/printerSettings" Target="../printerSettings/printerSettings1.bin"/><Relationship Id="rId4" Type="http://schemas.openxmlformats.org/officeDocument/2006/relationships/hyperlink" Target="mailto:kajaljogdand25@gmail.com" TargetMode="External"/><Relationship Id="rId9" Type="http://schemas.openxmlformats.org/officeDocument/2006/relationships/hyperlink" Target="mailto:kshirsagarpradnya21@gmail.com" TargetMode="External"/><Relationship Id="rId13" Type="http://schemas.openxmlformats.org/officeDocument/2006/relationships/hyperlink" Target="mailto:poonamdeshmukh007@gmail.com" TargetMode="External"/><Relationship Id="rId18" Type="http://schemas.openxmlformats.org/officeDocument/2006/relationships/hyperlink" Target="mailto:bhattdisha953@gmail.com" TargetMode="External"/><Relationship Id="rId39" Type="http://schemas.openxmlformats.org/officeDocument/2006/relationships/hyperlink" Target="mailto:sajeshmali00@gmail.com" TargetMode="External"/><Relationship Id="rId109" Type="http://schemas.openxmlformats.org/officeDocument/2006/relationships/hyperlink" Target="mailto:sris.smarty12@gmail.com" TargetMode="External"/><Relationship Id="rId34" Type="http://schemas.openxmlformats.org/officeDocument/2006/relationships/hyperlink" Target="mailto:shrutiupadhye10@gmail.com" TargetMode="External"/><Relationship Id="rId50" Type="http://schemas.openxmlformats.org/officeDocument/2006/relationships/hyperlink" Target="mailto:kbahadure0@gmail.com" TargetMode="External"/><Relationship Id="rId55" Type="http://schemas.openxmlformats.org/officeDocument/2006/relationships/hyperlink" Target="mailto:navenk121@gmail.com" TargetMode="External"/><Relationship Id="rId76" Type="http://schemas.openxmlformats.org/officeDocument/2006/relationships/hyperlink" Target="mailto:varsha5vishwakarma@gmail.com" TargetMode="External"/><Relationship Id="rId97" Type="http://schemas.openxmlformats.org/officeDocument/2006/relationships/hyperlink" Target="mailto:msg2kiran@yahoo.in" TargetMode="External"/><Relationship Id="rId104" Type="http://schemas.openxmlformats.org/officeDocument/2006/relationships/hyperlink" Target="mailto:dattalade17693@gmail.com" TargetMode="External"/><Relationship Id="rId120" Type="http://schemas.openxmlformats.org/officeDocument/2006/relationships/hyperlink" Target="mailto:solankepoonam93@gmail.com" TargetMode="External"/><Relationship Id="rId125" Type="http://schemas.openxmlformats.org/officeDocument/2006/relationships/hyperlink" Target="mailto:vjsalunkhe28@gmail.com" TargetMode="External"/><Relationship Id="rId141" Type="http://schemas.openxmlformats.org/officeDocument/2006/relationships/hyperlink" Target="mailto:pooja27193@gmail.com" TargetMode="External"/><Relationship Id="rId146" Type="http://schemas.openxmlformats.org/officeDocument/2006/relationships/hyperlink" Target="mailto:gagan19preet93@gmail.com" TargetMode="External"/><Relationship Id="rId7" Type="http://schemas.openxmlformats.org/officeDocument/2006/relationships/hyperlink" Target="mailto:ashwineesalunkhe2014@gmail.com" TargetMode="External"/><Relationship Id="rId71" Type="http://schemas.openxmlformats.org/officeDocument/2006/relationships/hyperlink" Target="mailto:sandipwaghchaure93@gmail.com" TargetMode="External"/><Relationship Id="rId92" Type="http://schemas.openxmlformats.org/officeDocument/2006/relationships/hyperlink" Target="mailto:sawatkarpradip111@gmail.com" TargetMode="External"/><Relationship Id="rId2" Type="http://schemas.openxmlformats.org/officeDocument/2006/relationships/hyperlink" Target="mailto:dhoreakash07@gmail.com" TargetMode="External"/><Relationship Id="rId29" Type="http://schemas.openxmlformats.org/officeDocument/2006/relationships/hyperlink" Target="mailto:artisingh920@gmail.com" TargetMode="External"/><Relationship Id="rId24" Type="http://schemas.openxmlformats.org/officeDocument/2006/relationships/hyperlink" Target="mailto:ajinkyaamitaoe2015@gmail.com" TargetMode="External"/><Relationship Id="rId40" Type="http://schemas.openxmlformats.org/officeDocument/2006/relationships/hyperlink" Target="mailto:ajaygavali2529@gmail.com" TargetMode="External"/><Relationship Id="rId45" Type="http://schemas.openxmlformats.org/officeDocument/2006/relationships/hyperlink" Target="mailto:nikhildhumane493@gmail.com" TargetMode="External"/><Relationship Id="rId66" Type="http://schemas.openxmlformats.org/officeDocument/2006/relationships/hyperlink" Target="mailto:rhnsalunke3@gmail.com" TargetMode="External"/><Relationship Id="rId87" Type="http://schemas.openxmlformats.org/officeDocument/2006/relationships/hyperlink" Target="mailto:bokadenidhi94@gmail.com" TargetMode="External"/><Relationship Id="rId110" Type="http://schemas.openxmlformats.org/officeDocument/2006/relationships/hyperlink" Target="mailto:pallavikakde44@gmail.com" TargetMode="External"/><Relationship Id="rId115" Type="http://schemas.openxmlformats.org/officeDocument/2006/relationships/hyperlink" Target="mailto:bkhairnar11@gmail.com" TargetMode="External"/><Relationship Id="rId131" Type="http://schemas.openxmlformats.org/officeDocument/2006/relationships/hyperlink" Target="mailto:baseshankarrahul@gmail.com" TargetMode="External"/><Relationship Id="rId136" Type="http://schemas.openxmlformats.org/officeDocument/2006/relationships/hyperlink" Target="mailto:kamblepratiksha810@gmail.com" TargetMode="External"/><Relationship Id="rId61" Type="http://schemas.openxmlformats.org/officeDocument/2006/relationships/hyperlink" Target="mailto:bhushandgawali@gmail.com" TargetMode="External"/><Relationship Id="rId82" Type="http://schemas.openxmlformats.org/officeDocument/2006/relationships/hyperlink" Target="mailto:supriyaraut567@gmail.com" TargetMode="External"/><Relationship Id="rId152" Type="http://schemas.openxmlformats.org/officeDocument/2006/relationships/hyperlink" Target="mailto:keersayali@gmail.com" TargetMode="External"/><Relationship Id="rId19" Type="http://schemas.openxmlformats.org/officeDocument/2006/relationships/hyperlink" Target="mailto:sagarkale49@yahoo.in" TargetMode="External"/><Relationship Id="rId14" Type="http://schemas.openxmlformats.org/officeDocument/2006/relationships/hyperlink" Target="mailto:snmore7@gmail.com" TargetMode="External"/><Relationship Id="rId30" Type="http://schemas.openxmlformats.org/officeDocument/2006/relationships/hyperlink" Target="mailto:shindemks.coe@gmail.com" TargetMode="External"/><Relationship Id="rId35" Type="http://schemas.openxmlformats.org/officeDocument/2006/relationships/hyperlink" Target="mailto:hibareprachi@gmail.com" TargetMode="External"/><Relationship Id="rId56" Type="http://schemas.openxmlformats.org/officeDocument/2006/relationships/hyperlink" Target="mailto:shinde_saili@yahoo.com" TargetMode="External"/><Relationship Id="rId77" Type="http://schemas.openxmlformats.org/officeDocument/2006/relationships/hyperlink" Target="mailto:mrunaldalal000@gmail.com" TargetMode="External"/><Relationship Id="rId100" Type="http://schemas.openxmlformats.org/officeDocument/2006/relationships/hyperlink" Target="mailto:anilsupekar251@gmail.com" TargetMode="External"/><Relationship Id="rId105" Type="http://schemas.openxmlformats.org/officeDocument/2006/relationships/hyperlink" Target="mailto:poojabhandari1014@gmail.com" TargetMode="External"/><Relationship Id="rId126" Type="http://schemas.openxmlformats.org/officeDocument/2006/relationships/hyperlink" Target="mailto:pradnya912@gmail.com" TargetMode="External"/><Relationship Id="rId147" Type="http://schemas.openxmlformats.org/officeDocument/2006/relationships/hyperlink" Target="mailto:me22nuts@gmail.com" TargetMode="External"/><Relationship Id="rId8" Type="http://schemas.openxmlformats.org/officeDocument/2006/relationships/hyperlink" Target="mailto:spbhagadkar@gmail.com" TargetMode="External"/><Relationship Id="rId51" Type="http://schemas.openxmlformats.org/officeDocument/2006/relationships/hyperlink" Target="mailto:abhilashfulpagar89@gmail.com" TargetMode="External"/><Relationship Id="rId72" Type="http://schemas.openxmlformats.org/officeDocument/2006/relationships/hyperlink" Target="mailto:aksh.trimbake@gmail.com" TargetMode="External"/><Relationship Id="rId93" Type="http://schemas.openxmlformats.org/officeDocument/2006/relationships/hyperlink" Target="mailto:dgawai71@gmail.com" TargetMode="External"/><Relationship Id="rId98" Type="http://schemas.openxmlformats.org/officeDocument/2006/relationships/hyperlink" Target="mailto:n.khose6@gmail.com" TargetMode="External"/><Relationship Id="rId121" Type="http://schemas.openxmlformats.org/officeDocument/2006/relationships/hyperlink" Target="mailto:mahajanshraddha1993@gmail.com" TargetMode="External"/><Relationship Id="rId142" Type="http://schemas.openxmlformats.org/officeDocument/2006/relationships/hyperlink" Target="mailto:pratiksingh15.bgp@gmail.com" TargetMode="External"/><Relationship Id="rId3" Type="http://schemas.openxmlformats.org/officeDocument/2006/relationships/hyperlink" Target="mailto:chavan.janardhan3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Q817"/>
  <sheetViews>
    <sheetView workbookViewId="0">
      <selection sqref="A1:XFD1"/>
    </sheetView>
  </sheetViews>
  <sheetFormatPr defaultColWidth="10.42578125" defaultRowHeight="54" customHeight="1"/>
  <cols>
    <col min="1" max="16384" width="10.42578125" style="8"/>
  </cols>
  <sheetData>
    <row r="1" spans="1:28" s="3" customFormat="1" ht="54" customHeight="1">
      <c r="A1" s="34" t="s">
        <v>0</v>
      </c>
      <c r="B1" s="33" t="s">
        <v>1</v>
      </c>
      <c r="C1" s="33" t="s">
        <v>2968</v>
      </c>
      <c r="D1" s="33" t="s">
        <v>2969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12</v>
      </c>
      <c r="P1" s="33" t="s">
        <v>13</v>
      </c>
      <c r="Q1" s="33" t="s">
        <v>14</v>
      </c>
      <c r="R1" s="33" t="s">
        <v>15</v>
      </c>
      <c r="S1" s="33" t="s">
        <v>16</v>
      </c>
      <c r="T1" s="33" t="s">
        <v>17</v>
      </c>
    </row>
    <row r="2" spans="1:28" s="3" customFormat="1" ht="54" customHeight="1">
      <c r="A2" s="5">
        <v>1</v>
      </c>
      <c r="B2" s="2" t="s">
        <v>18</v>
      </c>
      <c r="C2" s="2">
        <v>9403761373</v>
      </c>
      <c r="D2" s="2">
        <v>9403761383</v>
      </c>
      <c r="E2" s="31" t="s">
        <v>19</v>
      </c>
      <c r="F2" s="2" t="s">
        <v>20</v>
      </c>
      <c r="G2" s="2" t="s">
        <v>21</v>
      </c>
      <c r="H2" s="2" t="s">
        <v>22</v>
      </c>
      <c r="I2" s="2">
        <v>70</v>
      </c>
      <c r="J2" s="2">
        <v>2007</v>
      </c>
      <c r="K2" s="2"/>
      <c r="L2" s="2"/>
      <c r="M2" s="2">
        <v>64.5</v>
      </c>
      <c r="N2" s="2">
        <v>2009</v>
      </c>
      <c r="O2" s="2" t="s">
        <v>23</v>
      </c>
      <c r="P2" s="2">
        <v>75</v>
      </c>
      <c r="Q2" s="2">
        <v>2012</v>
      </c>
      <c r="R2" s="2" t="s">
        <v>24</v>
      </c>
      <c r="S2" s="2">
        <v>62</v>
      </c>
      <c r="T2" s="2">
        <v>2016</v>
      </c>
      <c r="U2" s="2"/>
      <c r="V2" s="2"/>
      <c r="W2" s="2"/>
      <c r="X2" s="8"/>
      <c r="Y2" s="8"/>
      <c r="Z2" s="8"/>
      <c r="AA2" s="8"/>
      <c r="AB2" s="8"/>
    </row>
    <row r="3" spans="1:28" s="3" customFormat="1" ht="54" hidden="1" customHeight="1">
      <c r="A3" s="5">
        <v>2</v>
      </c>
      <c r="B3" s="2" t="s">
        <v>25</v>
      </c>
      <c r="C3" s="1">
        <v>7057166771</v>
      </c>
      <c r="D3" s="1">
        <v>9422159283</v>
      </c>
      <c r="E3" s="2" t="s">
        <v>26</v>
      </c>
      <c r="F3" s="2" t="s">
        <v>27</v>
      </c>
      <c r="G3" s="2" t="s">
        <v>28</v>
      </c>
      <c r="H3" s="1" t="s">
        <v>29</v>
      </c>
      <c r="I3" s="1">
        <v>70</v>
      </c>
      <c r="J3" s="1">
        <v>2005</v>
      </c>
      <c r="K3" s="1"/>
      <c r="L3" s="1"/>
      <c r="M3" s="1">
        <v>47</v>
      </c>
      <c r="N3" s="1">
        <v>2007</v>
      </c>
      <c r="O3" s="1" t="s">
        <v>30</v>
      </c>
      <c r="P3" s="1">
        <v>70</v>
      </c>
      <c r="Q3" s="1">
        <v>2010</v>
      </c>
      <c r="R3" s="2" t="s">
        <v>24</v>
      </c>
      <c r="S3" s="1">
        <v>68</v>
      </c>
      <c r="T3" s="1">
        <v>2014</v>
      </c>
    </row>
    <row r="4" spans="1:28" s="3" customFormat="1" ht="54" customHeight="1">
      <c r="A4" s="5">
        <v>3</v>
      </c>
      <c r="B4" s="3" t="s">
        <v>31</v>
      </c>
      <c r="C4" s="3">
        <v>8806079121</v>
      </c>
      <c r="D4" s="3">
        <v>8856899627</v>
      </c>
      <c r="E4" s="30" t="s">
        <v>32</v>
      </c>
      <c r="F4" s="3" t="s">
        <v>33</v>
      </c>
      <c r="G4" s="3" t="s">
        <v>34</v>
      </c>
      <c r="H4" s="3" t="s">
        <v>35</v>
      </c>
      <c r="I4" s="3">
        <v>93.38</v>
      </c>
      <c r="J4" s="3">
        <v>2009</v>
      </c>
      <c r="K4" s="3">
        <v>79.28</v>
      </c>
      <c r="L4" s="3">
        <v>2012</v>
      </c>
      <c r="O4" s="3" t="s">
        <v>36</v>
      </c>
      <c r="P4" s="3">
        <v>56.51</v>
      </c>
      <c r="Q4" s="3">
        <v>2015</v>
      </c>
      <c r="W4" s="10"/>
      <c r="X4" s="10"/>
    </row>
    <row r="5" spans="1:28" s="3" customFormat="1" ht="54" customHeight="1">
      <c r="A5" s="5">
        <v>4</v>
      </c>
      <c r="B5" s="3" t="s">
        <v>37</v>
      </c>
      <c r="C5" s="3">
        <v>9604555868</v>
      </c>
      <c r="D5" s="3">
        <v>8421383503</v>
      </c>
      <c r="E5" s="30" t="s">
        <v>38</v>
      </c>
      <c r="F5" s="3" t="s">
        <v>39</v>
      </c>
      <c r="G5" s="3" t="s">
        <v>40</v>
      </c>
      <c r="H5" s="3" t="s">
        <v>41</v>
      </c>
      <c r="I5" s="3">
        <v>72.930000000000007</v>
      </c>
      <c r="J5" s="3">
        <v>2006</v>
      </c>
      <c r="K5" s="3">
        <v>67</v>
      </c>
      <c r="L5" s="3">
        <v>2011</v>
      </c>
      <c r="O5" s="3" t="s">
        <v>42</v>
      </c>
      <c r="P5" s="3">
        <v>62.74</v>
      </c>
      <c r="Q5" s="3">
        <v>2015</v>
      </c>
      <c r="U5" s="2"/>
    </row>
    <row r="6" spans="1:28" s="3" customFormat="1" ht="54" hidden="1" customHeight="1">
      <c r="A6" s="5">
        <v>5</v>
      </c>
      <c r="B6" s="3" t="s">
        <v>43</v>
      </c>
      <c r="C6" s="5">
        <v>9730571609</v>
      </c>
      <c r="D6" s="5" t="s">
        <v>44</v>
      </c>
      <c r="E6" s="3" t="s">
        <v>45</v>
      </c>
      <c r="F6" s="3" t="s">
        <v>20</v>
      </c>
      <c r="G6" s="3" t="s">
        <v>46</v>
      </c>
      <c r="H6" s="5" t="s">
        <v>47</v>
      </c>
      <c r="I6" s="5">
        <v>76.459999999999994</v>
      </c>
      <c r="J6" s="5">
        <v>2009</v>
      </c>
      <c r="K6" s="5"/>
      <c r="L6" s="5"/>
      <c r="M6" s="5">
        <v>64.67</v>
      </c>
      <c r="N6" s="5">
        <v>2011</v>
      </c>
      <c r="O6" s="5" t="s">
        <v>42</v>
      </c>
      <c r="P6" s="5">
        <v>58.39</v>
      </c>
      <c r="Q6" s="5">
        <v>2015</v>
      </c>
      <c r="S6" s="5"/>
      <c r="T6" s="5"/>
      <c r="U6" s="2"/>
    </row>
    <row r="7" spans="1:28" s="3" customFormat="1" ht="54" hidden="1" customHeight="1">
      <c r="A7" s="5">
        <v>6</v>
      </c>
      <c r="B7" s="11" t="s">
        <v>48</v>
      </c>
      <c r="C7" s="11">
        <v>9403634562</v>
      </c>
      <c r="D7" s="11">
        <v>7385238256</v>
      </c>
      <c r="E7" s="9" t="s">
        <v>49</v>
      </c>
      <c r="F7" s="11" t="s">
        <v>33</v>
      </c>
      <c r="G7" s="11" t="s">
        <v>50</v>
      </c>
      <c r="H7" s="11" t="s">
        <v>22</v>
      </c>
      <c r="I7" s="11">
        <v>58.4</v>
      </c>
      <c r="J7" s="11">
        <v>2008</v>
      </c>
      <c r="K7" s="11">
        <v>84.97</v>
      </c>
      <c r="L7" s="11">
        <v>2011</v>
      </c>
      <c r="M7" s="11"/>
      <c r="N7" s="11"/>
      <c r="O7" s="11" t="s">
        <v>51</v>
      </c>
      <c r="P7" s="11">
        <v>65.47</v>
      </c>
      <c r="Q7" s="11">
        <v>2014</v>
      </c>
      <c r="R7" s="11"/>
      <c r="S7" s="11"/>
      <c r="T7" s="11"/>
      <c r="U7" s="2"/>
    </row>
    <row r="8" spans="1:28" s="3" customFormat="1" ht="54" customHeight="1">
      <c r="A8" s="5">
        <v>7</v>
      </c>
      <c r="B8" s="3" t="s">
        <v>52</v>
      </c>
      <c r="C8" s="3">
        <v>7276305659</v>
      </c>
      <c r="D8" s="3" t="s">
        <v>53</v>
      </c>
      <c r="E8" s="30" t="s">
        <v>54</v>
      </c>
      <c r="F8" s="3" t="s">
        <v>33</v>
      </c>
      <c r="G8" s="3" t="s">
        <v>55</v>
      </c>
      <c r="H8" s="3" t="s">
        <v>56</v>
      </c>
      <c r="I8" s="3">
        <v>69.53</v>
      </c>
      <c r="J8" s="3">
        <v>2009</v>
      </c>
      <c r="M8" s="3">
        <v>58.67</v>
      </c>
      <c r="N8" s="3">
        <v>2011</v>
      </c>
      <c r="O8" s="3" t="s">
        <v>51</v>
      </c>
      <c r="P8" s="3">
        <v>66.400000000000006</v>
      </c>
      <c r="Q8" s="3">
        <v>2015</v>
      </c>
      <c r="U8" s="2"/>
    </row>
    <row r="9" spans="1:28" s="3" customFormat="1" ht="54" hidden="1" customHeight="1">
      <c r="A9" s="5">
        <v>8</v>
      </c>
      <c r="B9" s="3" t="s">
        <v>57</v>
      </c>
      <c r="C9" s="3">
        <v>8087358368</v>
      </c>
      <c r="D9" s="3" t="s">
        <v>58</v>
      </c>
      <c r="E9" s="9" t="s">
        <v>59</v>
      </c>
      <c r="F9" s="3" t="s">
        <v>20</v>
      </c>
      <c r="G9" s="3" t="s">
        <v>60</v>
      </c>
      <c r="H9" s="3" t="s">
        <v>22</v>
      </c>
      <c r="I9" s="3">
        <v>50</v>
      </c>
      <c r="J9" s="3">
        <v>2003</v>
      </c>
      <c r="K9" s="3">
        <v>57</v>
      </c>
      <c r="L9" s="3">
        <v>2010</v>
      </c>
      <c r="M9" s="3">
        <v>53</v>
      </c>
      <c r="N9" s="3">
        <v>2005</v>
      </c>
      <c r="O9" s="3" t="s">
        <v>61</v>
      </c>
      <c r="P9" s="3">
        <v>59</v>
      </c>
      <c r="Q9" s="3">
        <v>2014</v>
      </c>
      <c r="U9" s="2"/>
    </row>
    <row r="10" spans="1:28" s="3" customFormat="1" ht="54" hidden="1" customHeight="1">
      <c r="A10" s="5">
        <v>9</v>
      </c>
      <c r="B10" s="3" t="s">
        <v>62</v>
      </c>
      <c r="C10" s="3">
        <v>7385236516</v>
      </c>
      <c r="D10" s="3" t="s">
        <v>63</v>
      </c>
      <c r="E10" s="9" t="s">
        <v>64</v>
      </c>
      <c r="F10" s="3" t="s">
        <v>20</v>
      </c>
      <c r="G10" s="3" t="s">
        <v>65</v>
      </c>
      <c r="H10" s="3" t="s">
        <v>22</v>
      </c>
      <c r="I10" s="3">
        <v>82.46</v>
      </c>
      <c r="J10" s="3">
        <v>2009</v>
      </c>
      <c r="M10" s="3">
        <v>71.17</v>
      </c>
      <c r="N10" s="3">
        <v>2011</v>
      </c>
      <c r="O10" s="3" t="s">
        <v>36</v>
      </c>
      <c r="P10" s="3">
        <v>62.64</v>
      </c>
      <c r="Q10" s="3">
        <v>2015</v>
      </c>
      <c r="U10" s="2"/>
    </row>
    <row r="11" spans="1:28" s="3" customFormat="1" ht="54" hidden="1" customHeight="1">
      <c r="A11" s="5">
        <v>10</v>
      </c>
      <c r="B11" s="3" t="s">
        <v>66</v>
      </c>
      <c r="C11" s="3">
        <v>9158931763</v>
      </c>
      <c r="D11" s="3" t="s">
        <v>67</v>
      </c>
      <c r="E11" s="9" t="s">
        <v>68</v>
      </c>
      <c r="F11" s="3" t="s">
        <v>20</v>
      </c>
      <c r="G11" s="3" t="s">
        <v>69</v>
      </c>
      <c r="H11" s="3" t="s">
        <v>29</v>
      </c>
      <c r="I11" s="3">
        <v>84.46</v>
      </c>
      <c r="J11" s="3">
        <v>2008</v>
      </c>
      <c r="M11" s="3">
        <v>65.150000000000006</v>
      </c>
      <c r="N11" s="3">
        <v>2010</v>
      </c>
      <c r="O11" s="3" t="s">
        <v>36</v>
      </c>
      <c r="P11" s="3">
        <v>59.14</v>
      </c>
      <c r="Q11" s="3">
        <v>2015</v>
      </c>
      <c r="U11" s="2"/>
    </row>
    <row r="12" spans="1:28" s="3" customFormat="1" ht="54" hidden="1" customHeight="1">
      <c r="A12" s="5">
        <v>11</v>
      </c>
      <c r="B12" s="3" t="s">
        <v>70</v>
      </c>
      <c r="C12" s="5">
        <v>8378832123</v>
      </c>
      <c r="D12" s="5" t="s">
        <v>71</v>
      </c>
      <c r="E12" s="3" t="s">
        <v>72</v>
      </c>
      <c r="F12" s="3" t="s">
        <v>39</v>
      </c>
      <c r="G12" s="3" t="s">
        <v>73</v>
      </c>
      <c r="H12" s="5" t="s">
        <v>22</v>
      </c>
      <c r="I12" s="5">
        <v>81.23</v>
      </c>
      <c r="J12" s="5">
        <v>2008</v>
      </c>
      <c r="K12" s="5"/>
      <c r="L12" s="5"/>
      <c r="M12" s="5">
        <v>62.33</v>
      </c>
      <c r="N12" s="5">
        <v>2010</v>
      </c>
      <c r="O12" s="5" t="s">
        <v>42</v>
      </c>
      <c r="P12" s="5">
        <v>53.27</v>
      </c>
      <c r="Q12" s="5">
        <v>2015</v>
      </c>
      <c r="S12" s="5"/>
      <c r="T12" s="5"/>
      <c r="U12" s="2"/>
    </row>
    <row r="13" spans="1:28" s="3" customFormat="1" ht="54" customHeight="1">
      <c r="A13" s="5">
        <v>12</v>
      </c>
      <c r="B13" s="3" t="s">
        <v>74</v>
      </c>
      <c r="C13" s="5">
        <v>9960515221</v>
      </c>
      <c r="D13" s="5" t="s">
        <v>75</v>
      </c>
      <c r="E13" s="33" t="s">
        <v>76</v>
      </c>
      <c r="F13" s="3" t="s">
        <v>39</v>
      </c>
      <c r="G13" s="3" t="s">
        <v>77</v>
      </c>
      <c r="H13" s="5" t="s">
        <v>22</v>
      </c>
      <c r="I13" s="5">
        <v>84.61</v>
      </c>
      <c r="J13" s="5">
        <v>2007</v>
      </c>
      <c r="K13" s="5">
        <v>66.91</v>
      </c>
      <c r="L13" s="5">
        <v>2010</v>
      </c>
      <c r="M13" s="5"/>
      <c r="N13" s="5"/>
      <c r="O13" s="5" t="s">
        <v>36</v>
      </c>
      <c r="P13" s="5">
        <v>60.4</v>
      </c>
      <c r="Q13" s="5">
        <v>2015</v>
      </c>
      <c r="S13" s="5"/>
      <c r="T13" s="5"/>
    </row>
    <row r="14" spans="1:28" s="3" customFormat="1" ht="54" hidden="1" customHeight="1">
      <c r="A14" s="5">
        <v>13</v>
      </c>
      <c r="B14" s="3" t="s">
        <v>78</v>
      </c>
      <c r="C14" s="5">
        <v>7709448059</v>
      </c>
      <c r="D14" s="5">
        <v>9049252205</v>
      </c>
      <c r="E14" s="3" t="s">
        <v>79</v>
      </c>
      <c r="F14" s="3" t="s">
        <v>20</v>
      </c>
      <c r="G14" s="3" t="s">
        <v>80</v>
      </c>
      <c r="H14" s="5" t="s">
        <v>29</v>
      </c>
      <c r="I14" s="5">
        <v>73.239999999999995</v>
      </c>
      <c r="J14" s="5">
        <v>2007</v>
      </c>
      <c r="K14" s="5"/>
      <c r="L14" s="5"/>
      <c r="M14" s="5">
        <v>60</v>
      </c>
      <c r="N14" s="5">
        <v>2009</v>
      </c>
      <c r="O14" s="5" t="s">
        <v>36</v>
      </c>
      <c r="P14" s="5">
        <v>69.5</v>
      </c>
      <c r="Q14" s="5">
        <v>2014</v>
      </c>
      <c r="S14" s="5"/>
      <c r="T14" s="5"/>
    </row>
    <row r="15" spans="1:28" s="3" customFormat="1" ht="54" hidden="1" customHeight="1">
      <c r="A15" s="5">
        <v>14</v>
      </c>
      <c r="B15" s="3" t="s">
        <v>81</v>
      </c>
      <c r="C15" s="5">
        <v>9130461328</v>
      </c>
      <c r="D15" s="5">
        <v>8796547100</v>
      </c>
      <c r="E15" s="9" t="s">
        <v>82</v>
      </c>
      <c r="F15" s="3" t="s">
        <v>20</v>
      </c>
      <c r="G15" s="3" t="s">
        <v>83</v>
      </c>
      <c r="H15" s="5" t="s">
        <v>47</v>
      </c>
      <c r="I15" s="5">
        <v>85.53</v>
      </c>
      <c r="J15" s="5">
        <v>2008</v>
      </c>
      <c r="K15" s="5"/>
      <c r="L15" s="5"/>
      <c r="M15" s="5">
        <v>65.83</v>
      </c>
      <c r="N15" s="5">
        <v>2010</v>
      </c>
      <c r="O15" s="5" t="s">
        <v>84</v>
      </c>
      <c r="P15" s="5">
        <v>58.34</v>
      </c>
      <c r="Q15" s="5">
        <v>2014</v>
      </c>
      <c r="S15" s="5"/>
      <c r="T15" s="5"/>
    </row>
    <row r="16" spans="1:28" s="3" customFormat="1" ht="54" hidden="1" customHeight="1">
      <c r="A16" s="5">
        <v>15</v>
      </c>
      <c r="B16" s="3" t="s">
        <v>85</v>
      </c>
      <c r="C16" s="5">
        <v>9423969133</v>
      </c>
      <c r="D16" s="5" t="s">
        <v>86</v>
      </c>
      <c r="E16" s="9" t="s">
        <v>87</v>
      </c>
      <c r="F16" s="3" t="s">
        <v>27</v>
      </c>
      <c r="G16" s="3" t="s">
        <v>88</v>
      </c>
      <c r="H16" s="5" t="s">
        <v>29</v>
      </c>
      <c r="I16" s="5">
        <v>84.92</v>
      </c>
      <c r="J16" s="5">
        <v>2009</v>
      </c>
      <c r="K16" s="5"/>
      <c r="L16" s="5"/>
      <c r="M16" s="5">
        <v>54.33</v>
      </c>
      <c r="N16" s="5">
        <v>2011</v>
      </c>
      <c r="O16" s="5" t="s">
        <v>89</v>
      </c>
      <c r="P16" s="5">
        <v>53.45</v>
      </c>
      <c r="Q16" s="5">
        <v>2015</v>
      </c>
      <c r="S16" s="5"/>
      <c r="T16" s="5"/>
    </row>
    <row r="17" spans="1:28" s="3" customFormat="1" ht="54" hidden="1" customHeight="1">
      <c r="A17" s="5">
        <v>16</v>
      </c>
      <c r="B17" s="3" t="s">
        <v>90</v>
      </c>
      <c r="C17" s="5">
        <v>9028349875</v>
      </c>
      <c r="D17" s="5" t="s">
        <v>91</v>
      </c>
      <c r="E17" s="9" t="s">
        <v>92</v>
      </c>
      <c r="F17" s="3" t="s">
        <v>39</v>
      </c>
      <c r="G17" s="3" t="s">
        <v>93</v>
      </c>
      <c r="H17" s="5" t="s">
        <v>94</v>
      </c>
      <c r="I17" s="5">
        <v>80.930000000000007</v>
      </c>
      <c r="J17" s="5">
        <v>2006</v>
      </c>
      <c r="K17" s="5"/>
      <c r="L17" s="5"/>
      <c r="M17" s="5">
        <v>60</v>
      </c>
      <c r="N17" s="5">
        <v>2008</v>
      </c>
      <c r="O17" s="5" t="s">
        <v>95</v>
      </c>
      <c r="P17" s="5">
        <v>57.97</v>
      </c>
      <c r="Q17" s="5">
        <v>2012</v>
      </c>
      <c r="R17" s="3" t="s">
        <v>24</v>
      </c>
      <c r="S17" s="5">
        <v>66.87</v>
      </c>
      <c r="T17" s="5">
        <v>2015</v>
      </c>
    </row>
    <row r="18" spans="1:28" s="3" customFormat="1" ht="54" hidden="1" customHeight="1">
      <c r="A18" s="5">
        <v>17</v>
      </c>
      <c r="B18" s="3" t="s">
        <v>96</v>
      </c>
      <c r="C18" s="3">
        <v>8975023555</v>
      </c>
      <c r="D18" s="3" t="s">
        <v>97</v>
      </c>
      <c r="E18" s="3" t="s">
        <v>98</v>
      </c>
      <c r="F18" s="3" t="s">
        <v>33</v>
      </c>
      <c r="G18" s="3" t="s">
        <v>99</v>
      </c>
      <c r="H18" s="3" t="s">
        <v>100</v>
      </c>
      <c r="I18" s="3">
        <v>88</v>
      </c>
      <c r="J18" s="3">
        <v>2009</v>
      </c>
      <c r="M18" s="3">
        <v>80</v>
      </c>
      <c r="N18" s="3">
        <v>2011</v>
      </c>
      <c r="O18" s="3" t="s">
        <v>101</v>
      </c>
      <c r="P18" s="3">
        <v>65</v>
      </c>
      <c r="Q18" s="3">
        <v>2015</v>
      </c>
    </row>
    <row r="19" spans="1:28" s="3" customFormat="1" ht="54" hidden="1" customHeight="1">
      <c r="A19" s="5">
        <v>18</v>
      </c>
      <c r="B19" s="3" t="s">
        <v>102</v>
      </c>
      <c r="C19" s="3">
        <v>7276889236</v>
      </c>
      <c r="D19" s="3" t="s">
        <v>103</v>
      </c>
      <c r="E19" s="3" t="s">
        <v>104</v>
      </c>
      <c r="F19" s="3" t="s">
        <v>33</v>
      </c>
      <c r="G19" s="3" t="s">
        <v>105</v>
      </c>
      <c r="H19" s="3" t="s">
        <v>22</v>
      </c>
      <c r="I19" s="3">
        <v>75.53</v>
      </c>
      <c r="J19" s="3">
        <v>2008</v>
      </c>
      <c r="M19" s="3">
        <v>56.17</v>
      </c>
      <c r="N19" s="3">
        <v>2009</v>
      </c>
      <c r="O19" s="3" t="s">
        <v>101</v>
      </c>
      <c r="P19" s="3">
        <v>57</v>
      </c>
      <c r="Q19" s="3">
        <v>2014</v>
      </c>
    </row>
    <row r="20" spans="1:28" s="3" customFormat="1" ht="54" hidden="1" customHeight="1">
      <c r="A20" s="5">
        <v>19</v>
      </c>
      <c r="B20" s="3" t="s">
        <v>106</v>
      </c>
      <c r="C20" s="3">
        <v>9657113696</v>
      </c>
      <c r="D20" s="3" t="s">
        <v>107</v>
      </c>
      <c r="E20" s="9" t="s">
        <v>108</v>
      </c>
      <c r="F20" s="3" t="s">
        <v>39</v>
      </c>
      <c r="G20" s="3" t="s">
        <v>109</v>
      </c>
      <c r="H20" s="3" t="s">
        <v>110</v>
      </c>
      <c r="I20" s="3">
        <v>89.38</v>
      </c>
      <c r="J20" s="3">
        <v>2009</v>
      </c>
      <c r="M20" s="3">
        <v>72.67</v>
      </c>
      <c r="N20" s="3">
        <v>2011</v>
      </c>
      <c r="O20" s="3" t="s">
        <v>84</v>
      </c>
      <c r="P20" s="3">
        <v>57.53</v>
      </c>
      <c r="Q20" s="3">
        <v>2015</v>
      </c>
      <c r="U20" s="2"/>
    </row>
    <row r="21" spans="1:28" s="3" customFormat="1" ht="54" hidden="1" customHeight="1">
      <c r="A21" s="5">
        <v>20</v>
      </c>
      <c r="B21" s="3" t="s">
        <v>111</v>
      </c>
      <c r="C21" s="3">
        <v>8379990107</v>
      </c>
      <c r="D21" s="3" t="s">
        <v>112</v>
      </c>
      <c r="E21" s="9" t="s">
        <v>113</v>
      </c>
      <c r="F21" s="3" t="s">
        <v>39</v>
      </c>
      <c r="G21" s="3" t="s">
        <v>114</v>
      </c>
      <c r="H21" s="3" t="s">
        <v>115</v>
      </c>
      <c r="I21" s="3">
        <v>86.15</v>
      </c>
      <c r="J21" s="3">
        <v>2009</v>
      </c>
      <c r="M21" s="3">
        <v>59</v>
      </c>
      <c r="N21" s="3">
        <v>2011</v>
      </c>
      <c r="O21" s="3" t="s">
        <v>101</v>
      </c>
      <c r="P21" s="3">
        <v>61.86</v>
      </c>
      <c r="Q21" s="3">
        <v>2015</v>
      </c>
      <c r="U21" s="2"/>
    </row>
    <row r="22" spans="1:28" s="3" customFormat="1" ht="54" hidden="1" customHeight="1">
      <c r="A22" s="5">
        <v>21</v>
      </c>
      <c r="B22" s="3" t="s">
        <v>116</v>
      </c>
      <c r="C22" s="5">
        <v>8411898106</v>
      </c>
      <c r="D22" s="5">
        <v>9907676876</v>
      </c>
      <c r="E22" s="9" t="s">
        <v>117</v>
      </c>
      <c r="F22" s="3" t="s">
        <v>39</v>
      </c>
      <c r="G22" s="3" t="s">
        <v>118</v>
      </c>
      <c r="H22" s="5" t="s">
        <v>22</v>
      </c>
      <c r="I22" s="5">
        <v>80.2</v>
      </c>
      <c r="J22" s="5">
        <v>2008</v>
      </c>
      <c r="K22" s="5"/>
      <c r="L22" s="5"/>
      <c r="M22" s="5">
        <v>76.8</v>
      </c>
      <c r="N22" s="5">
        <v>2010</v>
      </c>
      <c r="O22" s="5" t="s">
        <v>51</v>
      </c>
      <c r="P22" s="5">
        <v>75.599999999999994</v>
      </c>
      <c r="Q22" s="5">
        <v>2014</v>
      </c>
      <c r="S22" s="5"/>
      <c r="T22" s="5"/>
    </row>
    <row r="23" spans="1:28" s="3" customFormat="1" ht="54" hidden="1" customHeight="1">
      <c r="A23" s="5">
        <v>22</v>
      </c>
      <c r="B23" s="3" t="s">
        <v>119</v>
      </c>
      <c r="C23" s="3">
        <v>9096334170</v>
      </c>
      <c r="D23" s="3">
        <v>9503777509</v>
      </c>
      <c r="E23" s="9" t="s">
        <v>120</v>
      </c>
      <c r="F23" s="3" t="s">
        <v>121</v>
      </c>
      <c r="G23" s="3" t="s">
        <v>122</v>
      </c>
      <c r="H23" s="3" t="s">
        <v>123</v>
      </c>
      <c r="I23" s="3">
        <v>74.3</v>
      </c>
      <c r="J23" s="3">
        <v>2007</v>
      </c>
      <c r="M23" s="3">
        <v>51.5</v>
      </c>
      <c r="N23" s="3">
        <v>2009</v>
      </c>
      <c r="O23" s="3" t="s">
        <v>30</v>
      </c>
      <c r="P23" s="3">
        <v>61.28</v>
      </c>
      <c r="Q23" s="3">
        <v>2012</v>
      </c>
      <c r="R23" s="3" t="s">
        <v>24</v>
      </c>
      <c r="S23" s="3">
        <v>71.77</v>
      </c>
      <c r="T23" s="3">
        <v>2015</v>
      </c>
    </row>
    <row r="24" spans="1:28" s="3" customFormat="1" ht="54" customHeight="1">
      <c r="A24" s="5">
        <v>23</v>
      </c>
      <c r="B24" s="6" t="s">
        <v>124</v>
      </c>
      <c r="C24" s="5">
        <v>9096993424</v>
      </c>
      <c r="D24" s="5" t="s">
        <v>125</v>
      </c>
      <c r="E24" s="33" t="s">
        <v>126</v>
      </c>
      <c r="F24" s="6" t="s">
        <v>20</v>
      </c>
      <c r="G24" s="6" t="s">
        <v>127</v>
      </c>
      <c r="H24" s="5" t="s">
        <v>29</v>
      </c>
      <c r="I24" s="5">
        <v>57.2</v>
      </c>
      <c r="J24" s="5">
        <v>2006</v>
      </c>
      <c r="K24" s="5"/>
      <c r="L24" s="5"/>
      <c r="M24" s="5">
        <v>61.5</v>
      </c>
      <c r="N24" s="5">
        <v>2009</v>
      </c>
      <c r="O24" s="5" t="s">
        <v>30</v>
      </c>
      <c r="P24" s="5">
        <v>58.5</v>
      </c>
      <c r="Q24" s="5">
        <v>2012</v>
      </c>
      <c r="R24" s="6" t="s">
        <v>24</v>
      </c>
      <c r="S24" s="5">
        <v>68.069999999999993</v>
      </c>
      <c r="T24" s="5">
        <v>2015</v>
      </c>
    </row>
    <row r="25" spans="1:28" s="3" customFormat="1" ht="54" hidden="1" customHeight="1">
      <c r="A25" s="5">
        <v>24</v>
      </c>
      <c r="B25" s="3" t="s">
        <v>128</v>
      </c>
      <c r="C25" s="3">
        <v>9730952998</v>
      </c>
      <c r="D25" s="3">
        <v>9673990095</v>
      </c>
      <c r="E25" s="9" t="s">
        <v>129</v>
      </c>
      <c r="F25" s="3" t="s">
        <v>20</v>
      </c>
      <c r="G25" s="3" t="s">
        <v>130</v>
      </c>
      <c r="H25" s="3" t="s">
        <v>131</v>
      </c>
      <c r="I25" s="3">
        <v>80</v>
      </c>
      <c r="J25" s="3">
        <v>2007</v>
      </c>
      <c r="M25" s="3">
        <v>60.33</v>
      </c>
      <c r="N25" s="3">
        <v>2009</v>
      </c>
      <c r="O25" s="3" t="s">
        <v>101</v>
      </c>
      <c r="P25" s="3">
        <v>61.33</v>
      </c>
      <c r="Q25" s="3">
        <v>2014</v>
      </c>
      <c r="U25" s="2"/>
      <c r="V25" s="2"/>
      <c r="W25" s="2"/>
      <c r="X25" s="2"/>
      <c r="Y25" s="2"/>
      <c r="Z25" s="2"/>
      <c r="AA25" s="2"/>
      <c r="AB25" s="2"/>
    </row>
    <row r="26" spans="1:28" s="3" customFormat="1" ht="54" hidden="1" customHeight="1">
      <c r="A26" s="5">
        <v>25</v>
      </c>
      <c r="B26" s="3" t="s">
        <v>132</v>
      </c>
      <c r="C26" s="3">
        <v>9545160750</v>
      </c>
      <c r="D26" s="3" t="s">
        <v>133</v>
      </c>
      <c r="E26" s="9" t="s">
        <v>134</v>
      </c>
      <c r="F26" s="3" t="s">
        <v>20</v>
      </c>
      <c r="G26" s="3" t="s">
        <v>135</v>
      </c>
      <c r="H26" s="3" t="s">
        <v>29</v>
      </c>
      <c r="I26" s="3">
        <v>80.760000000000005</v>
      </c>
      <c r="J26" s="3">
        <v>2009</v>
      </c>
      <c r="K26" s="3">
        <v>65.56</v>
      </c>
      <c r="L26" s="3">
        <v>2011</v>
      </c>
      <c r="O26" s="3" t="s">
        <v>42</v>
      </c>
      <c r="P26" s="3">
        <v>58.65</v>
      </c>
      <c r="Q26" s="3">
        <v>2015</v>
      </c>
      <c r="U26" s="2"/>
      <c r="V26" s="2"/>
      <c r="W26" s="2"/>
      <c r="X26" s="2"/>
      <c r="Y26" s="2"/>
      <c r="Z26" s="2"/>
      <c r="AA26" s="2"/>
      <c r="AB26" s="2"/>
    </row>
    <row r="27" spans="1:28" s="3" customFormat="1" ht="54" hidden="1" customHeight="1">
      <c r="A27" s="5">
        <v>26</v>
      </c>
      <c r="B27" s="3" t="s">
        <v>136</v>
      </c>
      <c r="C27" s="3">
        <v>9890059704</v>
      </c>
      <c r="D27" s="3" t="s">
        <v>137</v>
      </c>
      <c r="E27" s="9" t="s">
        <v>138</v>
      </c>
      <c r="F27" s="3" t="s">
        <v>39</v>
      </c>
      <c r="G27" s="3" t="s">
        <v>139</v>
      </c>
      <c r="H27" s="3" t="s">
        <v>47</v>
      </c>
      <c r="I27" s="3">
        <v>87.64</v>
      </c>
      <c r="J27" s="3">
        <v>2008</v>
      </c>
      <c r="M27" s="3">
        <v>76.33</v>
      </c>
      <c r="N27" s="3">
        <v>2010</v>
      </c>
      <c r="O27" s="3" t="s">
        <v>36</v>
      </c>
      <c r="P27" s="3">
        <v>58</v>
      </c>
      <c r="Q27" s="3">
        <v>2014</v>
      </c>
      <c r="U27" s="2"/>
      <c r="V27" s="2"/>
      <c r="W27" s="2"/>
      <c r="X27" s="2"/>
      <c r="Y27" s="2"/>
      <c r="Z27" s="2"/>
      <c r="AA27" s="2"/>
      <c r="AB27" s="2"/>
    </row>
    <row r="28" spans="1:28" s="3" customFormat="1" ht="54" hidden="1" customHeight="1">
      <c r="A28" s="5">
        <v>27</v>
      </c>
      <c r="B28" s="3" t="s">
        <v>140</v>
      </c>
      <c r="C28" s="3">
        <v>9860065789</v>
      </c>
      <c r="D28" s="3">
        <v>9860585652</v>
      </c>
      <c r="E28" s="9" t="s">
        <v>141</v>
      </c>
      <c r="F28" s="3" t="s">
        <v>39</v>
      </c>
      <c r="G28" s="3" t="s">
        <v>142</v>
      </c>
      <c r="H28" s="3" t="s">
        <v>143</v>
      </c>
      <c r="I28" s="3">
        <v>69</v>
      </c>
      <c r="J28" s="3">
        <v>2004</v>
      </c>
      <c r="K28" s="3">
        <v>73</v>
      </c>
      <c r="L28" s="3">
        <v>2012</v>
      </c>
      <c r="O28" s="3" t="s">
        <v>89</v>
      </c>
      <c r="P28" s="3">
        <v>61</v>
      </c>
      <c r="Q28" s="3">
        <v>2015</v>
      </c>
      <c r="U28" s="2"/>
      <c r="V28" s="2"/>
      <c r="W28" s="2"/>
      <c r="X28" s="2"/>
      <c r="Y28" s="2"/>
      <c r="Z28" s="2"/>
      <c r="AA28" s="2"/>
      <c r="AB28" s="2"/>
    </row>
    <row r="29" spans="1:28" s="3" customFormat="1" ht="54" hidden="1" customHeight="1">
      <c r="A29" s="5">
        <v>28</v>
      </c>
      <c r="B29" s="3" t="s">
        <v>144</v>
      </c>
      <c r="C29" s="3">
        <v>9860565765</v>
      </c>
      <c r="D29" s="3" t="s">
        <v>145</v>
      </c>
      <c r="E29" s="9" t="s">
        <v>146</v>
      </c>
      <c r="F29" s="3" t="s">
        <v>39</v>
      </c>
      <c r="G29" s="3" t="s">
        <v>147</v>
      </c>
      <c r="H29" s="3" t="s">
        <v>22</v>
      </c>
      <c r="I29" s="3">
        <v>85.53</v>
      </c>
      <c r="J29" s="3">
        <v>2008</v>
      </c>
      <c r="M29" s="3">
        <v>61.83</v>
      </c>
      <c r="N29" s="3">
        <v>2010</v>
      </c>
      <c r="O29" s="3" t="s">
        <v>36</v>
      </c>
      <c r="P29" s="3">
        <v>56.44</v>
      </c>
      <c r="Q29" s="3">
        <v>2015</v>
      </c>
      <c r="U29" s="2"/>
      <c r="V29" s="2"/>
      <c r="W29" s="2"/>
      <c r="X29" s="2"/>
      <c r="Y29" s="2"/>
      <c r="Z29" s="2"/>
      <c r="AA29" s="2"/>
      <c r="AB29" s="2"/>
    </row>
    <row r="30" spans="1:28" s="3" customFormat="1" ht="54" customHeight="1">
      <c r="A30" s="5">
        <v>29</v>
      </c>
      <c r="B30" s="3" t="s">
        <v>148</v>
      </c>
      <c r="C30" s="3">
        <v>7387662008</v>
      </c>
      <c r="D30" s="3">
        <v>7387902061</v>
      </c>
      <c r="E30" s="30" t="s">
        <v>149</v>
      </c>
      <c r="F30" s="3" t="s">
        <v>20</v>
      </c>
      <c r="G30" s="3" t="s">
        <v>147</v>
      </c>
      <c r="H30" s="3" t="s">
        <v>22</v>
      </c>
      <c r="I30" s="3">
        <v>73.53</v>
      </c>
      <c r="J30" s="3">
        <v>2008</v>
      </c>
      <c r="K30" s="3">
        <v>70.67</v>
      </c>
      <c r="L30" s="3">
        <v>2011</v>
      </c>
      <c r="O30" s="3" t="s">
        <v>36</v>
      </c>
      <c r="P30" s="3">
        <v>58.35</v>
      </c>
      <c r="Q30" s="3">
        <v>2015</v>
      </c>
      <c r="U30" s="2"/>
      <c r="V30" s="2"/>
      <c r="W30" s="2"/>
      <c r="X30" s="2"/>
      <c r="Y30" s="2"/>
      <c r="Z30" s="2"/>
      <c r="AA30" s="2"/>
      <c r="AB30" s="2"/>
    </row>
    <row r="31" spans="1:28" s="3" customFormat="1" ht="54" hidden="1" customHeight="1">
      <c r="A31" s="5">
        <v>30</v>
      </c>
      <c r="B31" s="3" t="s">
        <v>150</v>
      </c>
      <c r="C31" s="3">
        <v>8805377485</v>
      </c>
      <c r="D31" s="3" t="s">
        <v>151</v>
      </c>
      <c r="E31" s="9" t="s">
        <v>152</v>
      </c>
      <c r="F31" s="3" t="s">
        <v>20</v>
      </c>
      <c r="G31" s="3" t="s">
        <v>153</v>
      </c>
      <c r="H31" s="3" t="s">
        <v>29</v>
      </c>
      <c r="I31" s="3">
        <v>85.53</v>
      </c>
      <c r="J31" s="3">
        <v>2008</v>
      </c>
      <c r="M31" s="3">
        <v>77</v>
      </c>
      <c r="N31" s="3">
        <v>2010</v>
      </c>
      <c r="O31" s="3" t="s">
        <v>36</v>
      </c>
      <c r="P31" s="3">
        <v>67.63</v>
      </c>
      <c r="Q31" s="3">
        <v>2014</v>
      </c>
      <c r="U31" s="2"/>
      <c r="V31" s="2"/>
      <c r="W31" s="2"/>
      <c r="X31" s="2"/>
      <c r="Y31" s="2"/>
      <c r="Z31" s="2"/>
      <c r="AA31" s="2"/>
      <c r="AB31" s="2"/>
    </row>
    <row r="32" spans="1:28" s="3" customFormat="1" ht="54" hidden="1" customHeight="1">
      <c r="A32" s="5">
        <v>31</v>
      </c>
      <c r="B32" s="3" t="s">
        <v>154</v>
      </c>
      <c r="C32" s="3">
        <v>8989942319</v>
      </c>
      <c r="D32" s="3">
        <v>9923701537</v>
      </c>
      <c r="E32" s="9" t="s">
        <v>155</v>
      </c>
      <c r="F32" s="3" t="s">
        <v>20</v>
      </c>
      <c r="G32" s="3" t="s">
        <v>156</v>
      </c>
      <c r="H32" s="3" t="s">
        <v>22</v>
      </c>
      <c r="I32" s="3">
        <v>82.2</v>
      </c>
      <c r="J32" s="3">
        <v>2007</v>
      </c>
      <c r="M32" s="3">
        <v>72.2</v>
      </c>
      <c r="N32" s="3">
        <v>2009</v>
      </c>
      <c r="O32" s="3" t="s">
        <v>30</v>
      </c>
      <c r="P32" s="3">
        <v>65</v>
      </c>
      <c r="Q32" s="3">
        <v>2012</v>
      </c>
      <c r="R32" s="3" t="s">
        <v>24</v>
      </c>
      <c r="S32" s="3">
        <v>72.2</v>
      </c>
      <c r="T32" s="3">
        <v>2015</v>
      </c>
      <c r="U32" s="2"/>
      <c r="V32" s="2"/>
      <c r="W32" s="2"/>
      <c r="X32" s="2"/>
      <c r="Y32" s="2"/>
      <c r="Z32" s="2"/>
      <c r="AA32" s="2"/>
      <c r="AB32" s="2"/>
    </row>
    <row r="33" spans="1:29" s="3" customFormat="1" ht="54" hidden="1" customHeight="1">
      <c r="A33" s="5">
        <v>32</v>
      </c>
      <c r="B33" s="3" t="s">
        <v>157</v>
      </c>
      <c r="C33" s="3">
        <v>8237141912</v>
      </c>
      <c r="D33" s="3" t="s">
        <v>158</v>
      </c>
      <c r="E33" s="9" t="s">
        <v>159</v>
      </c>
      <c r="F33" s="3" t="s">
        <v>20</v>
      </c>
      <c r="G33" s="3" t="s">
        <v>160</v>
      </c>
      <c r="H33" s="3" t="s">
        <v>29</v>
      </c>
      <c r="I33" s="3">
        <v>70.2</v>
      </c>
      <c r="J33" s="3">
        <v>2007</v>
      </c>
      <c r="M33" s="3">
        <v>62.8</v>
      </c>
      <c r="N33" s="3">
        <v>2009</v>
      </c>
      <c r="O33" s="3" t="s">
        <v>42</v>
      </c>
      <c r="P33" s="3">
        <v>60.08</v>
      </c>
      <c r="Q33" s="3">
        <v>2014</v>
      </c>
      <c r="U33" s="2"/>
      <c r="V33" s="2"/>
      <c r="W33" s="2"/>
      <c r="X33" s="2"/>
      <c r="Y33" s="2"/>
      <c r="Z33" s="2"/>
      <c r="AA33" s="2"/>
      <c r="AB33" s="2"/>
    </row>
    <row r="34" spans="1:29" s="3" customFormat="1" ht="54" customHeight="1">
      <c r="A34" s="5">
        <v>33</v>
      </c>
      <c r="B34" s="3" t="s">
        <v>161</v>
      </c>
      <c r="C34" s="3">
        <v>9028240926</v>
      </c>
      <c r="D34" s="3" t="s">
        <v>162</v>
      </c>
      <c r="E34" s="30" t="s">
        <v>163</v>
      </c>
      <c r="F34" s="3" t="s">
        <v>20</v>
      </c>
      <c r="G34" s="3" t="s">
        <v>164</v>
      </c>
      <c r="H34" s="3" t="s">
        <v>29</v>
      </c>
      <c r="I34" s="3">
        <v>81.84</v>
      </c>
      <c r="J34" s="3">
        <v>2008</v>
      </c>
      <c r="K34" s="3">
        <v>76.61</v>
      </c>
      <c r="L34" s="3">
        <v>2011</v>
      </c>
      <c r="O34" s="3" t="s">
        <v>36</v>
      </c>
      <c r="P34" s="3">
        <v>53</v>
      </c>
      <c r="Q34" s="3">
        <v>2014</v>
      </c>
      <c r="U34" s="2"/>
      <c r="V34" s="2"/>
      <c r="W34" s="2"/>
      <c r="X34" s="2"/>
      <c r="Y34" s="2"/>
      <c r="Z34" s="2"/>
      <c r="AA34" s="2"/>
      <c r="AB34" s="2"/>
    </row>
    <row r="35" spans="1:29" s="3" customFormat="1" ht="54" hidden="1" customHeight="1">
      <c r="A35" s="5">
        <v>34</v>
      </c>
      <c r="B35" s="3" t="s">
        <v>165</v>
      </c>
      <c r="C35" s="3">
        <v>9893699391</v>
      </c>
      <c r="D35" s="3" t="s">
        <v>166</v>
      </c>
      <c r="E35" s="9" t="s">
        <v>167</v>
      </c>
      <c r="F35" s="3" t="s">
        <v>168</v>
      </c>
      <c r="G35" s="3" t="s">
        <v>169</v>
      </c>
      <c r="H35" s="3" t="s">
        <v>22</v>
      </c>
      <c r="I35" s="3">
        <v>73.599999999999994</v>
      </c>
      <c r="J35" s="3">
        <v>2007</v>
      </c>
      <c r="M35" s="3">
        <v>70.400000000000006</v>
      </c>
      <c r="N35" s="3">
        <v>2009</v>
      </c>
      <c r="O35" s="3" t="s">
        <v>170</v>
      </c>
      <c r="P35" s="3">
        <v>66.78</v>
      </c>
      <c r="Q35" s="3">
        <v>2013</v>
      </c>
      <c r="U35" s="2"/>
      <c r="V35" s="2"/>
      <c r="W35" s="2"/>
      <c r="X35" s="2"/>
      <c r="Y35" s="2"/>
      <c r="Z35" s="2"/>
      <c r="AA35" s="2"/>
      <c r="AB35" s="2"/>
    </row>
    <row r="36" spans="1:29" s="3" customFormat="1" ht="54" hidden="1" customHeight="1">
      <c r="A36" s="5">
        <v>35</v>
      </c>
      <c r="B36" s="3" t="s">
        <v>171</v>
      </c>
      <c r="C36" s="5">
        <v>9730475636</v>
      </c>
      <c r="D36" s="5" t="s">
        <v>172</v>
      </c>
      <c r="E36" s="3" t="s">
        <v>173</v>
      </c>
      <c r="F36" s="3" t="s">
        <v>20</v>
      </c>
      <c r="G36" s="3" t="s">
        <v>174</v>
      </c>
      <c r="H36" s="5" t="s">
        <v>175</v>
      </c>
      <c r="I36" s="5">
        <v>81.069999999999993</v>
      </c>
      <c r="J36" s="5">
        <v>2007</v>
      </c>
      <c r="K36" s="5"/>
      <c r="L36" s="5"/>
      <c r="M36" s="5">
        <v>65.27</v>
      </c>
      <c r="N36" s="5">
        <v>2009</v>
      </c>
      <c r="O36" s="5" t="s">
        <v>84</v>
      </c>
      <c r="P36" s="5">
        <v>27.87</v>
      </c>
      <c r="Q36" s="5">
        <v>2014</v>
      </c>
      <c r="S36" s="5"/>
      <c r="T36" s="5"/>
      <c r="U36" s="2"/>
      <c r="V36" s="2"/>
      <c r="W36" s="2"/>
      <c r="X36" s="2"/>
      <c r="Y36" s="2"/>
      <c r="Z36" s="2"/>
      <c r="AA36" s="2"/>
      <c r="AB36" s="2"/>
    </row>
    <row r="37" spans="1:29" s="3" customFormat="1" ht="54" hidden="1" customHeight="1">
      <c r="A37" s="5">
        <v>36</v>
      </c>
      <c r="B37" s="3" t="s">
        <v>176</v>
      </c>
      <c r="C37" s="5">
        <v>9767671099</v>
      </c>
      <c r="D37" s="5" t="s">
        <v>177</v>
      </c>
      <c r="E37" s="9" t="s">
        <v>178</v>
      </c>
      <c r="F37" s="3" t="s">
        <v>20</v>
      </c>
      <c r="G37" s="3" t="s">
        <v>179</v>
      </c>
      <c r="H37" s="5" t="s">
        <v>180</v>
      </c>
      <c r="I37" s="5">
        <v>81.69</v>
      </c>
      <c r="J37" s="5">
        <v>2009</v>
      </c>
      <c r="K37" s="5"/>
      <c r="L37" s="5"/>
      <c r="M37" s="5">
        <v>68.33</v>
      </c>
      <c r="N37" s="5">
        <v>2011</v>
      </c>
      <c r="O37" s="5" t="s">
        <v>101</v>
      </c>
      <c r="P37" s="5">
        <v>65.069999999999993</v>
      </c>
      <c r="Q37" s="5">
        <v>2015</v>
      </c>
      <c r="S37" s="5"/>
      <c r="T37" s="5"/>
      <c r="U37" s="2"/>
      <c r="V37" s="2"/>
      <c r="W37" s="2"/>
      <c r="X37" s="2"/>
      <c r="Y37" s="2"/>
      <c r="Z37" s="2"/>
      <c r="AA37" s="2"/>
      <c r="AB37" s="2"/>
    </row>
    <row r="38" spans="1:29" s="3" customFormat="1" ht="54" customHeight="1">
      <c r="A38" s="5">
        <v>37</v>
      </c>
      <c r="B38" s="3" t="s">
        <v>181</v>
      </c>
      <c r="C38" s="5">
        <v>9960034077</v>
      </c>
      <c r="D38" s="5" t="s">
        <v>182</v>
      </c>
      <c r="E38" s="30" t="s">
        <v>183</v>
      </c>
      <c r="F38" s="3" t="s">
        <v>184</v>
      </c>
      <c r="G38" s="3" t="s">
        <v>185</v>
      </c>
      <c r="H38" s="5" t="s">
        <v>180</v>
      </c>
      <c r="I38" s="5">
        <v>84</v>
      </c>
      <c r="J38" s="5">
        <v>2009</v>
      </c>
      <c r="K38" s="5"/>
      <c r="L38" s="5"/>
      <c r="M38" s="5">
        <v>67.5</v>
      </c>
      <c r="N38" s="5">
        <v>2011</v>
      </c>
      <c r="O38" s="5" t="s">
        <v>186</v>
      </c>
      <c r="P38" s="5">
        <v>61.41</v>
      </c>
      <c r="Q38" s="5">
        <v>2015</v>
      </c>
      <c r="S38" s="5"/>
      <c r="T38" s="5"/>
      <c r="U38" s="2"/>
      <c r="V38" s="2"/>
      <c r="W38" s="2"/>
      <c r="X38" s="2"/>
      <c r="Y38" s="2"/>
      <c r="Z38" s="2"/>
      <c r="AA38" s="2"/>
      <c r="AB38" s="2"/>
    </row>
    <row r="39" spans="1:29" s="3" customFormat="1" ht="54" customHeight="1">
      <c r="A39" s="5">
        <v>38</v>
      </c>
      <c r="B39" s="3" t="s">
        <v>187</v>
      </c>
      <c r="C39" s="3">
        <v>9421103530</v>
      </c>
      <c r="D39" s="3">
        <v>9028440602</v>
      </c>
      <c r="E39" s="33" t="s">
        <v>188</v>
      </c>
      <c r="F39" s="3" t="s">
        <v>168</v>
      </c>
      <c r="G39" s="3" t="s">
        <v>189</v>
      </c>
      <c r="H39" s="3" t="s">
        <v>190</v>
      </c>
      <c r="I39" s="3">
        <v>88.3</v>
      </c>
      <c r="J39" s="3">
        <v>2008</v>
      </c>
      <c r="K39" s="3">
        <v>67.73</v>
      </c>
      <c r="L39" s="3">
        <v>2011</v>
      </c>
      <c r="O39" s="3" t="s">
        <v>89</v>
      </c>
      <c r="P39" s="3">
        <v>57</v>
      </c>
      <c r="Q39" s="3">
        <v>2014</v>
      </c>
      <c r="U39" s="2"/>
      <c r="V39" s="2"/>
      <c r="W39" s="2"/>
      <c r="X39" s="2"/>
      <c r="Y39" s="2"/>
      <c r="Z39" s="2"/>
      <c r="AA39" s="2"/>
      <c r="AB39" s="2"/>
      <c r="AC39" s="2"/>
    </row>
    <row r="40" spans="1:29" s="3" customFormat="1" ht="54" hidden="1" customHeight="1">
      <c r="A40" s="5">
        <v>39</v>
      </c>
      <c r="B40" s="3" t="s">
        <v>191</v>
      </c>
      <c r="C40" s="3">
        <v>81490013870</v>
      </c>
      <c r="D40" s="3" t="s">
        <v>192</v>
      </c>
      <c r="E40" s="9" t="s">
        <v>193</v>
      </c>
      <c r="F40" s="3" t="s">
        <v>184</v>
      </c>
      <c r="G40" s="3" t="s">
        <v>194</v>
      </c>
      <c r="H40" s="3" t="s">
        <v>195</v>
      </c>
      <c r="I40" s="3">
        <v>75.84</v>
      </c>
      <c r="J40" s="3">
        <v>2008</v>
      </c>
      <c r="K40" s="3">
        <v>75.239999999999995</v>
      </c>
      <c r="L40" s="3">
        <v>2011</v>
      </c>
      <c r="O40" s="3" t="s">
        <v>101</v>
      </c>
      <c r="P40" s="3">
        <v>59.91</v>
      </c>
      <c r="Q40" s="3">
        <v>2015</v>
      </c>
      <c r="U40" s="2"/>
      <c r="V40" s="2"/>
      <c r="W40" s="2"/>
      <c r="X40" s="2"/>
      <c r="Y40" s="2"/>
      <c r="Z40" s="2"/>
      <c r="AA40" s="2"/>
      <c r="AB40" s="2"/>
      <c r="AC40" s="2"/>
    </row>
    <row r="41" spans="1:29" s="3" customFormat="1" ht="54" customHeight="1">
      <c r="A41" s="5">
        <v>40</v>
      </c>
      <c r="B41" s="3" t="s">
        <v>196</v>
      </c>
      <c r="C41" s="3">
        <v>9637582009</v>
      </c>
      <c r="D41" s="3">
        <v>9764348515</v>
      </c>
      <c r="E41" s="30" t="s">
        <v>197</v>
      </c>
      <c r="F41" s="3" t="s">
        <v>184</v>
      </c>
      <c r="G41" s="3" t="s">
        <v>198</v>
      </c>
      <c r="H41" s="3" t="s">
        <v>199</v>
      </c>
      <c r="I41" s="3">
        <v>72.3</v>
      </c>
      <c r="J41" s="3">
        <v>2007</v>
      </c>
      <c r="M41" s="3">
        <v>52</v>
      </c>
      <c r="N41" s="3">
        <v>2009</v>
      </c>
      <c r="O41" s="3" t="s">
        <v>200</v>
      </c>
      <c r="P41" s="3">
        <v>76.400000000000006</v>
      </c>
      <c r="Q41" s="3">
        <v>2013</v>
      </c>
      <c r="U41" s="2"/>
      <c r="V41" s="2"/>
      <c r="W41" s="2"/>
      <c r="X41" s="2"/>
      <c r="Y41" s="2"/>
      <c r="Z41" s="2"/>
      <c r="AA41" s="2"/>
      <c r="AB41" s="2"/>
      <c r="AC41" s="2"/>
    </row>
    <row r="42" spans="1:29" s="3" customFormat="1" ht="54" hidden="1" customHeight="1">
      <c r="A42" s="5">
        <v>41</v>
      </c>
      <c r="B42" s="3" t="s">
        <v>201</v>
      </c>
      <c r="C42" s="3">
        <v>8983915330</v>
      </c>
      <c r="D42" s="3" t="s">
        <v>202</v>
      </c>
      <c r="E42" s="9" t="s">
        <v>203</v>
      </c>
      <c r="F42" s="3" t="s">
        <v>39</v>
      </c>
      <c r="G42" s="3" t="s">
        <v>204</v>
      </c>
      <c r="H42" s="3" t="s">
        <v>29</v>
      </c>
      <c r="I42" s="3">
        <v>68.8</v>
      </c>
      <c r="J42" s="3">
        <v>2008</v>
      </c>
      <c r="M42" s="3">
        <v>71.400000000000006</v>
      </c>
      <c r="N42" s="3">
        <v>2011</v>
      </c>
      <c r="O42" s="3" t="s">
        <v>205</v>
      </c>
      <c r="P42" s="3">
        <v>73.400000000000006</v>
      </c>
      <c r="Q42" s="3">
        <v>2015</v>
      </c>
    </row>
    <row r="43" spans="1:29" s="3" customFormat="1" ht="54" customHeight="1">
      <c r="A43" s="5">
        <v>42</v>
      </c>
      <c r="B43" s="2" t="s">
        <v>206</v>
      </c>
      <c r="C43" s="2">
        <v>7588300671</v>
      </c>
      <c r="D43" s="2" t="s">
        <v>207</v>
      </c>
      <c r="E43" s="27" t="s">
        <v>208</v>
      </c>
      <c r="F43" s="2" t="s">
        <v>39</v>
      </c>
      <c r="G43" s="2" t="s">
        <v>209</v>
      </c>
      <c r="H43" s="2" t="s">
        <v>210</v>
      </c>
      <c r="I43" s="2">
        <v>69.459999999999994</v>
      </c>
      <c r="J43" s="2">
        <v>2006</v>
      </c>
      <c r="K43" s="2">
        <v>71.13</v>
      </c>
      <c r="L43" s="2">
        <v>2010</v>
      </c>
      <c r="M43" s="2"/>
      <c r="N43" s="2"/>
      <c r="O43" s="2" t="s">
        <v>89</v>
      </c>
      <c r="P43" s="2">
        <v>53.37</v>
      </c>
      <c r="Q43" s="2">
        <v>2015</v>
      </c>
      <c r="R43" s="2"/>
      <c r="S43" s="2"/>
      <c r="T43" s="2"/>
      <c r="U43" s="2"/>
      <c r="V43" s="2"/>
      <c r="W43" s="2"/>
      <c r="X43" s="2"/>
      <c r="Y43" s="2"/>
    </row>
    <row r="44" spans="1:29" s="3" customFormat="1" ht="54" hidden="1" customHeight="1">
      <c r="A44" s="5">
        <v>43</v>
      </c>
      <c r="B44" s="2" t="s">
        <v>211</v>
      </c>
      <c r="C44" s="2">
        <v>8600091300</v>
      </c>
      <c r="D44" s="2" t="s">
        <v>212</v>
      </c>
      <c r="E44" s="12" t="s">
        <v>213</v>
      </c>
      <c r="F44" s="2" t="s">
        <v>20</v>
      </c>
      <c r="G44" s="2" t="s">
        <v>214</v>
      </c>
      <c r="H44" s="2" t="s">
        <v>215</v>
      </c>
      <c r="I44" s="2">
        <v>78</v>
      </c>
      <c r="J44" s="2">
        <v>2009</v>
      </c>
      <c r="K44" s="2">
        <v>68.13</v>
      </c>
      <c r="L44" s="2">
        <v>2012</v>
      </c>
      <c r="M44" s="2"/>
      <c r="N44" s="2"/>
      <c r="O44" s="2" t="s">
        <v>89</v>
      </c>
      <c r="P44" s="2">
        <v>56</v>
      </c>
      <c r="Q44" s="2">
        <v>2015</v>
      </c>
      <c r="R44" s="2"/>
      <c r="S44" s="2"/>
      <c r="T44" s="2"/>
      <c r="U44" s="2"/>
      <c r="V44" s="2"/>
      <c r="W44" s="2"/>
      <c r="X44" s="2"/>
      <c r="Y44" s="2"/>
    </row>
    <row r="45" spans="1:29" s="3" customFormat="1" ht="54" hidden="1" customHeight="1">
      <c r="A45" s="5">
        <v>44</v>
      </c>
      <c r="B45" s="2" t="s">
        <v>216</v>
      </c>
      <c r="C45" s="2">
        <v>8087411895</v>
      </c>
      <c r="D45" s="2" t="s">
        <v>217</v>
      </c>
      <c r="E45" s="12" t="s">
        <v>218</v>
      </c>
      <c r="F45" s="2" t="s">
        <v>20</v>
      </c>
      <c r="G45" s="2" t="s">
        <v>219</v>
      </c>
      <c r="H45" s="2" t="s">
        <v>29</v>
      </c>
      <c r="I45" s="2">
        <v>77.38</v>
      </c>
      <c r="J45" s="2">
        <v>2008</v>
      </c>
      <c r="K45" s="2"/>
      <c r="L45" s="2"/>
      <c r="M45" s="2">
        <v>60.33</v>
      </c>
      <c r="N45" s="2">
        <v>2010</v>
      </c>
      <c r="O45" s="2" t="s">
        <v>42</v>
      </c>
      <c r="P45" s="2">
        <v>65.91</v>
      </c>
      <c r="Q45" s="2">
        <v>2015</v>
      </c>
      <c r="R45" s="2"/>
      <c r="S45" s="2"/>
      <c r="T45" s="2"/>
      <c r="U45" s="2"/>
      <c r="V45" s="2"/>
      <c r="W45" s="2"/>
      <c r="X45" s="2"/>
      <c r="Y45" s="2"/>
    </row>
    <row r="46" spans="1:29" s="3" customFormat="1" ht="54" hidden="1" customHeight="1">
      <c r="A46" s="5">
        <v>45</v>
      </c>
      <c r="B46" s="2" t="s">
        <v>220</v>
      </c>
      <c r="C46" s="2">
        <v>9766650310</v>
      </c>
      <c r="D46" s="2" t="s">
        <v>221</v>
      </c>
      <c r="E46" s="12" t="s">
        <v>222</v>
      </c>
      <c r="F46" s="2" t="s">
        <v>20</v>
      </c>
      <c r="G46" s="2" t="s">
        <v>219</v>
      </c>
      <c r="H46" s="2" t="s">
        <v>29</v>
      </c>
      <c r="I46" s="2">
        <v>81.53</v>
      </c>
      <c r="J46" s="2">
        <v>2008</v>
      </c>
      <c r="K46" s="2"/>
      <c r="L46" s="2"/>
      <c r="M46" s="2">
        <v>63</v>
      </c>
      <c r="N46" s="2">
        <v>2010</v>
      </c>
      <c r="O46" s="2" t="s">
        <v>42</v>
      </c>
      <c r="P46" s="2">
        <v>65.91</v>
      </c>
      <c r="Q46" s="2">
        <v>2015</v>
      </c>
      <c r="R46" s="2"/>
      <c r="S46" s="2"/>
      <c r="T46" s="2"/>
      <c r="U46" s="2"/>
      <c r="V46" s="2"/>
      <c r="W46" s="2"/>
      <c r="X46" s="2"/>
      <c r="Y46" s="2"/>
    </row>
    <row r="47" spans="1:29" s="3" customFormat="1" ht="54" hidden="1" customHeight="1">
      <c r="A47" s="5">
        <v>46</v>
      </c>
      <c r="B47" s="3" t="s">
        <v>223</v>
      </c>
      <c r="C47" s="3">
        <v>9767577485</v>
      </c>
      <c r="D47" s="3" t="s">
        <v>224</v>
      </c>
      <c r="E47" s="3" t="s">
        <v>225</v>
      </c>
      <c r="F47" s="3" t="s">
        <v>20</v>
      </c>
      <c r="G47" s="3" t="s">
        <v>226</v>
      </c>
      <c r="H47" s="3" t="s">
        <v>47</v>
      </c>
      <c r="I47" s="3">
        <v>73.23</v>
      </c>
      <c r="J47" s="3">
        <v>2009</v>
      </c>
      <c r="M47" s="3">
        <v>60</v>
      </c>
      <c r="N47" s="3">
        <v>2011</v>
      </c>
      <c r="O47" s="3" t="s">
        <v>42</v>
      </c>
      <c r="P47" s="3">
        <v>62.89</v>
      </c>
      <c r="Q47" s="3">
        <v>2015</v>
      </c>
      <c r="U47" s="2"/>
      <c r="V47" s="2"/>
      <c r="W47" s="2"/>
      <c r="X47" s="2"/>
      <c r="Y47" s="2"/>
    </row>
    <row r="48" spans="1:29" s="3" customFormat="1" ht="54" hidden="1" customHeight="1">
      <c r="A48" s="5">
        <v>47</v>
      </c>
      <c r="B48" s="3" t="s">
        <v>227</v>
      </c>
      <c r="C48" s="5">
        <v>9545186646</v>
      </c>
      <c r="D48" s="5">
        <v>9960328694</v>
      </c>
      <c r="E48" s="9" t="s">
        <v>228</v>
      </c>
      <c r="F48" s="3" t="s">
        <v>184</v>
      </c>
      <c r="G48" s="3" t="s">
        <v>229</v>
      </c>
      <c r="H48" s="5" t="s">
        <v>230</v>
      </c>
      <c r="I48" s="5">
        <v>77.8</v>
      </c>
      <c r="J48" s="5">
        <v>2009</v>
      </c>
      <c r="K48" s="5"/>
      <c r="L48" s="5"/>
      <c r="M48" s="5">
        <v>54.6</v>
      </c>
      <c r="N48" s="5">
        <v>2011</v>
      </c>
      <c r="O48" s="5" t="s">
        <v>231</v>
      </c>
      <c r="P48" s="5">
        <v>56.2</v>
      </c>
      <c r="Q48" s="5">
        <v>2014</v>
      </c>
      <c r="R48" s="3" t="s">
        <v>24</v>
      </c>
      <c r="S48" s="5">
        <v>62</v>
      </c>
      <c r="T48" s="5">
        <v>2016</v>
      </c>
      <c r="V48" s="2"/>
      <c r="W48" s="2"/>
      <c r="X48" s="2"/>
      <c r="Y48" s="2"/>
    </row>
    <row r="49" spans="1:25" s="3" customFormat="1" ht="54" hidden="1" customHeight="1">
      <c r="A49" s="5">
        <v>48</v>
      </c>
      <c r="B49" s="3" t="s">
        <v>232</v>
      </c>
      <c r="C49" s="5">
        <v>7774950948</v>
      </c>
      <c r="D49" s="5">
        <v>8600284210</v>
      </c>
      <c r="E49" s="9" t="s">
        <v>233</v>
      </c>
      <c r="F49" s="3" t="s">
        <v>20</v>
      </c>
      <c r="G49" s="3" t="s">
        <v>234</v>
      </c>
      <c r="H49" s="5" t="s">
        <v>230</v>
      </c>
      <c r="I49" s="5">
        <v>79.69</v>
      </c>
      <c r="J49" s="5">
        <v>2008</v>
      </c>
      <c r="K49" s="5"/>
      <c r="L49" s="5"/>
      <c r="M49" s="5">
        <v>73.17</v>
      </c>
      <c r="N49" s="5">
        <v>2010</v>
      </c>
      <c r="O49" s="5" t="s">
        <v>231</v>
      </c>
      <c r="P49" s="5">
        <v>52</v>
      </c>
      <c r="Q49" s="5">
        <v>2014</v>
      </c>
      <c r="R49" s="3" t="s">
        <v>24</v>
      </c>
      <c r="S49" s="5">
        <v>70</v>
      </c>
      <c r="T49" s="5">
        <v>2016</v>
      </c>
      <c r="U49" s="2"/>
      <c r="V49" s="2"/>
      <c r="W49" s="2"/>
      <c r="X49" s="2"/>
      <c r="Y49" s="2"/>
    </row>
    <row r="50" spans="1:25" s="3" customFormat="1" ht="54" hidden="1" customHeight="1">
      <c r="A50" s="5">
        <v>49</v>
      </c>
      <c r="B50" s="3" t="s">
        <v>235</v>
      </c>
      <c r="C50" s="5">
        <v>7387126274</v>
      </c>
      <c r="D50" s="5" t="s">
        <v>236</v>
      </c>
      <c r="E50" s="9" t="s">
        <v>237</v>
      </c>
      <c r="F50" s="3" t="s">
        <v>20</v>
      </c>
      <c r="G50" s="3" t="s">
        <v>238</v>
      </c>
      <c r="H50" s="5" t="s">
        <v>195</v>
      </c>
      <c r="I50" s="5">
        <v>85.38</v>
      </c>
      <c r="J50" s="5">
        <v>2008</v>
      </c>
      <c r="K50" s="5"/>
      <c r="L50" s="5"/>
      <c r="M50" s="5">
        <v>66.33</v>
      </c>
      <c r="N50" s="5">
        <v>2010</v>
      </c>
      <c r="O50" s="5" t="s">
        <v>239</v>
      </c>
      <c r="P50" s="5">
        <v>53.12</v>
      </c>
      <c r="Q50" s="5">
        <v>2014</v>
      </c>
      <c r="S50" s="5"/>
      <c r="T50" s="5"/>
      <c r="U50" s="13"/>
      <c r="V50" s="13"/>
      <c r="W50" s="13"/>
    </row>
    <row r="51" spans="1:25" s="3" customFormat="1" ht="54" hidden="1" customHeight="1">
      <c r="A51" s="5">
        <v>50</v>
      </c>
      <c r="B51" s="3" t="s">
        <v>240</v>
      </c>
      <c r="C51" s="5">
        <v>8421441266</v>
      </c>
      <c r="D51" s="5" t="s">
        <v>241</v>
      </c>
      <c r="E51" s="9" t="s">
        <v>242</v>
      </c>
      <c r="F51" s="3" t="s">
        <v>20</v>
      </c>
      <c r="G51" s="3" t="s">
        <v>243</v>
      </c>
      <c r="H51" s="5" t="s">
        <v>175</v>
      </c>
      <c r="I51" s="5">
        <v>79.23</v>
      </c>
      <c r="J51" s="5">
        <v>2009</v>
      </c>
      <c r="K51" s="5"/>
      <c r="L51" s="5"/>
      <c r="M51" s="5">
        <v>71</v>
      </c>
      <c r="N51" s="5">
        <v>2011</v>
      </c>
      <c r="O51" s="5" t="s">
        <v>101</v>
      </c>
      <c r="P51" s="5">
        <v>59.14</v>
      </c>
      <c r="Q51" s="5">
        <v>2015</v>
      </c>
      <c r="S51" s="5"/>
      <c r="T51" s="5"/>
    </row>
    <row r="52" spans="1:25" s="3" customFormat="1" ht="54" hidden="1" customHeight="1">
      <c r="A52" s="5">
        <v>51</v>
      </c>
      <c r="B52" s="3" t="s">
        <v>244</v>
      </c>
      <c r="C52" s="5">
        <v>7083853233</v>
      </c>
      <c r="D52" s="5">
        <v>8888116518</v>
      </c>
      <c r="E52" s="9" t="s">
        <v>245</v>
      </c>
      <c r="F52" s="3" t="s">
        <v>20</v>
      </c>
      <c r="G52" s="3" t="s">
        <v>246</v>
      </c>
      <c r="H52" s="5" t="s">
        <v>247</v>
      </c>
      <c r="I52" s="5">
        <v>80</v>
      </c>
      <c r="J52" s="5"/>
      <c r="K52" s="5">
        <v>71.302999999999997</v>
      </c>
      <c r="L52" s="5"/>
      <c r="M52" s="5"/>
      <c r="N52" s="5"/>
      <c r="O52" s="5" t="s">
        <v>101</v>
      </c>
      <c r="P52" s="5">
        <v>53</v>
      </c>
      <c r="Q52" s="5"/>
      <c r="S52" s="5"/>
      <c r="T52" s="5"/>
      <c r="U52" s="13"/>
      <c r="V52" s="13"/>
    </row>
    <row r="53" spans="1:25" s="3" customFormat="1" ht="54" hidden="1" customHeight="1">
      <c r="A53" s="5">
        <v>52</v>
      </c>
      <c r="B53" s="3" t="s">
        <v>248</v>
      </c>
      <c r="C53" s="5">
        <v>9766531703</v>
      </c>
      <c r="D53" s="5" t="s">
        <v>249</v>
      </c>
      <c r="E53" s="9" t="s">
        <v>250</v>
      </c>
      <c r="F53" s="3" t="s">
        <v>20</v>
      </c>
      <c r="G53" s="3" t="s">
        <v>251</v>
      </c>
      <c r="H53" s="5" t="s">
        <v>110</v>
      </c>
      <c r="I53" s="5">
        <v>84</v>
      </c>
      <c r="J53" s="5">
        <v>2008</v>
      </c>
      <c r="K53" s="5"/>
      <c r="L53" s="5"/>
      <c r="M53" s="5">
        <v>67</v>
      </c>
      <c r="N53" s="5">
        <v>2010</v>
      </c>
      <c r="O53" s="5" t="s">
        <v>84</v>
      </c>
      <c r="P53" s="5">
        <v>72</v>
      </c>
      <c r="Q53" s="5">
        <v>2014</v>
      </c>
      <c r="S53" s="5"/>
      <c r="T53" s="5"/>
    </row>
    <row r="54" spans="1:25" s="3" customFormat="1" ht="54" hidden="1" customHeight="1">
      <c r="A54" s="5">
        <v>53</v>
      </c>
      <c r="B54" s="3" t="s">
        <v>252</v>
      </c>
      <c r="C54" s="3" t="s">
        <v>253</v>
      </c>
      <c r="D54" s="5">
        <v>9422163012</v>
      </c>
      <c r="E54" s="9" t="s">
        <v>254</v>
      </c>
      <c r="F54" s="3" t="s">
        <v>20</v>
      </c>
      <c r="G54" s="3" t="s">
        <v>255</v>
      </c>
      <c r="H54" s="5" t="s">
        <v>256</v>
      </c>
      <c r="I54" s="5">
        <v>91.8</v>
      </c>
      <c r="J54" s="5">
        <v>2009</v>
      </c>
      <c r="K54" s="5"/>
      <c r="L54" s="5"/>
      <c r="M54" s="5">
        <v>77</v>
      </c>
      <c r="N54" s="5">
        <v>2011</v>
      </c>
      <c r="O54" s="5" t="s">
        <v>101</v>
      </c>
      <c r="P54" s="5">
        <v>55</v>
      </c>
      <c r="Q54" s="5">
        <v>2015</v>
      </c>
      <c r="S54" s="5"/>
      <c r="T54" s="5"/>
      <c r="U54" s="2"/>
      <c r="V54" s="2"/>
    </row>
    <row r="55" spans="1:25" s="3" customFormat="1" ht="54" hidden="1" customHeight="1">
      <c r="A55" s="5">
        <v>54</v>
      </c>
      <c r="B55" s="3" t="s">
        <v>257</v>
      </c>
      <c r="C55" s="5">
        <v>8962664458</v>
      </c>
      <c r="D55" s="5">
        <v>9425703609</v>
      </c>
      <c r="E55" s="9" t="s">
        <v>258</v>
      </c>
      <c r="F55" s="3" t="s">
        <v>20</v>
      </c>
      <c r="G55" s="3" t="s">
        <v>259</v>
      </c>
      <c r="H55" s="5" t="s">
        <v>256</v>
      </c>
      <c r="I55" s="5">
        <v>44.7</v>
      </c>
      <c r="J55" s="5">
        <v>2004</v>
      </c>
      <c r="K55" s="5"/>
      <c r="L55" s="5"/>
      <c r="M55" s="5">
        <v>60</v>
      </c>
      <c r="N55" s="5">
        <v>2006</v>
      </c>
      <c r="O55" s="5" t="s">
        <v>101</v>
      </c>
      <c r="P55" s="5">
        <v>64.19</v>
      </c>
      <c r="Q55" s="5">
        <v>2011</v>
      </c>
      <c r="S55" s="5"/>
      <c r="T55" s="5"/>
      <c r="U55" s="2"/>
      <c r="V55" s="2"/>
      <c r="W55" s="2"/>
    </row>
    <row r="56" spans="1:25" s="3" customFormat="1" ht="54" hidden="1" customHeight="1">
      <c r="A56" s="5">
        <v>55</v>
      </c>
      <c r="B56" s="3" t="s">
        <v>260</v>
      </c>
      <c r="C56" s="5">
        <v>8446480252</v>
      </c>
      <c r="D56" s="5">
        <v>7276773609</v>
      </c>
      <c r="E56" s="9" t="s">
        <v>261</v>
      </c>
      <c r="F56" s="3" t="s">
        <v>184</v>
      </c>
      <c r="G56" s="3" t="s">
        <v>262</v>
      </c>
      <c r="H56" s="5" t="s">
        <v>110</v>
      </c>
      <c r="I56" s="5">
        <v>80.3</v>
      </c>
      <c r="J56" s="5">
        <v>2008</v>
      </c>
      <c r="K56" s="5"/>
      <c r="L56" s="5"/>
      <c r="M56" s="5">
        <v>69</v>
      </c>
      <c r="N56" s="5">
        <v>2010</v>
      </c>
      <c r="O56" s="5" t="s">
        <v>263</v>
      </c>
      <c r="P56" s="5">
        <v>70.3</v>
      </c>
      <c r="Q56" s="5">
        <v>2013</v>
      </c>
      <c r="R56" s="3" t="s">
        <v>264</v>
      </c>
      <c r="S56" s="5">
        <v>65.52</v>
      </c>
      <c r="T56" s="5">
        <v>2015</v>
      </c>
      <c r="U56" s="2"/>
      <c r="V56" s="2"/>
      <c r="W56" s="2"/>
    </row>
    <row r="57" spans="1:25" s="3" customFormat="1" ht="54" hidden="1" customHeight="1">
      <c r="A57" s="5">
        <v>56</v>
      </c>
      <c r="B57" s="3" t="s">
        <v>265</v>
      </c>
      <c r="C57" s="5">
        <v>8007541987</v>
      </c>
      <c r="D57" s="5">
        <v>8600687762</v>
      </c>
      <c r="E57" s="3" t="s">
        <v>266</v>
      </c>
      <c r="F57" s="3" t="s">
        <v>20</v>
      </c>
      <c r="G57" s="3" t="s">
        <v>267</v>
      </c>
      <c r="H57" s="5" t="s">
        <v>22</v>
      </c>
      <c r="I57" s="5">
        <v>73.069999999999993</v>
      </c>
      <c r="J57" s="5">
        <v>2007</v>
      </c>
      <c r="K57" s="5">
        <v>70.319999999999993</v>
      </c>
      <c r="L57" s="5">
        <v>2012</v>
      </c>
      <c r="M57" s="5">
        <v>53.67</v>
      </c>
      <c r="N57" s="5">
        <v>2009</v>
      </c>
      <c r="O57" s="5" t="s">
        <v>51</v>
      </c>
      <c r="P57" s="5">
        <v>63</v>
      </c>
      <c r="Q57" s="5">
        <v>2016</v>
      </c>
      <c r="S57" s="5"/>
      <c r="T57" s="5"/>
      <c r="U57" s="2"/>
      <c r="V57" s="2"/>
      <c r="W57" s="2"/>
    </row>
    <row r="58" spans="1:25" s="3" customFormat="1" ht="54" hidden="1" customHeight="1">
      <c r="A58" s="5">
        <v>57</v>
      </c>
      <c r="B58" s="3" t="s">
        <v>268</v>
      </c>
      <c r="C58" s="5">
        <v>7350334364</v>
      </c>
      <c r="D58" s="5">
        <v>9423535822</v>
      </c>
      <c r="E58" s="3" t="s">
        <v>269</v>
      </c>
      <c r="F58" s="3" t="s">
        <v>27</v>
      </c>
      <c r="G58" s="3" t="s">
        <v>270</v>
      </c>
      <c r="H58" s="5" t="s">
        <v>22</v>
      </c>
      <c r="I58" s="5">
        <v>74.92</v>
      </c>
      <c r="J58" s="5">
        <v>2009</v>
      </c>
      <c r="K58" s="5">
        <v>75.739999999999995</v>
      </c>
      <c r="L58" s="5">
        <v>2012</v>
      </c>
      <c r="M58" s="5"/>
      <c r="N58" s="5"/>
      <c r="O58" s="5" t="s">
        <v>42</v>
      </c>
      <c r="P58" s="5">
        <v>61.46</v>
      </c>
      <c r="Q58" s="5">
        <v>2016</v>
      </c>
      <c r="S58" s="5"/>
      <c r="T58" s="5"/>
      <c r="U58" s="2"/>
      <c r="V58" s="2"/>
      <c r="W58" s="2"/>
    </row>
    <row r="59" spans="1:25" s="3" customFormat="1" ht="54" hidden="1" customHeight="1">
      <c r="A59" s="5">
        <v>58</v>
      </c>
      <c r="B59" s="3" t="s">
        <v>271</v>
      </c>
      <c r="C59" s="5">
        <v>8482878230</v>
      </c>
      <c r="D59" s="5" t="s">
        <v>272</v>
      </c>
      <c r="E59" s="3" t="s">
        <v>273</v>
      </c>
      <c r="F59" s="3" t="s">
        <v>20</v>
      </c>
      <c r="G59" s="3" t="s">
        <v>274</v>
      </c>
      <c r="H59" s="5" t="s">
        <v>22</v>
      </c>
      <c r="I59" s="5">
        <v>86.3</v>
      </c>
      <c r="J59" s="5">
        <v>2009</v>
      </c>
      <c r="K59" s="5">
        <v>70</v>
      </c>
      <c r="L59" s="5">
        <v>2012</v>
      </c>
      <c r="M59" s="5"/>
      <c r="N59" s="5"/>
      <c r="O59" s="5" t="s">
        <v>89</v>
      </c>
      <c r="P59" s="5">
        <v>61.26</v>
      </c>
      <c r="Q59" s="5">
        <v>2015</v>
      </c>
      <c r="S59" s="5"/>
      <c r="T59" s="5"/>
      <c r="U59" s="2"/>
      <c r="V59" s="2"/>
      <c r="W59" s="2"/>
    </row>
    <row r="60" spans="1:25" s="3" customFormat="1" ht="54" hidden="1" customHeight="1">
      <c r="A60" s="5">
        <v>59</v>
      </c>
      <c r="B60" s="3" t="s">
        <v>275</v>
      </c>
      <c r="C60" s="5">
        <v>9011901615</v>
      </c>
      <c r="D60" s="5" t="s">
        <v>276</v>
      </c>
      <c r="E60" s="3" t="s">
        <v>277</v>
      </c>
      <c r="F60" s="3" t="s">
        <v>39</v>
      </c>
      <c r="G60" s="3" t="s">
        <v>278</v>
      </c>
      <c r="H60" s="5" t="s">
        <v>94</v>
      </c>
      <c r="I60" s="5">
        <v>86.61</v>
      </c>
      <c r="J60" s="5">
        <v>2009</v>
      </c>
      <c r="K60" s="5"/>
      <c r="L60" s="5"/>
      <c r="M60" s="5">
        <v>56.83</v>
      </c>
      <c r="N60" s="5">
        <v>2011</v>
      </c>
      <c r="O60" s="5" t="s">
        <v>89</v>
      </c>
      <c r="P60" s="5">
        <v>51.77</v>
      </c>
      <c r="Q60" s="5">
        <v>2015</v>
      </c>
      <c r="S60" s="5"/>
      <c r="T60" s="5"/>
      <c r="U60" s="2"/>
    </row>
    <row r="61" spans="1:25" s="3" customFormat="1" ht="54" hidden="1" customHeight="1">
      <c r="A61" s="5">
        <v>60</v>
      </c>
      <c r="B61" s="3" t="s">
        <v>279</v>
      </c>
      <c r="C61" s="5">
        <v>9420367187</v>
      </c>
      <c r="D61" s="5" t="s">
        <v>280</v>
      </c>
      <c r="E61" s="3" t="s">
        <v>281</v>
      </c>
      <c r="F61" s="3" t="s">
        <v>39</v>
      </c>
      <c r="G61" s="3" t="s">
        <v>282</v>
      </c>
      <c r="H61" s="5" t="s">
        <v>22</v>
      </c>
      <c r="I61" s="5">
        <v>83.69</v>
      </c>
      <c r="J61" s="5">
        <v>2007</v>
      </c>
      <c r="K61" s="5"/>
      <c r="L61" s="5"/>
      <c r="M61" s="5">
        <v>74.5</v>
      </c>
      <c r="N61" s="5">
        <v>2009</v>
      </c>
      <c r="O61" s="5" t="s">
        <v>36</v>
      </c>
      <c r="P61" s="5">
        <v>56.79</v>
      </c>
      <c r="Q61" s="5">
        <v>2014</v>
      </c>
      <c r="S61" s="5"/>
      <c r="T61" s="5"/>
      <c r="U61" s="13"/>
      <c r="V61" s="13"/>
      <c r="W61" s="13"/>
    </row>
    <row r="62" spans="1:25" s="3" customFormat="1" ht="54" hidden="1" customHeight="1">
      <c r="A62" s="5">
        <v>61</v>
      </c>
      <c r="B62" s="3" t="s">
        <v>283</v>
      </c>
      <c r="C62" s="5">
        <v>9075452878</v>
      </c>
      <c r="D62" s="5">
        <v>9970205276</v>
      </c>
      <c r="E62" s="3" t="s">
        <v>284</v>
      </c>
      <c r="F62" s="3" t="s">
        <v>20</v>
      </c>
      <c r="G62" s="3" t="s">
        <v>285</v>
      </c>
      <c r="H62" s="5" t="s">
        <v>22</v>
      </c>
      <c r="I62" s="5">
        <v>66.86</v>
      </c>
      <c r="J62" s="5">
        <v>2006</v>
      </c>
      <c r="K62" s="5"/>
      <c r="L62" s="5"/>
      <c r="M62" s="5">
        <v>71.17</v>
      </c>
      <c r="N62" s="5">
        <v>2008</v>
      </c>
      <c r="O62" s="5" t="s">
        <v>89</v>
      </c>
      <c r="P62" s="5">
        <v>54</v>
      </c>
      <c r="Q62" s="5">
        <v>2013</v>
      </c>
      <c r="R62" s="3" t="s">
        <v>286</v>
      </c>
      <c r="S62" s="5">
        <v>68</v>
      </c>
      <c r="T62" s="5">
        <v>2015</v>
      </c>
      <c r="U62" s="13"/>
      <c r="V62" s="13"/>
      <c r="W62" s="13"/>
    </row>
    <row r="63" spans="1:25" s="3" customFormat="1" ht="54" hidden="1" customHeight="1">
      <c r="A63" s="5">
        <v>62</v>
      </c>
      <c r="B63" s="3" t="s">
        <v>287</v>
      </c>
      <c r="C63" s="5">
        <v>8600406510</v>
      </c>
      <c r="D63" s="5" t="s">
        <v>288</v>
      </c>
      <c r="E63" s="3" t="s">
        <v>289</v>
      </c>
      <c r="F63" s="3" t="s">
        <v>39</v>
      </c>
      <c r="G63" s="3" t="s">
        <v>290</v>
      </c>
      <c r="H63" s="5" t="s">
        <v>29</v>
      </c>
      <c r="I63" s="5">
        <v>88.61</v>
      </c>
      <c r="J63" s="5">
        <v>2009</v>
      </c>
      <c r="K63" s="5">
        <v>77.87</v>
      </c>
      <c r="L63" s="5">
        <v>2012</v>
      </c>
      <c r="M63" s="5"/>
      <c r="N63" s="5"/>
      <c r="O63" s="5" t="s">
        <v>42</v>
      </c>
      <c r="P63" s="5">
        <v>62</v>
      </c>
      <c r="Q63" s="5">
        <v>2015</v>
      </c>
      <c r="S63" s="5"/>
      <c r="T63" s="5"/>
      <c r="U63" s="13"/>
      <c r="V63" s="13"/>
      <c r="W63" s="13"/>
    </row>
    <row r="64" spans="1:25" s="3" customFormat="1" ht="54" hidden="1" customHeight="1">
      <c r="A64" s="5">
        <v>63</v>
      </c>
      <c r="B64" s="3" t="s">
        <v>291</v>
      </c>
      <c r="C64" s="5">
        <v>9503191943</v>
      </c>
      <c r="D64" s="5" t="s">
        <v>292</v>
      </c>
      <c r="E64" s="3" t="s">
        <v>293</v>
      </c>
      <c r="F64" s="3" t="s">
        <v>39</v>
      </c>
      <c r="G64" s="3" t="s">
        <v>294</v>
      </c>
      <c r="H64" s="5" t="s">
        <v>94</v>
      </c>
      <c r="I64" s="5">
        <v>58.76</v>
      </c>
      <c r="J64" s="5">
        <v>2007</v>
      </c>
      <c r="K64" s="5"/>
      <c r="L64" s="5"/>
      <c r="M64" s="5">
        <v>58.83</v>
      </c>
      <c r="N64" s="5">
        <v>2009</v>
      </c>
      <c r="O64" s="5" t="s">
        <v>30</v>
      </c>
      <c r="P64" s="5">
        <v>64.31</v>
      </c>
      <c r="Q64" s="5">
        <v>2012</v>
      </c>
      <c r="R64" s="3" t="s">
        <v>24</v>
      </c>
      <c r="S64" s="5">
        <v>62</v>
      </c>
      <c r="T64" s="5">
        <v>2015</v>
      </c>
      <c r="U64" s="13"/>
      <c r="V64" s="13"/>
      <c r="W64" s="13"/>
    </row>
    <row r="65" spans="1:25" s="3" customFormat="1" ht="54" hidden="1" customHeight="1">
      <c r="A65" s="5">
        <v>64</v>
      </c>
      <c r="B65" s="3" t="s">
        <v>295</v>
      </c>
      <c r="C65" s="5">
        <v>7722038323</v>
      </c>
      <c r="D65" s="5" t="s">
        <v>296</v>
      </c>
      <c r="E65" s="3" t="s">
        <v>297</v>
      </c>
      <c r="F65" s="3" t="s">
        <v>20</v>
      </c>
      <c r="G65" s="3" t="s">
        <v>298</v>
      </c>
      <c r="H65" s="5" t="s">
        <v>94</v>
      </c>
      <c r="I65" s="5">
        <v>48.93</v>
      </c>
      <c r="J65" s="5">
        <v>2008</v>
      </c>
      <c r="K65" s="5"/>
      <c r="L65" s="5"/>
      <c r="M65" s="5">
        <v>66.33</v>
      </c>
      <c r="N65" s="5">
        <v>2010</v>
      </c>
      <c r="O65" s="5" t="s">
        <v>30</v>
      </c>
      <c r="P65" s="5">
        <v>50</v>
      </c>
      <c r="Q65" s="5">
        <v>2013</v>
      </c>
      <c r="R65" s="3" t="s">
        <v>24</v>
      </c>
      <c r="S65" s="5">
        <v>63.23</v>
      </c>
      <c r="T65" s="5">
        <v>2015</v>
      </c>
      <c r="U65" s="13"/>
      <c r="V65" s="13"/>
      <c r="W65" s="13"/>
    </row>
    <row r="66" spans="1:25" s="3" customFormat="1" ht="54" hidden="1" customHeight="1">
      <c r="A66" s="5">
        <v>65</v>
      </c>
      <c r="B66" s="3" t="s">
        <v>299</v>
      </c>
      <c r="C66" s="5">
        <v>8484067152</v>
      </c>
      <c r="D66" s="5" t="s">
        <v>300</v>
      </c>
      <c r="E66" s="3" t="s">
        <v>301</v>
      </c>
      <c r="F66" s="3" t="s">
        <v>20</v>
      </c>
      <c r="G66" s="3" t="s">
        <v>302</v>
      </c>
      <c r="H66" s="5" t="s">
        <v>215</v>
      </c>
      <c r="I66" s="5">
        <v>78.92</v>
      </c>
      <c r="J66" s="5">
        <v>2008</v>
      </c>
      <c r="K66" s="5"/>
      <c r="L66" s="5"/>
      <c r="M66" s="5">
        <v>53.83</v>
      </c>
      <c r="N66" s="5">
        <v>2010</v>
      </c>
      <c r="O66" s="5" t="s">
        <v>42</v>
      </c>
      <c r="P66" s="5">
        <v>62.53</v>
      </c>
      <c r="Q66" s="5">
        <v>2015</v>
      </c>
      <c r="S66" s="5"/>
      <c r="T66" s="5"/>
      <c r="U66" s="13"/>
      <c r="V66" s="13"/>
      <c r="W66" s="13"/>
    </row>
    <row r="67" spans="1:25" s="3" customFormat="1" ht="54" hidden="1" customHeight="1">
      <c r="A67" s="5">
        <v>66</v>
      </c>
      <c r="B67" s="3" t="s">
        <v>303</v>
      </c>
      <c r="C67" s="5">
        <v>8624070841</v>
      </c>
      <c r="D67" s="5" t="s">
        <v>304</v>
      </c>
      <c r="E67" s="9" t="s">
        <v>305</v>
      </c>
      <c r="F67" s="3" t="s">
        <v>168</v>
      </c>
      <c r="G67" s="3" t="s">
        <v>306</v>
      </c>
      <c r="H67" s="5" t="s">
        <v>22</v>
      </c>
      <c r="I67" s="5">
        <v>76.14</v>
      </c>
      <c r="J67" s="5">
        <v>2009</v>
      </c>
      <c r="K67" s="5"/>
      <c r="L67" s="5"/>
      <c r="M67" s="5">
        <v>67.41</v>
      </c>
      <c r="N67" s="5">
        <v>2011</v>
      </c>
      <c r="O67" s="5" t="s">
        <v>186</v>
      </c>
      <c r="P67" s="5">
        <v>55</v>
      </c>
      <c r="Q67" s="5">
        <v>2015</v>
      </c>
      <c r="S67" s="5"/>
      <c r="T67" s="5"/>
      <c r="U67" s="13"/>
      <c r="V67" s="13"/>
      <c r="W67" s="13"/>
    </row>
    <row r="68" spans="1:25" s="3" customFormat="1" ht="54" hidden="1" customHeight="1">
      <c r="A68" s="5">
        <v>67</v>
      </c>
      <c r="B68" s="3" t="s">
        <v>307</v>
      </c>
      <c r="C68" s="5">
        <v>7038627305</v>
      </c>
      <c r="D68" s="5" t="s">
        <v>308</v>
      </c>
      <c r="E68" s="9" t="s">
        <v>309</v>
      </c>
      <c r="F68" s="3" t="s">
        <v>20</v>
      </c>
      <c r="G68" s="3" t="s">
        <v>310</v>
      </c>
      <c r="H68" s="5" t="s">
        <v>195</v>
      </c>
      <c r="I68" s="5">
        <v>54</v>
      </c>
      <c r="J68" s="5">
        <v>2008</v>
      </c>
      <c r="K68" s="5">
        <v>65.349999999999994</v>
      </c>
      <c r="L68" s="5">
        <v>2012</v>
      </c>
      <c r="M68" s="5"/>
      <c r="N68" s="5"/>
      <c r="O68" s="5" t="s">
        <v>101</v>
      </c>
      <c r="P68" s="5">
        <v>61.59</v>
      </c>
      <c r="Q68" s="5">
        <v>2015</v>
      </c>
      <c r="S68" s="5"/>
      <c r="T68" s="5"/>
      <c r="U68" s="13"/>
      <c r="V68" s="13"/>
      <c r="W68" s="13"/>
    </row>
    <row r="69" spans="1:25" s="3" customFormat="1" ht="54" hidden="1" customHeight="1">
      <c r="A69" s="5">
        <v>68</v>
      </c>
      <c r="B69" s="3" t="s">
        <v>311</v>
      </c>
      <c r="C69" s="5">
        <v>8600292632</v>
      </c>
      <c r="D69" s="5" t="s">
        <v>312</v>
      </c>
      <c r="E69" s="9" t="s">
        <v>313</v>
      </c>
      <c r="F69" s="3" t="s">
        <v>20</v>
      </c>
      <c r="G69" s="3" t="s">
        <v>314</v>
      </c>
      <c r="H69" s="5" t="s">
        <v>22</v>
      </c>
      <c r="I69" s="5">
        <v>63.83</v>
      </c>
      <c r="J69" s="5">
        <v>2007</v>
      </c>
      <c r="K69" s="5"/>
      <c r="L69" s="5"/>
      <c r="M69" s="5">
        <v>53.8</v>
      </c>
      <c r="N69" s="5">
        <v>2011</v>
      </c>
      <c r="O69" s="5" t="s">
        <v>101</v>
      </c>
      <c r="P69" s="5">
        <v>57.81</v>
      </c>
      <c r="Q69" s="5">
        <v>2015</v>
      </c>
      <c r="S69" s="5"/>
      <c r="T69" s="5"/>
      <c r="U69" s="13"/>
      <c r="V69" s="13"/>
      <c r="W69" s="13"/>
    </row>
    <row r="70" spans="1:25" s="3" customFormat="1" ht="54" hidden="1" customHeight="1">
      <c r="A70" s="5">
        <v>69</v>
      </c>
      <c r="B70" s="3" t="s">
        <v>315</v>
      </c>
      <c r="C70" s="5">
        <v>9623004287</v>
      </c>
      <c r="D70" s="5" t="s">
        <v>316</v>
      </c>
      <c r="E70" s="9" t="s">
        <v>317</v>
      </c>
      <c r="F70" s="3" t="s">
        <v>39</v>
      </c>
      <c r="G70" s="3" t="s">
        <v>318</v>
      </c>
      <c r="H70" s="5" t="s">
        <v>22</v>
      </c>
      <c r="I70" s="5">
        <v>55.33</v>
      </c>
      <c r="J70" s="5">
        <v>2007</v>
      </c>
      <c r="K70" s="5"/>
      <c r="L70" s="5"/>
      <c r="M70" s="5">
        <v>56.5</v>
      </c>
      <c r="N70" s="5">
        <v>2008</v>
      </c>
      <c r="O70" s="5" t="s">
        <v>30</v>
      </c>
      <c r="P70" s="5">
        <v>59.69</v>
      </c>
      <c r="Q70" s="5">
        <v>2012</v>
      </c>
      <c r="R70" s="3" t="s">
        <v>24</v>
      </c>
      <c r="S70" s="5">
        <v>65.88</v>
      </c>
      <c r="T70" s="5">
        <v>2015</v>
      </c>
      <c r="U70" s="13"/>
      <c r="V70" s="13"/>
      <c r="W70" s="13"/>
    </row>
    <row r="71" spans="1:25" s="3" customFormat="1" ht="54" hidden="1" customHeight="1">
      <c r="A71" s="5">
        <v>70</v>
      </c>
      <c r="B71" s="3" t="s">
        <v>319</v>
      </c>
      <c r="C71" s="5">
        <v>8983049212</v>
      </c>
      <c r="D71" s="5" t="s">
        <v>320</v>
      </c>
      <c r="E71" s="9" t="s">
        <v>321</v>
      </c>
      <c r="F71" s="3" t="s">
        <v>20</v>
      </c>
      <c r="G71" s="3" t="s">
        <v>322</v>
      </c>
      <c r="H71" s="5" t="s">
        <v>41</v>
      </c>
      <c r="I71" s="5">
        <v>89.07</v>
      </c>
      <c r="J71" s="5">
        <v>2009</v>
      </c>
      <c r="K71" s="5">
        <v>73.42</v>
      </c>
      <c r="L71" s="5">
        <v>2012</v>
      </c>
      <c r="M71" s="5"/>
      <c r="N71" s="5"/>
      <c r="O71" s="5" t="s">
        <v>101</v>
      </c>
      <c r="P71" s="5">
        <v>59.17</v>
      </c>
      <c r="Q71" s="5">
        <v>2015</v>
      </c>
      <c r="S71" s="5"/>
      <c r="T71" s="5"/>
    </row>
    <row r="72" spans="1:25" s="3" customFormat="1" ht="54" hidden="1" customHeight="1">
      <c r="A72" s="5">
        <v>71</v>
      </c>
      <c r="B72" s="3" t="s">
        <v>323</v>
      </c>
      <c r="C72" s="5">
        <v>8007893016</v>
      </c>
      <c r="D72" s="5">
        <v>9892863609</v>
      </c>
      <c r="E72" s="9" t="s">
        <v>324</v>
      </c>
      <c r="F72" s="3" t="s">
        <v>20</v>
      </c>
      <c r="G72" s="3" t="s">
        <v>325</v>
      </c>
      <c r="H72" s="5" t="s">
        <v>326</v>
      </c>
      <c r="I72" s="5">
        <v>90</v>
      </c>
      <c r="J72" s="5">
        <v>2008</v>
      </c>
      <c r="K72" s="5"/>
      <c r="L72" s="5"/>
      <c r="M72" s="5">
        <v>73.8</v>
      </c>
      <c r="N72" s="5">
        <v>2010</v>
      </c>
      <c r="O72" s="5" t="s">
        <v>327</v>
      </c>
      <c r="P72" s="5">
        <v>71.819999999999993</v>
      </c>
      <c r="Q72" s="5">
        <v>2015</v>
      </c>
      <c r="S72" s="5"/>
      <c r="T72" s="5"/>
      <c r="U72" s="2"/>
      <c r="V72" s="2"/>
      <c r="W72" s="2"/>
      <c r="X72" s="2"/>
      <c r="Y72" s="2"/>
    </row>
    <row r="73" spans="1:25" s="3" customFormat="1" ht="54" hidden="1" customHeight="1">
      <c r="A73" s="5">
        <v>72</v>
      </c>
      <c r="B73" s="3" t="s">
        <v>328</v>
      </c>
      <c r="C73" s="5">
        <v>8960735840</v>
      </c>
      <c r="D73" s="5">
        <v>7081501558</v>
      </c>
      <c r="E73" s="9" t="s">
        <v>329</v>
      </c>
      <c r="F73" s="3" t="s">
        <v>39</v>
      </c>
      <c r="G73" s="3" t="s">
        <v>330</v>
      </c>
      <c r="H73" s="5" t="s">
        <v>22</v>
      </c>
      <c r="I73" s="5">
        <v>64</v>
      </c>
      <c r="J73" s="5">
        <v>2009</v>
      </c>
      <c r="K73" s="5"/>
      <c r="L73" s="5"/>
      <c r="M73" s="5">
        <v>71</v>
      </c>
      <c r="N73" s="5">
        <v>2011</v>
      </c>
      <c r="O73" s="5" t="s">
        <v>331</v>
      </c>
      <c r="P73" s="5">
        <v>72</v>
      </c>
      <c r="Q73" s="5">
        <v>2015</v>
      </c>
      <c r="S73" s="5"/>
      <c r="T73" s="5"/>
      <c r="U73" s="2"/>
      <c r="V73" s="2"/>
      <c r="W73" s="2"/>
      <c r="X73" s="2"/>
      <c r="Y73" s="2"/>
    </row>
    <row r="74" spans="1:25" s="3" customFormat="1" ht="54" hidden="1" customHeight="1">
      <c r="A74" s="5">
        <v>73</v>
      </c>
      <c r="B74" s="3" t="s">
        <v>332</v>
      </c>
      <c r="C74" s="5">
        <v>9403509368</v>
      </c>
      <c r="D74" s="5">
        <v>8055767297</v>
      </c>
      <c r="E74" s="9" t="s">
        <v>333</v>
      </c>
      <c r="F74" s="3" t="s">
        <v>20</v>
      </c>
      <c r="G74" s="3" t="s">
        <v>334</v>
      </c>
      <c r="H74" s="5" t="s">
        <v>22</v>
      </c>
      <c r="I74" s="5">
        <v>70.459999999999994</v>
      </c>
      <c r="J74" s="5">
        <v>2007</v>
      </c>
      <c r="K74" s="5">
        <v>61.75</v>
      </c>
      <c r="L74" s="5">
        <v>2012</v>
      </c>
      <c r="M74" s="5"/>
      <c r="N74" s="5"/>
      <c r="O74" s="5" t="s">
        <v>51</v>
      </c>
      <c r="P74" s="5">
        <v>57</v>
      </c>
      <c r="Q74" s="5">
        <v>2015</v>
      </c>
      <c r="S74" s="5"/>
      <c r="T74" s="5"/>
      <c r="U74" s="2"/>
      <c r="V74" s="2"/>
      <c r="W74" s="2"/>
      <c r="X74" s="2"/>
      <c r="Y74" s="2"/>
    </row>
    <row r="75" spans="1:25" s="3" customFormat="1" ht="54" hidden="1" customHeight="1">
      <c r="A75" s="5">
        <v>74</v>
      </c>
      <c r="B75" s="3" t="s">
        <v>335</v>
      </c>
      <c r="C75" s="5">
        <v>9049177541</v>
      </c>
      <c r="D75" s="5">
        <v>9970352222</v>
      </c>
      <c r="E75" s="9" t="s">
        <v>336</v>
      </c>
      <c r="F75" s="3" t="s">
        <v>121</v>
      </c>
      <c r="G75" s="3" t="s">
        <v>337</v>
      </c>
      <c r="H75" s="5" t="s">
        <v>41</v>
      </c>
      <c r="I75" s="5">
        <v>80</v>
      </c>
      <c r="J75" s="5">
        <v>2008</v>
      </c>
      <c r="K75" s="5"/>
      <c r="L75" s="5"/>
      <c r="M75" s="5">
        <v>60</v>
      </c>
      <c r="N75" s="5">
        <v>2010</v>
      </c>
      <c r="O75" s="5" t="s">
        <v>101</v>
      </c>
      <c r="P75" s="5">
        <v>64</v>
      </c>
      <c r="Q75" s="5">
        <v>2014</v>
      </c>
      <c r="S75" s="5"/>
      <c r="T75" s="5"/>
      <c r="U75" s="2"/>
      <c r="V75" s="2"/>
      <c r="W75" s="2"/>
      <c r="X75" s="2"/>
      <c r="Y75" s="2"/>
    </row>
    <row r="76" spans="1:25" s="3" customFormat="1" ht="54" hidden="1" customHeight="1">
      <c r="A76" s="5">
        <v>75</v>
      </c>
      <c r="B76" s="3" t="s">
        <v>338</v>
      </c>
      <c r="C76" s="5">
        <v>9420453480</v>
      </c>
      <c r="D76" s="5" t="s">
        <v>339</v>
      </c>
      <c r="E76" s="9" t="s">
        <v>340</v>
      </c>
      <c r="F76" s="3" t="s">
        <v>121</v>
      </c>
      <c r="G76" s="3" t="s">
        <v>341</v>
      </c>
      <c r="H76" s="5" t="s">
        <v>22</v>
      </c>
      <c r="I76" s="5">
        <v>85.06</v>
      </c>
      <c r="J76" s="5">
        <v>2005</v>
      </c>
      <c r="K76" s="5"/>
      <c r="L76" s="5"/>
      <c r="M76" s="5">
        <v>78.33</v>
      </c>
      <c r="N76" s="5">
        <v>2007</v>
      </c>
      <c r="O76" s="5" t="s">
        <v>186</v>
      </c>
      <c r="P76" s="5">
        <v>60.2</v>
      </c>
      <c r="Q76" s="5">
        <v>2011</v>
      </c>
      <c r="R76" s="3" t="s">
        <v>342</v>
      </c>
      <c r="S76" s="5">
        <v>67</v>
      </c>
      <c r="T76" s="5">
        <v>2015</v>
      </c>
      <c r="U76" s="2"/>
      <c r="V76" s="2"/>
      <c r="W76" s="2"/>
      <c r="X76" s="2"/>
      <c r="Y76" s="2"/>
    </row>
    <row r="77" spans="1:25" s="3" customFormat="1" ht="54" hidden="1" customHeight="1">
      <c r="A77" s="5">
        <v>76</v>
      </c>
      <c r="B77" s="3" t="s">
        <v>343</v>
      </c>
      <c r="C77" s="5">
        <v>9423838279</v>
      </c>
      <c r="D77" s="5">
        <v>9546525670</v>
      </c>
      <c r="E77" s="9" t="s">
        <v>344</v>
      </c>
      <c r="F77" s="3" t="s">
        <v>121</v>
      </c>
      <c r="G77" s="3" t="s">
        <v>345</v>
      </c>
      <c r="H77" s="5" t="s">
        <v>22</v>
      </c>
      <c r="I77" s="5">
        <v>66.599999999999994</v>
      </c>
      <c r="J77" s="5">
        <v>2009</v>
      </c>
      <c r="K77" s="5"/>
      <c r="L77" s="5"/>
      <c r="M77" s="5">
        <v>60.6</v>
      </c>
      <c r="N77" s="5">
        <v>2011</v>
      </c>
      <c r="O77" s="5" t="s">
        <v>186</v>
      </c>
      <c r="P77" s="5">
        <v>56.49</v>
      </c>
      <c r="Q77" s="5">
        <v>2015</v>
      </c>
      <c r="S77" s="5"/>
      <c r="T77" s="5"/>
      <c r="U77" s="2"/>
      <c r="V77" s="2"/>
      <c r="W77" s="2"/>
      <c r="X77" s="2"/>
      <c r="Y77" s="2"/>
    </row>
    <row r="78" spans="1:25" s="3" customFormat="1" ht="54" customHeight="1">
      <c r="A78" s="5">
        <v>77</v>
      </c>
      <c r="B78" s="3" t="s">
        <v>346</v>
      </c>
      <c r="C78" s="5">
        <v>9970194622</v>
      </c>
      <c r="D78" s="5" t="s">
        <v>347</v>
      </c>
      <c r="E78" s="30" t="s">
        <v>348</v>
      </c>
      <c r="F78" s="3" t="s">
        <v>121</v>
      </c>
      <c r="G78" s="3" t="s">
        <v>349</v>
      </c>
      <c r="H78" s="5" t="s">
        <v>326</v>
      </c>
      <c r="I78" s="5">
        <v>79.33</v>
      </c>
      <c r="J78" s="5">
        <v>2003</v>
      </c>
      <c r="K78" s="5">
        <v>79.38</v>
      </c>
      <c r="L78" s="5">
        <v>2011</v>
      </c>
      <c r="M78" s="5">
        <v>77.83</v>
      </c>
      <c r="N78" s="5">
        <v>2005</v>
      </c>
      <c r="O78" s="5" t="s">
        <v>186</v>
      </c>
      <c r="P78" s="5">
        <v>70.13</v>
      </c>
      <c r="Q78" s="5">
        <v>2015</v>
      </c>
      <c r="S78" s="5"/>
      <c r="T78" s="5"/>
      <c r="U78" s="2"/>
      <c r="V78" s="2"/>
      <c r="W78" s="2"/>
      <c r="X78" s="2"/>
      <c r="Y78" s="2"/>
    </row>
    <row r="79" spans="1:25" s="3" customFormat="1" ht="54" hidden="1" customHeight="1">
      <c r="A79" s="5">
        <v>78</v>
      </c>
      <c r="B79" s="3" t="s">
        <v>350</v>
      </c>
      <c r="C79" s="5">
        <v>9028552851</v>
      </c>
      <c r="D79" s="5" t="s">
        <v>351</v>
      </c>
      <c r="E79" s="9" t="s">
        <v>352</v>
      </c>
      <c r="F79" s="3" t="s">
        <v>20</v>
      </c>
      <c r="G79" s="3" t="s">
        <v>353</v>
      </c>
      <c r="H79" s="5" t="s">
        <v>354</v>
      </c>
      <c r="I79" s="5">
        <v>78.459999999999994</v>
      </c>
      <c r="J79" s="5">
        <v>2009</v>
      </c>
      <c r="K79" s="5"/>
      <c r="L79" s="5"/>
      <c r="M79" s="5">
        <v>70.33</v>
      </c>
      <c r="N79" s="5">
        <v>2011</v>
      </c>
      <c r="O79" s="5" t="s">
        <v>101</v>
      </c>
      <c r="P79" s="5">
        <v>68.44</v>
      </c>
      <c r="Q79" s="5">
        <v>2015</v>
      </c>
      <c r="S79" s="5"/>
      <c r="T79" s="5"/>
      <c r="U79" s="2"/>
      <c r="V79" s="2"/>
      <c r="W79" s="2"/>
      <c r="X79" s="2"/>
      <c r="Y79" s="2"/>
    </row>
    <row r="80" spans="1:25" s="3" customFormat="1" ht="54" hidden="1" customHeight="1">
      <c r="A80" s="5">
        <v>79</v>
      </c>
      <c r="B80" s="3" t="s">
        <v>355</v>
      </c>
      <c r="C80" s="5">
        <v>9028078019</v>
      </c>
      <c r="D80" s="5" t="s">
        <v>356</v>
      </c>
      <c r="E80" s="9" t="s">
        <v>357</v>
      </c>
      <c r="F80" s="3" t="s">
        <v>121</v>
      </c>
      <c r="G80" s="3" t="s">
        <v>358</v>
      </c>
      <c r="H80" s="5" t="s">
        <v>256</v>
      </c>
      <c r="I80" s="5">
        <v>74.62</v>
      </c>
      <c r="J80" s="5">
        <v>2007</v>
      </c>
      <c r="K80" s="5"/>
      <c r="L80" s="5"/>
      <c r="M80" s="5">
        <v>56.17</v>
      </c>
      <c r="N80" s="5">
        <v>2009</v>
      </c>
      <c r="O80" s="5" t="s">
        <v>101</v>
      </c>
      <c r="P80" s="5">
        <v>61.47</v>
      </c>
      <c r="Q80" s="5">
        <v>2015</v>
      </c>
      <c r="S80" s="5"/>
      <c r="T80" s="5"/>
      <c r="U80" s="2"/>
      <c r="V80" s="2"/>
      <c r="W80" s="2"/>
      <c r="X80" s="2"/>
      <c r="Y80" s="2"/>
    </row>
    <row r="81" spans="1:25" s="3" customFormat="1" ht="54" hidden="1" customHeight="1">
      <c r="A81" s="5">
        <v>80</v>
      </c>
      <c r="B81" s="3" t="s">
        <v>359</v>
      </c>
      <c r="C81" s="5">
        <v>9008189292</v>
      </c>
      <c r="D81" s="5" t="s">
        <v>360</v>
      </c>
      <c r="E81" s="9" t="s">
        <v>361</v>
      </c>
      <c r="F81" s="3" t="s">
        <v>121</v>
      </c>
      <c r="G81" s="3" t="s">
        <v>362</v>
      </c>
      <c r="H81" s="5" t="s">
        <v>22</v>
      </c>
      <c r="I81" s="5">
        <v>56.48</v>
      </c>
      <c r="J81" s="5">
        <v>2005</v>
      </c>
      <c r="K81" s="5"/>
      <c r="L81" s="5"/>
      <c r="M81" s="5">
        <v>62.94</v>
      </c>
      <c r="N81" s="5">
        <v>2009</v>
      </c>
      <c r="O81" s="5" t="s">
        <v>30</v>
      </c>
      <c r="P81" s="5">
        <v>73.430000000000007</v>
      </c>
      <c r="Q81" s="5">
        <v>2012</v>
      </c>
      <c r="R81" s="3" t="s">
        <v>24</v>
      </c>
      <c r="S81" s="5">
        <v>70.88</v>
      </c>
      <c r="T81" s="5">
        <v>2015</v>
      </c>
      <c r="U81" s="2"/>
      <c r="V81" s="2"/>
      <c r="W81" s="2"/>
      <c r="X81" s="2"/>
      <c r="Y81" s="2"/>
    </row>
    <row r="82" spans="1:25" s="3" customFormat="1" ht="54" hidden="1" customHeight="1">
      <c r="A82" s="5">
        <v>81</v>
      </c>
      <c r="B82" s="3" t="s">
        <v>363</v>
      </c>
      <c r="C82" s="5">
        <v>8087779487</v>
      </c>
      <c r="D82" s="5">
        <v>9271285601</v>
      </c>
      <c r="E82" s="9" t="s">
        <v>364</v>
      </c>
      <c r="F82" s="3" t="s">
        <v>20</v>
      </c>
      <c r="G82" s="3" t="s">
        <v>365</v>
      </c>
      <c r="H82" s="5" t="s">
        <v>22</v>
      </c>
      <c r="I82" s="5">
        <v>86.62</v>
      </c>
      <c r="J82" s="5">
        <v>2007</v>
      </c>
      <c r="K82" s="5"/>
      <c r="L82" s="5"/>
      <c r="M82" s="5">
        <v>75.430000000000007</v>
      </c>
      <c r="N82" s="5">
        <v>2009</v>
      </c>
      <c r="O82" s="5" t="s">
        <v>366</v>
      </c>
      <c r="P82" s="5">
        <v>62</v>
      </c>
      <c r="Q82" s="5">
        <v>2013</v>
      </c>
      <c r="R82" s="3" t="s">
        <v>367</v>
      </c>
      <c r="S82" s="5" t="s">
        <v>368</v>
      </c>
      <c r="T82" s="5">
        <v>2016</v>
      </c>
      <c r="U82" s="2"/>
      <c r="V82" s="2"/>
      <c r="W82" s="2"/>
      <c r="X82" s="2"/>
      <c r="Y82" s="2"/>
    </row>
    <row r="83" spans="1:25" s="3" customFormat="1" ht="54" hidden="1" customHeight="1">
      <c r="A83" s="5">
        <v>82</v>
      </c>
      <c r="B83" s="3" t="s">
        <v>369</v>
      </c>
      <c r="C83" s="5">
        <v>8308421771</v>
      </c>
      <c r="D83" s="5" t="s">
        <v>370</v>
      </c>
      <c r="E83" s="9" t="s">
        <v>371</v>
      </c>
      <c r="F83" s="3" t="s">
        <v>20</v>
      </c>
      <c r="G83" s="3" t="s">
        <v>372</v>
      </c>
      <c r="H83" s="5" t="s">
        <v>41</v>
      </c>
      <c r="I83" s="5">
        <v>82.92</v>
      </c>
      <c r="J83" s="5">
        <v>2009</v>
      </c>
      <c r="K83" s="5"/>
      <c r="L83" s="5"/>
      <c r="M83" s="5">
        <v>72.67</v>
      </c>
      <c r="N83" s="5">
        <v>2011</v>
      </c>
      <c r="O83" s="5" t="s">
        <v>373</v>
      </c>
      <c r="P83" s="5">
        <v>68.7</v>
      </c>
      <c r="Q83" s="5">
        <v>2015</v>
      </c>
      <c r="S83" s="5"/>
      <c r="T83" s="5"/>
      <c r="U83" s="2"/>
      <c r="V83" s="2"/>
      <c r="W83" s="2"/>
      <c r="X83" s="2"/>
      <c r="Y83" s="2"/>
    </row>
    <row r="84" spans="1:25" s="3" customFormat="1" ht="54" customHeight="1">
      <c r="A84" s="5">
        <v>83</v>
      </c>
      <c r="B84" s="3" t="s">
        <v>374</v>
      </c>
      <c r="C84" s="5">
        <v>9022405992</v>
      </c>
      <c r="D84" s="5">
        <v>8765430262</v>
      </c>
      <c r="E84" s="30" t="s">
        <v>375</v>
      </c>
      <c r="F84" s="3" t="s">
        <v>20</v>
      </c>
      <c r="G84" s="3" t="s">
        <v>376</v>
      </c>
      <c r="H84" s="5" t="s">
        <v>377</v>
      </c>
      <c r="I84" s="5">
        <v>61</v>
      </c>
      <c r="J84" s="5">
        <v>2005</v>
      </c>
      <c r="K84" s="5"/>
      <c r="L84" s="5"/>
      <c r="M84" s="5">
        <v>60</v>
      </c>
      <c r="N84" s="5">
        <v>2007</v>
      </c>
      <c r="O84" s="5" t="s">
        <v>101</v>
      </c>
      <c r="P84" s="5">
        <v>61</v>
      </c>
      <c r="Q84" s="5">
        <v>2015</v>
      </c>
      <c r="S84" s="5"/>
      <c r="T84" s="5"/>
      <c r="U84" s="2"/>
      <c r="V84" s="2"/>
      <c r="W84" s="2"/>
      <c r="X84" s="2"/>
      <c r="Y84" s="2"/>
    </row>
    <row r="85" spans="1:25" s="3" customFormat="1" ht="54" hidden="1" customHeight="1">
      <c r="A85" s="5">
        <v>84</v>
      </c>
      <c r="B85" s="3" t="s">
        <v>378</v>
      </c>
      <c r="C85" s="5">
        <v>8605506815</v>
      </c>
      <c r="D85" s="5" t="s">
        <v>379</v>
      </c>
      <c r="E85" s="9" t="s">
        <v>380</v>
      </c>
      <c r="F85" s="3" t="s">
        <v>184</v>
      </c>
      <c r="G85" s="3" t="s">
        <v>381</v>
      </c>
      <c r="H85" s="5" t="s">
        <v>22</v>
      </c>
      <c r="I85" s="5">
        <v>83.7</v>
      </c>
      <c r="J85" s="5">
        <v>2009</v>
      </c>
      <c r="K85" s="5">
        <v>66.709999999999994</v>
      </c>
      <c r="L85" s="5">
        <v>2012</v>
      </c>
      <c r="M85" s="5"/>
      <c r="N85" s="5"/>
      <c r="O85" s="5" t="s">
        <v>101</v>
      </c>
      <c r="P85" s="5">
        <v>57.61</v>
      </c>
      <c r="Q85" s="5">
        <v>2015</v>
      </c>
      <c r="S85" s="5"/>
      <c r="T85" s="5"/>
      <c r="U85" s="2"/>
      <c r="V85" s="2"/>
      <c r="W85" s="2"/>
      <c r="X85" s="2"/>
      <c r="Y85" s="2"/>
    </row>
    <row r="86" spans="1:25" s="3" customFormat="1" ht="54" hidden="1" customHeight="1">
      <c r="A86" s="5">
        <v>85</v>
      </c>
      <c r="B86" s="3" t="s">
        <v>382</v>
      </c>
      <c r="C86" s="5">
        <v>9503030407</v>
      </c>
      <c r="D86" s="5" t="s">
        <v>383</v>
      </c>
      <c r="E86" s="9" t="s">
        <v>384</v>
      </c>
      <c r="F86" s="3" t="s">
        <v>184</v>
      </c>
      <c r="G86" s="3" t="s">
        <v>385</v>
      </c>
      <c r="H86" s="5" t="s">
        <v>230</v>
      </c>
      <c r="I86" s="5">
        <v>52.53</v>
      </c>
      <c r="J86" s="5">
        <v>2006</v>
      </c>
      <c r="K86" s="5"/>
      <c r="L86" s="5"/>
      <c r="M86" s="5">
        <v>78</v>
      </c>
      <c r="N86" s="5">
        <v>2008</v>
      </c>
      <c r="O86" s="5" t="s">
        <v>30</v>
      </c>
      <c r="P86" s="5">
        <v>66.83</v>
      </c>
      <c r="Q86" s="5">
        <v>2011</v>
      </c>
      <c r="R86" s="3" t="s">
        <v>24</v>
      </c>
      <c r="S86" s="5">
        <v>67.52</v>
      </c>
      <c r="T86" s="5">
        <v>2014</v>
      </c>
      <c r="U86" s="2"/>
      <c r="V86" s="2"/>
      <c r="W86" s="2"/>
      <c r="X86" s="2"/>
      <c r="Y86" s="2"/>
    </row>
    <row r="87" spans="1:25" s="3" customFormat="1" ht="54" hidden="1" customHeight="1">
      <c r="A87" s="5">
        <v>86</v>
      </c>
      <c r="B87" s="3" t="s">
        <v>386</v>
      </c>
      <c r="C87" s="5">
        <v>9049164493</v>
      </c>
      <c r="D87" s="5" t="s">
        <v>387</v>
      </c>
      <c r="E87" s="9" t="s">
        <v>388</v>
      </c>
      <c r="F87" s="3" t="s">
        <v>20</v>
      </c>
      <c r="G87" s="3" t="s">
        <v>389</v>
      </c>
      <c r="H87" s="5" t="s">
        <v>22</v>
      </c>
      <c r="I87" s="5">
        <v>85.8</v>
      </c>
      <c r="J87" s="5">
        <v>2008</v>
      </c>
      <c r="K87" s="5"/>
      <c r="L87" s="5"/>
      <c r="M87" s="5">
        <v>58.6</v>
      </c>
      <c r="N87" s="5">
        <v>2010</v>
      </c>
      <c r="O87" s="5" t="s">
        <v>84</v>
      </c>
      <c r="P87" s="5">
        <v>58.3</v>
      </c>
      <c r="Q87" s="5">
        <v>2015</v>
      </c>
      <c r="S87" s="5"/>
      <c r="T87" s="5"/>
      <c r="U87" s="2"/>
      <c r="V87" s="2"/>
      <c r="W87" s="2"/>
      <c r="X87" s="2"/>
      <c r="Y87" s="2"/>
    </row>
    <row r="88" spans="1:25" s="3" customFormat="1" ht="54" hidden="1" customHeight="1">
      <c r="A88" s="5">
        <v>87</v>
      </c>
      <c r="B88" s="3" t="s">
        <v>390</v>
      </c>
      <c r="C88" s="5">
        <v>8806589083</v>
      </c>
      <c r="D88" s="5" t="s">
        <v>391</v>
      </c>
      <c r="E88" s="9" t="s">
        <v>392</v>
      </c>
      <c r="F88" s="3" t="s">
        <v>20</v>
      </c>
      <c r="G88" s="3" t="s">
        <v>393</v>
      </c>
      <c r="H88" s="5" t="s">
        <v>22</v>
      </c>
      <c r="I88" s="5">
        <v>87.53</v>
      </c>
      <c r="J88" s="5">
        <v>2009</v>
      </c>
      <c r="K88" s="5"/>
      <c r="L88" s="5"/>
      <c r="M88" s="5">
        <v>63.67</v>
      </c>
      <c r="N88" s="5">
        <v>2011</v>
      </c>
      <c r="O88" s="5" t="s">
        <v>101</v>
      </c>
      <c r="P88" s="5">
        <v>60.08</v>
      </c>
      <c r="Q88" s="5">
        <v>2015</v>
      </c>
      <c r="S88" s="5"/>
      <c r="T88" s="5"/>
      <c r="W88" s="2"/>
    </row>
    <row r="89" spans="1:25" s="3" customFormat="1" ht="54" hidden="1" customHeight="1">
      <c r="A89" s="5">
        <v>88</v>
      </c>
      <c r="B89" s="3" t="s">
        <v>394</v>
      </c>
      <c r="C89" s="5">
        <v>8806051678</v>
      </c>
      <c r="D89" s="5" t="s">
        <v>395</v>
      </c>
      <c r="E89" s="9" t="s">
        <v>396</v>
      </c>
      <c r="F89" s="3" t="s">
        <v>20</v>
      </c>
      <c r="G89" s="3" t="s">
        <v>397</v>
      </c>
      <c r="H89" s="5" t="s">
        <v>398</v>
      </c>
      <c r="I89" s="5">
        <v>75.53</v>
      </c>
      <c r="J89" s="5">
        <v>2008</v>
      </c>
      <c r="K89" s="5"/>
      <c r="L89" s="5"/>
      <c r="M89" s="5">
        <v>73.33</v>
      </c>
      <c r="N89" s="5">
        <v>2011</v>
      </c>
      <c r="O89" s="5" t="s">
        <v>101</v>
      </c>
      <c r="P89" s="5">
        <v>60.71</v>
      </c>
      <c r="Q89" s="5">
        <v>2015</v>
      </c>
      <c r="S89" s="5"/>
      <c r="T89" s="5"/>
    </row>
    <row r="90" spans="1:25" s="3" customFormat="1" ht="54" hidden="1" customHeight="1">
      <c r="A90" s="5">
        <v>89</v>
      </c>
      <c r="B90" s="3" t="s">
        <v>399</v>
      </c>
      <c r="C90" s="5">
        <v>9405796087</v>
      </c>
      <c r="D90" s="5" t="s">
        <v>400</v>
      </c>
      <c r="E90" s="9" t="s">
        <v>401</v>
      </c>
      <c r="F90" s="3" t="s">
        <v>20</v>
      </c>
      <c r="G90" s="3" t="s">
        <v>402</v>
      </c>
      <c r="H90" s="5" t="s">
        <v>22</v>
      </c>
      <c r="I90" s="5">
        <v>81.06</v>
      </c>
      <c r="J90" s="5">
        <v>2006</v>
      </c>
      <c r="K90" s="5"/>
      <c r="L90" s="5"/>
      <c r="M90" s="5">
        <v>74.83</v>
      </c>
      <c r="N90" s="5">
        <v>2008</v>
      </c>
      <c r="O90" s="5" t="s">
        <v>101</v>
      </c>
      <c r="P90" s="5">
        <v>68.650000000000006</v>
      </c>
      <c r="Q90" s="5">
        <v>2012</v>
      </c>
      <c r="R90" s="3" t="s">
        <v>403</v>
      </c>
      <c r="S90" s="5">
        <v>70.680000000000007</v>
      </c>
      <c r="T90" s="5">
        <v>2015</v>
      </c>
    </row>
    <row r="91" spans="1:25" s="3" customFormat="1" ht="54" hidden="1" customHeight="1">
      <c r="A91" s="5">
        <v>90</v>
      </c>
      <c r="B91" s="3" t="s">
        <v>404</v>
      </c>
      <c r="C91" s="5">
        <v>8793766888</v>
      </c>
      <c r="D91" s="5" t="s">
        <v>405</v>
      </c>
      <c r="E91" s="9" t="s">
        <v>406</v>
      </c>
      <c r="F91" s="3" t="s">
        <v>20</v>
      </c>
      <c r="G91" s="3" t="s">
        <v>407</v>
      </c>
      <c r="H91" s="5" t="s">
        <v>398</v>
      </c>
      <c r="I91" s="5">
        <v>83.69</v>
      </c>
      <c r="J91" s="5">
        <v>2009</v>
      </c>
      <c r="K91" s="5"/>
      <c r="L91" s="5"/>
      <c r="M91" s="5">
        <v>58.86</v>
      </c>
      <c r="N91" s="5">
        <v>2011</v>
      </c>
      <c r="O91" s="5" t="s">
        <v>101</v>
      </c>
      <c r="P91" s="5">
        <v>66.56</v>
      </c>
      <c r="Q91" s="5">
        <v>2015</v>
      </c>
      <c r="S91" s="5"/>
      <c r="T91" s="5"/>
    </row>
    <row r="92" spans="1:25" s="3" customFormat="1" ht="54" hidden="1" customHeight="1">
      <c r="A92" s="5">
        <v>91</v>
      </c>
      <c r="B92" s="3" t="s">
        <v>408</v>
      </c>
      <c r="C92" s="5">
        <v>9028450731</v>
      </c>
      <c r="D92" s="5" t="s">
        <v>409</v>
      </c>
      <c r="E92" s="9" t="s">
        <v>410</v>
      </c>
      <c r="F92" s="3" t="s">
        <v>20</v>
      </c>
      <c r="G92" s="3" t="s">
        <v>411</v>
      </c>
      <c r="H92" s="5" t="s">
        <v>354</v>
      </c>
      <c r="I92" s="5">
        <v>84.92</v>
      </c>
      <c r="J92" s="5">
        <v>2009</v>
      </c>
      <c r="K92" s="5"/>
      <c r="L92" s="5"/>
      <c r="M92" s="5">
        <v>61.17</v>
      </c>
      <c r="N92" s="5">
        <v>2011</v>
      </c>
      <c r="O92" s="5" t="s">
        <v>186</v>
      </c>
      <c r="P92" s="5">
        <v>59.1</v>
      </c>
      <c r="Q92" s="5">
        <v>2015</v>
      </c>
      <c r="S92" s="5"/>
      <c r="T92" s="5"/>
      <c r="W92" s="2"/>
    </row>
    <row r="93" spans="1:25" s="3" customFormat="1" ht="54" hidden="1" customHeight="1">
      <c r="A93" s="5">
        <v>92</v>
      </c>
      <c r="B93" s="3" t="s">
        <v>412</v>
      </c>
      <c r="C93" s="5">
        <v>9970020086</v>
      </c>
      <c r="D93" s="5" t="s">
        <v>413</v>
      </c>
      <c r="E93" s="9" t="s">
        <v>414</v>
      </c>
      <c r="F93" s="3" t="s">
        <v>39</v>
      </c>
      <c r="G93" s="3" t="s">
        <v>415</v>
      </c>
      <c r="H93" s="5" t="s">
        <v>377</v>
      </c>
      <c r="I93" s="5">
        <v>81</v>
      </c>
      <c r="J93" s="5">
        <v>2008</v>
      </c>
      <c r="K93" s="5">
        <v>73</v>
      </c>
      <c r="L93" s="5">
        <v>2012</v>
      </c>
      <c r="M93" s="5"/>
      <c r="N93" s="5"/>
      <c r="O93" s="5" t="s">
        <v>101</v>
      </c>
      <c r="P93" s="5">
        <v>67</v>
      </c>
      <c r="Q93" s="5">
        <v>2015</v>
      </c>
      <c r="S93" s="5"/>
      <c r="T93" s="5"/>
    </row>
    <row r="94" spans="1:25" s="3" customFormat="1" ht="54" customHeight="1">
      <c r="A94" s="5">
        <v>93</v>
      </c>
      <c r="B94" s="3" t="s">
        <v>416</v>
      </c>
      <c r="C94" s="5">
        <v>8975753470</v>
      </c>
      <c r="D94" s="5" t="s">
        <v>417</v>
      </c>
      <c r="E94" s="30" t="s">
        <v>418</v>
      </c>
      <c r="F94" s="3" t="s">
        <v>20</v>
      </c>
      <c r="G94" s="3" t="s">
        <v>419</v>
      </c>
      <c r="H94" s="5" t="s">
        <v>420</v>
      </c>
      <c r="I94" s="5">
        <v>85.69</v>
      </c>
      <c r="J94" s="5">
        <v>2008</v>
      </c>
      <c r="K94" s="5"/>
      <c r="L94" s="5"/>
      <c r="M94" s="5">
        <v>62.83</v>
      </c>
      <c r="N94" s="5">
        <v>2010</v>
      </c>
      <c r="O94" s="5" t="s">
        <v>101</v>
      </c>
      <c r="P94" s="5">
        <v>62</v>
      </c>
      <c r="Q94" s="5">
        <v>2015</v>
      </c>
      <c r="S94" s="5"/>
      <c r="T94" s="5"/>
      <c r="U94" s="2"/>
      <c r="V94" s="2"/>
      <c r="W94" s="2"/>
      <c r="X94" s="2"/>
    </row>
    <row r="95" spans="1:25" s="3" customFormat="1" ht="54" hidden="1" customHeight="1">
      <c r="A95" s="5">
        <v>94</v>
      </c>
      <c r="B95" s="3" t="s">
        <v>421</v>
      </c>
      <c r="C95" s="5">
        <v>9424053079</v>
      </c>
      <c r="D95" s="5" t="s">
        <v>422</v>
      </c>
      <c r="E95" s="9" t="s">
        <v>423</v>
      </c>
      <c r="F95" s="3" t="s">
        <v>184</v>
      </c>
      <c r="G95" s="3" t="s">
        <v>424</v>
      </c>
      <c r="H95" s="5" t="s">
        <v>22</v>
      </c>
      <c r="I95" s="5">
        <v>80.8</v>
      </c>
      <c r="J95" s="5">
        <v>2007</v>
      </c>
      <c r="K95" s="5"/>
      <c r="L95" s="5"/>
      <c r="M95" s="5">
        <v>68.8</v>
      </c>
      <c r="N95" s="5">
        <v>2010</v>
      </c>
      <c r="O95" s="5" t="s">
        <v>101</v>
      </c>
      <c r="P95" s="5">
        <v>58.8</v>
      </c>
      <c r="Q95" s="5">
        <v>2014</v>
      </c>
      <c r="S95" s="5"/>
      <c r="T95" s="5"/>
      <c r="U95" s="2"/>
      <c r="V95" s="2"/>
      <c r="W95" s="2"/>
      <c r="X95" s="2"/>
    </row>
    <row r="96" spans="1:25" s="3" customFormat="1" ht="54" hidden="1" customHeight="1">
      <c r="A96" s="5">
        <v>95</v>
      </c>
      <c r="B96" s="3" t="s">
        <v>425</v>
      </c>
      <c r="C96" s="5">
        <v>8390083323</v>
      </c>
      <c r="D96" s="5" t="s">
        <v>426</v>
      </c>
      <c r="E96" s="9" t="s">
        <v>427</v>
      </c>
      <c r="F96" s="3" t="s">
        <v>39</v>
      </c>
      <c r="G96" s="3" t="s">
        <v>428</v>
      </c>
      <c r="H96" s="5" t="s">
        <v>22</v>
      </c>
      <c r="I96" s="5">
        <v>83.45</v>
      </c>
      <c r="J96" s="5">
        <v>2009</v>
      </c>
      <c r="K96" s="5">
        <v>78.45</v>
      </c>
      <c r="L96" s="5">
        <v>2012</v>
      </c>
      <c r="M96" s="5"/>
      <c r="N96" s="5"/>
      <c r="O96" s="5" t="s">
        <v>101</v>
      </c>
      <c r="P96" s="5">
        <v>59.28</v>
      </c>
      <c r="Q96" s="5">
        <v>2015</v>
      </c>
      <c r="S96" s="5"/>
      <c r="T96" s="5"/>
      <c r="U96" s="2"/>
      <c r="V96" s="2"/>
      <c r="W96" s="2"/>
      <c r="X96" s="2"/>
    </row>
    <row r="97" spans="1:25" s="3" customFormat="1" ht="54" hidden="1" customHeight="1">
      <c r="A97" s="5">
        <v>96</v>
      </c>
      <c r="B97" s="3" t="s">
        <v>429</v>
      </c>
      <c r="C97" s="5">
        <v>9579096333</v>
      </c>
      <c r="D97" s="5">
        <v>9423563305</v>
      </c>
      <c r="E97" s="9" t="s">
        <v>430</v>
      </c>
      <c r="F97" s="3" t="s">
        <v>184</v>
      </c>
      <c r="G97" s="3" t="s">
        <v>431</v>
      </c>
      <c r="H97" s="5" t="s">
        <v>326</v>
      </c>
      <c r="I97" s="5">
        <v>84.92</v>
      </c>
      <c r="J97" s="5">
        <v>2009</v>
      </c>
      <c r="K97" s="5">
        <v>75.55</v>
      </c>
      <c r="L97" s="5">
        <v>2012</v>
      </c>
      <c r="M97" s="5"/>
      <c r="N97" s="5"/>
      <c r="O97" s="5" t="s">
        <v>205</v>
      </c>
      <c r="P97" s="5">
        <v>73.599999999999994</v>
      </c>
      <c r="Q97" s="5">
        <v>2015</v>
      </c>
      <c r="S97" s="5"/>
      <c r="T97" s="5"/>
      <c r="U97" s="2"/>
      <c r="V97" s="2"/>
      <c r="W97" s="2"/>
      <c r="X97" s="2"/>
    </row>
    <row r="98" spans="1:25" s="3" customFormat="1" ht="54" hidden="1" customHeight="1">
      <c r="A98" s="5">
        <v>97</v>
      </c>
      <c r="B98" s="3" t="s">
        <v>432</v>
      </c>
      <c r="C98" s="5">
        <v>9657975913</v>
      </c>
      <c r="D98" s="5" t="s">
        <v>433</v>
      </c>
      <c r="E98" s="9" t="s">
        <v>434</v>
      </c>
      <c r="F98" s="3" t="s">
        <v>20</v>
      </c>
      <c r="G98" s="3" t="s">
        <v>435</v>
      </c>
      <c r="H98" s="5" t="s">
        <v>41</v>
      </c>
      <c r="I98" s="5">
        <v>64.7</v>
      </c>
      <c r="J98" s="5">
        <v>2007</v>
      </c>
      <c r="K98" s="5"/>
      <c r="L98" s="5"/>
      <c r="M98" s="5">
        <v>56.83</v>
      </c>
      <c r="N98" s="5">
        <v>2009</v>
      </c>
      <c r="O98" s="5" t="s">
        <v>30</v>
      </c>
      <c r="P98" s="5">
        <v>66.88</v>
      </c>
      <c r="Q98" s="5">
        <v>2012</v>
      </c>
      <c r="R98" s="3" t="s">
        <v>24</v>
      </c>
      <c r="S98" s="5">
        <v>63</v>
      </c>
      <c r="T98" s="5">
        <v>2015</v>
      </c>
      <c r="U98" s="2"/>
      <c r="V98" s="2"/>
      <c r="W98" s="2"/>
      <c r="X98" s="2"/>
    </row>
    <row r="99" spans="1:25" s="3" customFormat="1" ht="54" hidden="1" customHeight="1">
      <c r="A99" s="5">
        <v>98</v>
      </c>
      <c r="B99" s="3" t="s">
        <v>436</v>
      </c>
      <c r="C99" s="5">
        <v>9590864331</v>
      </c>
      <c r="D99" s="5" t="s">
        <v>437</v>
      </c>
      <c r="E99" s="9" t="s">
        <v>438</v>
      </c>
      <c r="F99" s="3" t="s">
        <v>39</v>
      </c>
      <c r="G99" s="3" t="s">
        <v>439</v>
      </c>
      <c r="H99" s="5" t="s">
        <v>22</v>
      </c>
      <c r="I99" s="5">
        <v>70.72</v>
      </c>
      <c r="J99" s="5">
        <v>2009</v>
      </c>
      <c r="K99" s="5"/>
      <c r="L99" s="5"/>
      <c r="M99" s="5">
        <v>67.66</v>
      </c>
      <c r="N99" s="5">
        <v>2011</v>
      </c>
      <c r="O99" s="5" t="s">
        <v>101</v>
      </c>
      <c r="P99" s="5">
        <v>70.41</v>
      </c>
      <c r="Q99" s="5">
        <v>2015</v>
      </c>
      <c r="S99" s="5"/>
      <c r="T99" s="5"/>
      <c r="U99" s="2"/>
      <c r="V99" s="2"/>
      <c r="W99" s="2"/>
      <c r="X99" s="2"/>
      <c r="Y99" s="2"/>
    </row>
    <row r="100" spans="1:25" s="3" customFormat="1" ht="54" hidden="1" customHeight="1">
      <c r="A100" s="5">
        <v>99</v>
      </c>
      <c r="B100" s="3" t="s">
        <v>440</v>
      </c>
      <c r="C100" s="5">
        <v>9423280667</v>
      </c>
      <c r="D100" s="5" t="s">
        <v>441</v>
      </c>
      <c r="E100" s="9" t="s">
        <v>442</v>
      </c>
      <c r="F100" s="3" t="s">
        <v>20</v>
      </c>
      <c r="G100" s="3" t="s">
        <v>443</v>
      </c>
      <c r="H100" s="5" t="s">
        <v>195</v>
      </c>
      <c r="I100" s="5">
        <v>72.3</v>
      </c>
      <c r="J100" s="5">
        <v>2008</v>
      </c>
      <c r="K100" s="5"/>
      <c r="L100" s="5"/>
      <c r="M100" s="5">
        <v>40.83</v>
      </c>
      <c r="N100" s="5">
        <v>2010</v>
      </c>
      <c r="O100" s="5" t="s">
        <v>30</v>
      </c>
      <c r="P100" s="5">
        <v>69.02</v>
      </c>
      <c r="Q100" s="5">
        <v>2013</v>
      </c>
      <c r="R100" s="3" t="s">
        <v>24</v>
      </c>
      <c r="S100" s="5">
        <v>61.03</v>
      </c>
      <c r="T100" s="5">
        <v>2016</v>
      </c>
      <c r="U100" s="2"/>
      <c r="V100" s="2"/>
      <c r="W100" s="2"/>
      <c r="X100" s="2"/>
      <c r="Y100" s="2"/>
    </row>
    <row r="101" spans="1:25" s="3" customFormat="1" ht="54" customHeight="1">
      <c r="A101" s="5">
        <v>100</v>
      </c>
      <c r="B101" s="3" t="s">
        <v>444</v>
      </c>
      <c r="C101" s="5">
        <v>8983474496</v>
      </c>
      <c r="D101" s="5">
        <v>9960886206</v>
      </c>
      <c r="E101" s="30" t="s">
        <v>445</v>
      </c>
      <c r="F101" s="3" t="s">
        <v>20</v>
      </c>
      <c r="G101" s="3" t="s">
        <v>446</v>
      </c>
      <c r="H101" s="5" t="s">
        <v>377</v>
      </c>
      <c r="I101" s="5">
        <v>66.66</v>
      </c>
      <c r="J101" s="5">
        <v>2007</v>
      </c>
      <c r="K101" s="5">
        <v>71</v>
      </c>
      <c r="L101" s="5">
        <v>2012</v>
      </c>
      <c r="M101" s="5"/>
      <c r="N101" s="5"/>
      <c r="O101" s="5" t="s">
        <v>186</v>
      </c>
      <c r="P101" s="5">
        <v>56</v>
      </c>
      <c r="Q101" s="5">
        <v>2015</v>
      </c>
      <c r="S101" s="5"/>
      <c r="T101" s="5"/>
      <c r="U101" s="2"/>
      <c r="V101" s="2"/>
      <c r="W101" s="2"/>
      <c r="X101" s="2"/>
      <c r="Y101" s="2"/>
    </row>
    <row r="102" spans="1:25" s="3" customFormat="1" ht="54" customHeight="1">
      <c r="A102" s="5">
        <v>101</v>
      </c>
      <c r="B102" s="3" t="s">
        <v>447</v>
      </c>
      <c r="C102" s="5">
        <v>9637854845</v>
      </c>
      <c r="D102" s="5" t="s">
        <v>448</v>
      </c>
      <c r="E102" s="30" t="s">
        <v>449</v>
      </c>
      <c r="F102" s="3" t="s">
        <v>20</v>
      </c>
      <c r="G102" s="3" t="s">
        <v>450</v>
      </c>
      <c r="H102" s="5" t="s">
        <v>451</v>
      </c>
      <c r="I102" s="5">
        <v>81.599999999999994</v>
      </c>
      <c r="J102" s="5">
        <v>2008</v>
      </c>
      <c r="K102" s="5"/>
      <c r="L102" s="5"/>
      <c r="M102" s="5">
        <v>71.2</v>
      </c>
      <c r="N102" s="5">
        <v>2010</v>
      </c>
      <c r="O102" s="5" t="s">
        <v>186</v>
      </c>
      <c r="P102" s="5">
        <v>61.54</v>
      </c>
      <c r="Q102" s="5">
        <v>2015</v>
      </c>
      <c r="S102" s="5"/>
      <c r="T102" s="5"/>
      <c r="U102" s="2"/>
      <c r="V102" s="2"/>
      <c r="W102" s="2"/>
      <c r="X102" s="2"/>
      <c r="Y102" s="2"/>
    </row>
    <row r="103" spans="1:25" s="3" customFormat="1" ht="54" customHeight="1">
      <c r="A103" s="5">
        <v>102</v>
      </c>
      <c r="B103" s="3" t="s">
        <v>452</v>
      </c>
      <c r="C103" s="5">
        <v>9172562604</v>
      </c>
      <c r="D103" s="5" t="s">
        <v>453</v>
      </c>
      <c r="E103" s="30" t="s">
        <v>454</v>
      </c>
      <c r="F103" s="3" t="s">
        <v>20</v>
      </c>
      <c r="G103" s="3" t="s">
        <v>455</v>
      </c>
      <c r="H103" s="5" t="s">
        <v>22</v>
      </c>
      <c r="I103" s="5">
        <v>90.46</v>
      </c>
      <c r="J103" s="5">
        <v>2009</v>
      </c>
      <c r="K103" s="5"/>
      <c r="L103" s="5"/>
      <c r="M103" s="5">
        <v>75.599999999999994</v>
      </c>
      <c r="N103" s="5">
        <v>2012</v>
      </c>
      <c r="O103" s="5" t="s">
        <v>239</v>
      </c>
      <c r="P103" s="5">
        <v>67.459999999999994</v>
      </c>
      <c r="Q103" s="5">
        <v>2015</v>
      </c>
      <c r="S103" s="5"/>
      <c r="T103" s="5"/>
      <c r="U103" s="2"/>
      <c r="V103" s="2"/>
      <c r="W103" s="2"/>
      <c r="X103" s="2"/>
      <c r="Y103" s="2"/>
    </row>
    <row r="104" spans="1:25" s="3" customFormat="1" ht="54" hidden="1" customHeight="1">
      <c r="A104" s="5">
        <v>103</v>
      </c>
      <c r="B104" s="3" t="s">
        <v>456</v>
      </c>
      <c r="C104" s="5">
        <v>8109643430</v>
      </c>
      <c r="D104" s="5" t="s">
        <v>457</v>
      </c>
      <c r="E104" s="9" t="s">
        <v>458</v>
      </c>
      <c r="F104" s="3" t="s">
        <v>168</v>
      </c>
      <c r="G104" s="3" t="s">
        <v>459</v>
      </c>
      <c r="H104" s="5" t="s">
        <v>22</v>
      </c>
      <c r="I104" s="5">
        <v>86.5</v>
      </c>
      <c r="J104" s="5">
        <v>2009</v>
      </c>
      <c r="K104" s="5"/>
      <c r="L104" s="5"/>
      <c r="M104" s="5">
        <v>81.400000000000006</v>
      </c>
      <c r="N104" s="5">
        <v>2011</v>
      </c>
      <c r="O104" s="5" t="s">
        <v>239</v>
      </c>
      <c r="P104" s="5">
        <v>77.8</v>
      </c>
      <c r="Q104" s="5">
        <v>2015</v>
      </c>
      <c r="S104" s="5"/>
      <c r="T104" s="5"/>
      <c r="U104" s="2"/>
      <c r="V104" s="2"/>
      <c r="W104" s="2"/>
      <c r="X104" s="2"/>
      <c r="Y104" s="2"/>
    </row>
    <row r="105" spans="1:25" s="3" customFormat="1" ht="54" hidden="1" customHeight="1">
      <c r="A105" s="5">
        <v>104</v>
      </c>
      <c r="B105" s="3" t="s">
        <v>460</v>
      </c>
      <c r="C105" s="5">
        <v>8871149879</v>
      </c>
      <c r="D105" s="5" t="s">
        <v>461</v>
      </c>
      <c r="E105" s="9" t="s">
        <v>462</v>
      </c>
      <c r="F105" s="3" t="s">
        <v>39</v>
      </c>
      <c r="G105" s="3" t="s">
        <v>463</v>
      </c>
      <c r="H105" s="5" t="s">
        <v>41</v>
      </c>
      <c r="I105" s="5">
        <v>65</v>
      </c>
      <c r="J105" s="5">
        <v>2009</v>
      </c>
      <c r="K105" s="5"/>
      <c r="L105" s="5"/>
      <c r="M105" s="5">
        <v>50</v>
      </c>
      <c r="N105" s="5">
        <v>2011</v>
      </c>
      <c r="O105" s="5" t="s">
        <v>101</v>
      </c>
      <c r="P105" s="5">
        <v>64</v>
      </c>
      <c r="Q105" s="5">
        <v>2015</v>
      </c>
      <c r="S105" s="5"/>
      <c r="T105" s="5"/>
      <c r="U105" s="2"/>
      <c r="V105" s="2"/>
      <c r="W105" s="2"/>
      <c r="X105" s="2"/>
      <c r="Y105" s="2"/>
    </row>
    <row r="106" spans="1:25" s="3" customFormat="1" ht="54" hidden="1" customHeight="1">
      <c r="A106" s="5">
        <v>105</v>
      </c>
      <c r="B106" s="3" t="s">
        <v>464</v>
      </c>
      <c r="C106" s="5">
        <v>8108910414</v>
      </c>
      <c r="D106" s="5" t="s">
        <v>465</v>
      </c>
      <c r="E106" s="9" t="s">
        <v>466</v>
      </c>
      <c r="F106" s="3" t="s">
        <v>39</v>
      </c>
      <c r="G106" s="3" t="s">
        <v>467</v>
      </c>
      <c r="H106" s="5" t="s">
        <v>29</v>
      </c>
      <c r="I106" s="5">
        <v>71.599999999999994</v>
      </c>
      <c r="J106" s="5">
        <v>2004</v>
      </c>
      <c r="K106" s="5"/>
      <c r="L106" s="5"/>
      <c r="M106" s="5">
        <v>81.72</v>
      </c>
      <c r="N106" s="5">
        <v>2009</v>
      </c>
      <c r="O106" s="5" t="s">
        <v>30</v>
      </c>
      <c r="P106" s="5">
        <v>70.06</v>
      </c>
      <c r="Q106" s="5">
        <v>2012</v>
      </c>
      <c r="R106" s="3" t="s">
        <v>24</v>
      </c>
      <c r="S106" s="5">
        <v>72.17</v>
      </c>
      <c r="T106" s="5">
        <v>2015</v>
      </c>
      <c r="U106" s="2"/>
      <c r="V106" s="2"/>
      <c r="W106" s="2"/>
      <c r="X106" s="2"/>
      <c r="Y106" s="2"/>
    </row>
    <row r="107" spans="1:25" s="3" customFormat="1" ht="54" hidden="1" customHeight="1">
      <c r="A107" s="5">
        <v>106</v>
      </c>
      <c r="B107" s="3" t="s">
        <v>468</v>
      </c>
      <c r="C107" s="5">
        <v>9405309551</v>
      </c>
      <c r="D107" s="5" t="s">
        <v>469</v>
      </c>
      <c r="E107" s="9" t="s">
        <v>470</v>
      </c>
      <c r="F107" s="3" t="s">
        <v>39</v>
      </c>
      <c r="G107" s="3" t="s">
        <v>471</v>
      </c>
      <c r="H107" s="5" t="s">
        <v>354</v>
      </c>
      <c r="I107" s="5">
        <v>87.38</v>
      </c>
      <c r="J107" s="5">
        <v>2009</v>
      </c>
      <c r="K107" s="5"/>
      <c r="L107" s="5"/>
      <c r="M107" s="5">
        <v>64.83</v>
      </c>
      <c r="N107" s="5">
        <v>2011</v>
      </c>
      <c r="O107" s="5" t="s">
        <v>84</v>
      </c>
      <c r="P107" s="5">
        <v>57.09</v>
      </c>
      <c r="Q107" s="5">
        <v>2015</v>
      </c>
      <c r="S107" s="5"/>
      <c r="T107" s="5"/>
      <c r="U107" s="2"/>
      <c r="V107" s="2"/>
      <c r="W107" s="2"/>
      <c r="X107" s="2"/>
      <c r="Y107" s="2"/>
    </row>
    <row r="108" spans="1:25" s="3" customFormat="1" ht="54" customHeight="1">
      <c r="A108" s="5">
        <v>107</v>
      </c>
      <c r="B108" s="3" t="s">
        <v>472</v>
      </c>
      <c r="C108" s="5">
        <v>7709596352</v>
      </c>
      <c r="D108" s="5" t="s">
        <v>473</v>
      </c>
      <c r="E108" s="30" t="s">
        <v>474</v>
      </c>
      <c r="F108" s="3" t="s">
        <v>20</v>
      </c>
      <c r="G108" s="3" t="s">
        <v>475</v>
      </c>
      <c r="H108" s="5" t="s">
        <v>195</v>
      </c>
      <c r="I108" s="5">
        <v>72.459999999999994</v>
      </c>
      <c r="J108" s="5">
        <v>2009</v>
      </c>
      <c r="K108" s="5"/>
      <c r="L108" s="5"/>
      <c r="M108" s="5">
        <v>61.33</v>
      </c>
      <c r="N108" s="5">
        <v>2011</v>
      </c>
      <c r="O108" s="5" t="s">
        <v>186</v>
      </c>
      <c r="P108" s="5">
        <v>64.13</v>
      </c>
      <c r="Q108" s="5">
        <v>2015</v>
      </c>
      <c r="S108" s="5"/>
      <c r="T108" s="5"/>
      <c r="U108" s="2"/>
      <c r="V108" s="2"/>
      <c r="W108" s="13"/>
    </row>
    <row r="109" spans="1:25" s="3" customFormat="1" ht="54" hidden="1" customHeight="1">
      <c r="A109" s="5">
        <v>108</v>
      </c>
      <c r="B109" s="3" t="s">
        <v>476</v>
      </c>
      <c r="C109" s="5">
        <v>9765666403</v>
      </c>
      <c r="D109" s="5" t="s">
        <v>477</v>
      </c>
      <c r="E109" s="9" t="s">
        <v>478</v>
      </c>
      <c r="F109" s="3" t="s">
        <v>20</v>
      </c>
      <c r="G109" s="3" t="s">
        <v>479</v>
      </c>
      <c r="H109" s="5" t="s">
        <v>195</v>
      </c>
      <c r="I109" s="5">
        <v>76.400000000000006</v>
      </c>
      <c r="J109" s="5">
        <v>2008</v>
      </c>
      <c r="K109" s="5"/>
      <c r="L109" s="5"/>
      <c r="M109" s="5">
        <v>77.2</v>
      </c>
      <c r="N109" s="5">
        <v>2010</v>
      </c>
      <c r="O109" s="5" t="s">
        <v>101</v>
      </c>
      <c r="P109" s="5">
        <v>74</v>
      </c>
      <c r="Q109" s="5">
        <v>2015</v>
      </c>
      <c r="S109" s="5"/>
      <c r="T109" s="5"/>
      <c r="U109" s="2"/>
      <c r="V109" s="2"/>
      <c r="W109" s="13"/>
    </row>
    <row r="110" spans="1:25" s="3" customFormat="1" ht="54" hidden="1" customHeight="1">
      <c r="A110" s="5">
        <v>109</v>
      </c>
      <c r="B110" s="3" t="s">
        <v>480</v>
      </c>
      <c r="C110" s="5">
        <v>8308368690</v>
      </c>
      <c r="D110" s="5" t="s">
        <v>481</v>
      </c>
      <c r="E110" s="9" t="s">
        <v>482</v>
      </c>
      <c r="F110" s="3" t="s">
        <v>184</v>
      </c>
      <c r="G110" s="3" t="s">
        <v>479</v>
      </c>
      <c r="H110" s="5" t="s">
        <v>195</v>
      </c>
      <c r="I110" s="5">
        <v>63</v>
      </c>
      <c r="J110" s="5">
        <v>2009</v>
      </c>
      <c r="K110" s="5"/>
      <c r="L110" s="5"/>
      <c r="M110" s="5">
        <v>63</v>
      </c>
      <c r="N110" s="5">
        <v>2011</v>
      </c>
      <c r="O110" s="5" t="s">
        <v>101</v>
      </c>
      <c r="P110" s="5">
        <v>78.5</v>
      </c>
      <c r="Q110" s="5">
        <v>2015</v>
      </c>
      <c r="S110" s="5"/>
      <c r="T110" s="5"/>
      <c r="U110" s="2"/>
      <c r="V110" s="2"/>
      <c r="W110" s="13"/>
    </row>
    <row r="111" spans="1:25" s="3" customFormat="1" ht="54" hidden="1" customHeight="1">
      <c r="A111" s="5">
        <v>110</v>
      </c>
      <c r="B111" s="3" t="s">
        <v>483</v>
      </c>
      <c r="C111" s="5">
        <v>814998950</v>
      </c>
      <c r="D111" s="5" t="s">
        <v>484</v>
      </c>
      <c r="E111" s="9" t="s">
        <v>485</v>
      </c>
      <c r="F111" s="3" t="s">
        <v>20</v>
      </c>
      <c r="G111" s="3" t="s">
        <v>486</v>
      </c>
      <c r="H111" s="5" t="s">
        <v>487</v>
      </c>
      <c r="I111" s="5">
        <v>79.38</v>
      </c>
      <c r="J111" s="5">
        <v>2008</v>
      </c>
      <c r="K111" s="5"/>
      <c r="L111" s="5"/>
      <c r="M111" s="5">
        <v>64</v>
      </c>
      <c r="N111" s="5">
        <v>2010</v>
      </c>
      <c r="O111" s="5" t="s">
        <v>186</v>
      </c>
      <c r="P111" s="5">
        <v>63</v>
      </c>
      <c r="Q111" s="5">
        <v>2014</v>
      </c>
      <c r="S111" s="5"/>
      <c r="T111" s="5"/>
      <c r="U111" s="2"/>
      <c r="V111" s="2"/>
      <c r="W111" s="13"/>
    </row>
    <row r="112" spans="1:25" s="3" customFormat="1" ht="54" hidden="1" customHeight="1">
      <c r="A112" s="5">
        <v>111</v>
      </c>
      <c r="B112" s="3" t="s">
        <v>488</v>
      </c>
      <c r="C112" s="5">
        <v>8600155457</v>
      </c>
      <c r="D112" s="5">
        <v>9423828848</v>
      </c>
      <c r="E112" s="9" t="s">
        <v>489</v>
      </c>
      <c r="F112" s="3" t="s">
        <v>20</v>
      </c>
      <c r="G112" s="3" t="s">
        <v>490</v>
      </c>
      <c r="H112" s="5" t="s">
        <v>195</v>
      </c>
      <c r="I112" s="5">
        <v>88.15</v>
      </c>
      <c r="J112" s="5">
        <v>2008</v>
      </c>
      <c r="K112" s="5"/>
      <c r="L112" s="5"/>
      <c r="M112" s="5">
        <v>76.17</v>
      </c>
      <c r="N112" s="5">
        <v>2010</v>
      </c>
      <c r="O112" s="5" t="s">
        <v>101</v>
      </c>
      <c r="P112" s="5">
        <v>62.56</v>
      </c>
      <c r="Q112" s="5">
        <v>2013</v>
      </c>
      <c r="S112" s="5"/>
      <c r="T112" s="5"/>
      <c r="U112" s="2"/>
      <c r="V112" s="2"/>
      <c r="W112" s="13"/>
    </row>
    <row r="113" spans="1:23" s="3" customFormat="1" ht="54" hidden="1" customHeight="1">
      <c r="A113" s="5">
        <v>112</v>
      </c>
      <c r="B113" s="3" t="s">
        <v>491</v>
      </c>
      <c r="C113" s="5">
        <v>9561974560</v>
      </c>
      <c r="D113" s="5" t="s">
        <v>492</v>
      </c>
      <c r="E113" s="9" t="s">
        <v>493</v>
      </c>
      <c r="F113" s="3" t="s">
        <v>20</v>
      </c>
      <c r="G113" s="3" t="s">
        <v>494</v>
      </c>
      <c r="H113" s="5" t="s">
        <v>326</v>
      </c>
      <c r="I113" s="5">
        <v>78.92</v>
      </c>
      <c r="J113" s="5">
        <v>2009</v>
      </c>
      <c r="K113" s="5"/>
      <c r="L113" s="5"/>
      <c r="M113" s="5">
        <v>69.83</v>
      </c>
      <c r="N113" s="5">
        <v>2011</v>
      </c>
      <c r="O113" s="5" t="s">
        <v>366</v>
      </c>
      <c r="P113" s="5">
        <v>73.709999999999994</v>
      </c>
      <c r="Q113" s="5">
        <v>2015</v>
      </c>
      <c r="S113" s="5"/>
      <c r="T113" s="5"/>
      <c r="U113" s="2"/>
      <c r="V113" s="2"/>
      <c r="W113" s="13"/>
    </row>
    <row r="114" spans="1:23" s="3" customFormat="1" ht="54" customHeight="1">
      <c r="A114" s="5">
        <v>113</v>
      </c>
      <c r="B114" s="3" t="s">
        <v>495</v>
      </c>
      <c r="C114" s="5">
        <v>9890506776</v>
      </c>
      <c r="D114" s="5">
        <v>9421731019</v>
      </c>
      <c r="E114" s="30" t="s">
        <v>496</v>
      </c>
      <c r="F114" s="3" t="s">
        <v>20</v>
      </c>
      <c r="G114" s="3" t="s">
        <v>497</v>
      </c>
      <c r="H114" s="5" t="s">
        <v>256</v>
      </c>
      <c r="I114" s="5">
        <v>63.36</v>
      </c>
      <c r="J114" s="5">
        <v>2007</v>
      </c>
      <c r="K114" s="5"/>
      <c r="L114" s="5"/>
      <c r="M114" s="5">
        <v>57</v>
      </c>
      <c r="N114" s="5">
        <v>2009</v>
      </c>
      <c r="O114" s="5" t="s">
        <v>101</v>
      </c>
      <c r="P114" s="5">
        <v>56.23</v>
      </c>
      <c r="Q114" s="5">
        <v>2014</v>
      </c>
      <c r="S114" s="5"/>
      <c r="T114" s="5"/>
      <c r="U114" s="2"/>
      <c r="V114" s="2"/>
      <c r="W114" s="2"/>
    </row>
    <row r="115" spans="1:23" s="3" customFormat="1" ht="54" hidden="1" customHeight="1">
      <c r="A115" s="5">
        <v>114</v>
      </c>
      <c r="B115" s="3" t="s">
        <v>498</v>
      </c>
      <c r="C115" s="5">
        <v>9665578797</v>
      </c>
      <c r="D115" s="5" t="s">
        <v>499</v>
      </c>
      <c r="E115" s="9" t="s">
        <v>500</v>
      </c>
      <c r="F115" s="3" t="s">
        <v>39</v>
      </c>
      <c r="G115" s="3" t="s">
        <v>501</v>
      </c>
      <c r="H115" s="5" t="s">
        <v>195</v>
      </c>
      <c r="I115" s="5">
        <v>56.61</v>
      </c>
      <c r="J115" s="5">
        <v>2007</v>
      </c>
      <c r="K115" s="5">
        <v>67.16</v>
      </c>
      <c r="L115" s="5">
        <v>2012</v>
      </c>
      <c r="M115" s="5">
        <v>48</v>
      </c>
      <c r="N115" s="5">
        <v>2009</v>
      </c>
      <c r="O115" s="5" t="s">
        <v>101</v>
      </c>
      <c r="P115" s="5">
        <v>54.58</v>
      </c>
      <c r="Q115" s="5">
        <v>2015</v>
      </c>
      <c r="S115" s="5"/>
      <c r="T115" s="5"/>
      <c r="U115" s="2"/>
      <c r="V115" s="2"/>
    </row>
    <row r="116" spans="1:23" s="3" customFormat="1" ht="54" hidden="1" customHeight="1">
      <c r="A116" s="5">
        <v>115</v>
      </c>
      <c r="B116" s="3" t="s">
        <v>502</v>
      </c>
      <c r="C116" s="5">
        <v>8421063165</v>
      </c>
      <c r="D116" s="5" t="s">
        <v>503</v>
      </c>
      <c r="E116" s="9" t="s">
        <v>504</v>
      </c>
      <c r="F116" s="3" t="s">
        <v>184</v>
      </c>
      <c r="G116" s="3" t="s">
        <v>505</v>
      </c>
      <c r="H116" s="5" t="s">
        <v>506</v>
      </c>
      <c r="I116" s="5">
        <v>85.84</v>
      </c>
      <c r="J116" s="5">
        <v>2008</v>
      </c>
      <c r="K116" s="5"/>
      <c r="L116" s="5"/>
      <c r="M116" s="5">
        <v>66.16</v>
      </c>
      <c r="N116" s="5">
        <v>2010</v>
      </c>
      <c r="O116" s="5" t="s">
        <v>366</v>
      </c>
      <c r="P116" s="5">
        <v>58.8</v>
      </c>
      <c r="Q116" s="5">
        <v>2014</v>
      </c>
      <c r="S116" s="5"/>
      <c r="T116" s="5"/>
      <c r="U116" s="2"/>
      <c r="V116" s="2"/>
    </row>
    <row r="117" spans="1:23" s="3" customFormat="1" ht="54" hidden="1" customHeight="1">
      <c r="A117" s="5">
        <v>116</v>
      </c>
      <c r="B117" s="3" t="s">
        <v>507</v>
      </c>
      <c r="C117" s="5">
        <v>8951279590</v>
      </c>
      <c r="D117" s="5">
        <v>9844513391</v>
      </c>
      <c r="E117" s="9" t="s">
        <v>508</v>
      </c>
      <c r="F117" s="3" t="s">
        <v>168</v>
      </c>
      <c r="G117" s="3" t="s">
        <v>509</v>
      </c>
      <c r="H117" s="5" t="s">
        <v>110</v>
      </c>
      <c r="I117" s="5">
        <v>57</v>
      </c>
      <c r="J117" s="5">
        <v>2009</v>
      </c>
      <c r="K117" s="5"/>
      <c r="L117" s="5"/>
      <c r="M117" s="5">
        <v>54</v>
      </c>
      <c r="N117" s="5">
        <v>2011</v>
      </c>
      <c r="O117" s="5" t="s">
        <v>186</v>
      </c>
      <c r="P117" s="5">
        <v>60.95</v>
      </c>
      <c r="Q117" s="5">
        <v>2015</v>
      </c>
      <c r="S117" s="5"/>
      <c r="T117" s="5"/>
      <c r="U117" s="2"/>
      <c r="V117" s="2"/>
    </row>
    <row r="118" spans="1:23" s="3" customFormat="1" ht="54" customHeight="1">
      <c r="A118" s="5">
        <v>117</v>
      </c>
      <c r="B118" s="3" t="s">
        <v>510</v>
      </c>
      <c r="C118" s="5">
        <v>9096704325</v>
      </c>
      <c r="D118" s="5" t="s">
        <v>511</v>
      </c>
      <c r="E118" s="30" t="s">
        <v>512</v>
      </c>
      <c r="F118" s="3" t="s">
        <v>20</v>
      </c>
      <c r="G118" s="3" t="s">
        <v>513</v>
      </c>
      <c r="H118" s="5" t="s">
        <v>94</v>
      </c>
      <c r="I118" s="5">
        <v>80.459999999999994</v>
      </c>
      <c r="J118" s="5">
        <v>2009</v>
      </c>
      <c r="K118" s="5"/>
      <c r="L118" s="5"/>
      <c r="M118" s="5">
        <v>62.83</v>
      </c>
      <c r="N118" s="5">
        <v>2011</v>
      </c>
      <c r="O118" s="5" t="s">
        <v>42</v>
      </c>
      <c r="P118" s="5">
        <v>62.67</v>
      </c>
      <c r="Q118" s="5">
        <v>2015</v>
      </c>
      <c r="S118" s="5"/>
      <c r="T118" s="5"/>
      <c r="U118" s="2"/>
      <c r="V118" s="2"/>
    </row>
    <row r="119" spans="1:23" s="3" customFormat="1" ht="54" hidden="1" customHeight="1">
      <c r="A119" s="5">
        <v>118</v>
      </c>
      <c r="B119" s="3" t="s">
        <v>514</v>
      </c>
      <c r="C119" s="5">
        <v>8408881846</v>
      </c>
      <c r="D119" s="5">
        <v>8408881845</v>
      </c>
      <c r="E119" s="9" t="s">
        <v>515</v>
      </c>
      <c r="F119" s="3" t="s">
        <v>39</v>
      </c>
      <c r="G119" s="3" t="s">
        <v>516</v>
      </c>
      <c r="H119" s="5" t="s">
        <v>210</v>
      </c>
      <c r="I119" s="5">
        <v>79.73</v>
      </c>
      <c r="J119" s="5">
        <v>2006</v>
      </c>
      <c r="K119" s="5"/>
      <c r="L119" s="5"/>
      <c r="M119" s="5">
        <v>65.33</v>
      </c>
      <c r="N119" s="5">
        <v>2008</v>
      </c>
      <c r="O119" s="5" t="s">
        <v>89</v>
      </c>
      <c r="P119" s="5">
        <v>57.83</v>
      </c>
      <c r="Q119" s="5">
        <v>2015</v>
      </c>
      <c r="S119" s="5"/>
      <c r="T119" s="5"/>
      <c r="U119" s="2"/>
      <c r="V119" s="2"/>
    </row>
    <row r="120" spans="1:23" s="3" customFormat="1" ht="54" customHeight="1">
      <c r="A120" s="5">
        <v>119</v>
      </c>
      <c r="B120" s="3" t="s">
        <v>517</v>
      </c>
      <c r="C120" s="5">
        <v>8698257457</v>
      </c>
      <c r="D120" s="5" t="s">
        <v>518</v>
      </c>
      <c r="E120" s="30" t="s">
        <v>519</v>
      </c>
      <c r="F120" s="3" t="s">
        <v>39</v>
      </c>
      <c r="G120" s="3" t="s">
        <v>520</v>
      </c>
      <c r="H120" s="5" t="s">
        <v>29</v>
      </c>
      <c r="I120" s="5">
        <v>67.599999999999994</v>
      </c>
      <c r="J120" s="5">
        <v>2004</v>
      </c>
      <c r="K120" s="5">
        <v>64.959999999999994</v>
      </c>
      <c r="L120" s="5">
        <v>2012</v>
      </c>
      <c r="M120" s="5">
        <v>76</v>
      </c>
      <c r="N120" s="5">
        <v>2005</v>
      </c>
      <c r="O120" s="5" t="s">
        <v>42</v>
      </c>
      <c r="P120" s="5">
        <v>60.64</v>
      </c>
      <c r="Q120" s="5">
        <v>2015</v>
      </c>
      <c r="S120" s="5"/>
      <c r="T120" s="5"/>
      <c r="U120" s="2"/>
      <c r="V120" s="2"/>
    </row>
    <row r="121" spans="1:23" s="3" customFormat="1" ht="54" hidden="1" customHeight="1">
      <c r="A121" s="5">
        <v>120</v>
      </c>
      <c r="B121" s="3" t="s">
        <v>521</v>
      </c>
      <c r="C121" s="5">
        <v>7798762515</v>
      </c>
      <c r="D121" s="5" t="s">
        <v>522</v>
      </c>
      <c r="E121" s="9" t="s">
        <v>523</v>
      </c>
      <c r="F121" s="3" t="s">
        <v>20</v>
      </c>
      <c r="G121" s="3" t="s">
        <v>524</v>
      </c>
      <c r="H121" s="5" t="s">
        <v>29</v>
      </c>
      <c r="I121" s="5">
        <v>78</v>
      </c>
      <c r="J121" s="5">
        <v>2008</v>
      </c>
      <c r="K121" s="5"/>
      <c r="L121" s="5"/>
      <c r="M121" s="5">
        <v>60.33</v>
      </c>
      <c r="N121" s="5">
        <v>2010</v>
      </c>
      <c r="O121" s="5" t="s">
        <v>525</v>
      </c>
      <c r="P121" s="5">
        <v>62.94</v>
      </c>
      <c r="Q121" s="5">
        <v>2013</v>
      </c>
      <c r="R121" s="3" t="s">
        <v>24</v>
      </c>
      <c r="S121" s="5">
        <v>65.650000000000006</v>
      </c>
      <c r="T121" s="5">
        <v>2015</v>
      </c>
      <c r="U121" s="2"/>
      <c r="V121" s="2"/>
    </row>
    <row r="122" spans="1:23" s="3" customFormat="1" ht="54" customHeight="1">
      <c r="A122" s="5">
        <v>121</v>
      </c>
      <c r="B122" s="3" t="s">
        <v>526</v>
      </c>
      <c r="C122" s="5">
        <v>7385816525</v>
      </c>
      <c r="D122" s="5" t="s">
        <v>527</v>
      </c>
      <c r="E122" s="30" t="s">
        <v>528</v>
      </c>
      <c r="F122" s="3" t="s">
        <v>33</v>
      </c>
      <c r="G122" s="3" t="s">
        <v>529</v>
      </c>
      <c r="H122" s="5" t="s">
        <v>29</v>
      </c>
      <c r="I122" s="5">
        <v>77.45</v>
      </c>
      <c r="J122" s="5">
        <v>2010</v>
      </c>
      <c r="K122" s="5">
        <v>74.75</v>
      </c>
      <c r="L122" s="5">
        <v>2013</v>
      </c>
      <c r="N122" s="5"/>
      <c r="O122" s="5" t="s">
        <v>101</v>
      </c>
      <c r="P122" s="5">
        <v>66.5</v>
      </c>
      <c r="Q122" s="5">
        <v>2016</v>
      </c>
      <c r="S122" s="5"/>
      <c r="T122" s="5"/>
      <c r="U122" s="2"/>
      <c r="V122" s="2"/>
    </row>
    <row r="123" spans="1:23" s="3" customFormat="1" ht="54" customHeight="1">
      <c r="A123" s="5">
        <v>122</v>
      </c>
      <c r="B123" s="3" t="s">
        <v>530</v>
      </c>
      <c r="C123" s="3">
        <v>7888247064</v>
      </c>
      <c r="D123" s="3" t="s">
        <v>531</v>
      </c>
      <c r="E123" s="30" t="s">
        <v>532</v>
      </c>
      <c r="F123" s="3" t="s">
        <v>39</v>
      </c>
      <c r="G123" s="3" t="s">
        <v>533</v>
      </c>
      <c r="H123" s="5" t="s">
        <v>29</v>
      </c>
      <c r="I123" s="3">
        <v>84.73</v>
      </c>
      <c r="J123" s="3">
        <v>2010</v>
      </c>
      <c r="K123" s="3">
        <v>65</v>
      </c>
      <c r="L123" s="3">
        <v>2013</v>
      </c>
      <c r="O123" s="5" t="s">
        <v>101</v>
      </c>
      <c r="P123" s="3">
        <v>67.53</v>
      </c>
      <c r="Q123" s="3">
        <v>2016</v>
      </c>
      <c r="U123" s="2"/>
      <c r="V123" s="2"/>
      <c r="W123" s="2"/>
    </row>
    <row r="124" spans="1:23" s="3" customFormat="1" ht="54" hidden="1" customHeight="1">
      <c r="A124" s="5">
        <v>123</v>
      </c>
      <c r="B124" s="3" t="s">
        <v>534</v>
      </c>
      <c r="C124" s="3">
        <v>8888136221</v>
      </c>
      <c r="D124" s="3">
        <v>9970522357</v>
      </c>
      <c r="E124" s="9" t="s">
        <v>535</v>
      </c>
      <c r="F124" s="3" t="s">
        <v>33</v>
      </c>
      <c r="G124" s="3" t="s">
        <v>536</v>
      </c>
      <c r="H124" s="5" t="s">
        <v>29</v>
      </c>
      <c r="I124" s="3">
        <v>90.55</v>
      </c>
      <c r="J124" s="3">
        <v>2010</v>
      </c>
      <c r="M124" s="3">
        <v>70.67</v>
      </c>
      <c r="N124" s="3">
        <v>2012</v>
      </c>
      <c r="O124" s="3" t="s">
        <v>101</v>
      </c>
      <c r="P124" s="3">
        <v>70.39</v>
      </c>
      <c r="Q124" s="3">
        <v>2016</v>
      </c>
      <c r="U124" s="2"/>
      <c r="V124" s="2"/>
    </row>
    <row r="125" spans="1:23" s="3" customFormat="1" ht="54" customHeight="1">
      <c r="A125" s="5">
        <v>124</v>
      </c>
      <c r="B125" s="3" t="s">
        <v>537</v>
      </c>
      <c r="C125" s="3">
        <v>9545830221</v>
      </c>
      <c r="D125" s="3">
        <v>9637133647</v>
      </c>
      <c r="E125" s="30" t="s">
        <v>538</v>
      </c>
      <c r="F125" s="3" t="s">
        <v>33</v>
      </c>
      <c r="G125" s="3" t="s">
        <v>539</v>
      </c>
      <c r="H125" s="5" t="s">
        <v>29</v>
      </c>
      <c r="I125" s="3">
        <v>82.76</v>
      </c>
      <c r="J125" s="3">
        <v>2008</v>
      </c>
      <c r="K125" s="3">
        <v>78.319999999999993</v>
      </c>
      <c r="L125" s="3">
        <v>2013</v>
      </c>
      <c r="M125" s="3">
        <v>47.33</v>
      </c>
      <c r="N125" s="3">
        <v>2010</v>
      </c>
      <c r="O125" s="3" t="s">
        <v>101</v>
      </c>
      <c r="P125" s="3">
        <v>66.040000000000006</v>
      </c>
      <c r="Q125" s="3">
        <v>2016</v>
      </c>
      <c r="U125" s="2"/>
      <c r="V125" s="2"/>
    </row>
    <row r="126" spans="1:23" s="3" customFormat="1" ht="54" hidden="1" customHeight="1">
      <c r="A126" s="5">
        <v>125</v>
      </c>
      <c r="B126" s="3" t="s">
        <v>540</v>
      </c>
      <c r="C126" s="3">
        <v>9158584258</v>
      </c>
      <c r="D126" s="3" t="s">
        <v>541</v>
      </c>
      <c r="E126" s="9" t="s">
        <v>542</v>
      </c>
      <c r="F126" s="3" t="s">
        <v>39</v>
      </c>
      <c r="G126" s="3" t="s">
        <v>543</v>
      </c>
      <c r="H126" s="3" t="s">
        <v>22</v>
      </c>
      <c r="I126" s="3">
        <v>66.3</v>
      </c>
      <c r="J126" s="3">
        <v>2007</v>
      </c>
      <c r="K126" s="3">
        <v>67.55</v>
      </c>
      <c r="L126" s="3">
        <v>2012</v>
      </c>
      <c r="M126" s="3">
        <v>58.83</v>
      </c>
      <c r="O126" s="3" t="s">
        <v>186</v>
      </c>
      <c r="P126" s="3">
        <v>58.3</v>
      </c>
      <c r="Q126" s="3">
        <v>2015</v>
      </c>
      <c r="U126" s="2"/>
      <c r="V126" s="2"/>
      <c r="W126" s="2"/>
    </row>
    <row r="127" spans="1:23" s="3" customFormat="1" ht="54" customHeight="1">
      <c r="A127" s="5">
        <v>126</v>
      </c>
      <c r="B127" s="3" t="s">
        <v>544</v>
      </c>
      <c r="C127" s="3">
        <v>9763519060</v>
      </c>
      <c r="D127" s="3" t="s">
        <v>545</v>
      </c>
      <c r="E127" s="30" t="s">
        <v>546</v>
      </c>
      <c r="F127" s="3" t="s">
        <v>33</v>
      </c>
      <c r="G127" s="3" t="s">
        <v>547</v>
      </c>
      <c r="H127" s="3" t="s">
        <v>22</v>
      </c>
      <c r="I127" s="3">
        <v>69.069999999999993</v>
      </c>
      <c r="J127" s="3">
        <v>2008</v>
      </c>
      <c r="M127" s="3">
        <v>63.17</v>
      </c>
      <c r="N127" s="3">
        <v>2010</v>
      </c>
      <c r="O127" s="3" t="s">
        <v>101</v>
      </c>
      <c r="P127" s="3">
        <v>58</v>
      </c>
      <c r="Q127" s="3">
        <v>2016</v>
      </c>
    </row>
    <row r="128" spans="1:23" s="3" customFormat="1" ht="54" customHeight="1">
      <c r="A128" s="5">
        <v>127</v>
      </c>
      <c r="B128" s="3" t="s">
        <v>548</v>
      </c>
      <c r="C128" s="3">
        <v>9970069819</v>
      </c>
      <c r="D128" s="3" t="s">
        <v>549</v>
      </c>
      <c r="E128" s="30" t="s">
        <v>550</v>
      </c>
      <c r="F128" s="3" t="s">
        <v>33</v>
      </c>
      <c r="G128" s="3" t="s">
        <v>551</v>
      </c>
      <c r="H128" s="3" t="s">
        <v>22</v>
      </c>
      <c r="I128" s="3">
        <v>90.46</v>
      </c>
      <c r="J128" s="3">
        <v>2009</v>
      </c>
      <c r="M128" s="3">
        <v>68.67</v>
      </c>
      <c r="N128" s="3">
        <v>2011</v>
      </c>
      <c r="O128" s="3" t="s">
        <v>552</v>
      </c>
      <c r="P128" s="3">
        <v>70.75</v>
      </c>
      <c r="Q128" s="3">
        <v>2015</v>
      </c>
    </row>
    <row r="129" spans="1:25" s="3" customFormat="1" ht="54" hidden="1" customHeight="1">
      <c r="A129" s="5">
        <v>128</v>
      </c>
      <c r="B129" s="3" t="s">
        <v>553</v>
      </c>
      <c r="C129" s="3">
        <v>7038772055</v>
      </c>
      <c r="D129" s="3" t="s">
        <v>554</v>
      </c>
      <c r="E129" s="9" t="s">
        <v>555</v>
      </c>
      <c r="F129" s="3" t="s">
        <v>39</v>
      </c>
      <c r="G129" s="3" t="s">
        <v>556</v>
      </c>
      <c r="H129" s="3" t="s">
        <v>195</v>
      </c>
      <c r="I129" s="3">
        <v>86.46</v>
      </c>
      <c r="J129" s="3">
        <v>2009</v>
      </c>
      <c r="K129" s="3">
        <v>74.8</v>
      </c>
      <c r="L129" s="3">
        <v>2012</v>
      </c>
      <c r="O129" s="3" t="s">
        <v>101</v>
      </c>
      <c r="P129" s="3">
        <v>55.88</v>
      </c>
      <c r="Q129" s="3">
        <v>2015</v>
      </c>
    </row>
    <row r="130" spans="1:25" s="3" customFormat="1" ht="54" hidden="1" customHeight="1">
      <c r="A130" s="5">
        <v>129</v>
      </c>
      <c r="B130" s="3" t="s">
        <v>557</v>
      </c>
      <c r="C130" s="3">
        <v>9970804899</v>
      </c>
      <c r="D130" s="3" t="s">
        <v>558</v>
      </c>
      <c r="E130" s="9" t="s">
        <v>559</v>
      </c>
      <c r="F130" s="3" t="s">
        <v>39</v>
      </c>
      <c r="G130" s="3" t="s">
        <v>560</v>
      </c>
      <c r="H130" s="3" t="s">
        <v>195</v>
      </c>
      <c r="I130" s="3">
        <v>88.15</v>
      </c>
      <c r="J130" s="3">
        <v>2009</v>
      </c>
      <c r="M130" s="3">
        <v>90.5</v>
      </c>
      <c r="N130" s="3">
        <v>2011</v>
      </c>
      <c r="O130" s="3" t="s">
        <v>101</v>
      </c>
      <c r="P130" s="3">
        <v>57.05</v>
      </c>
      <c r="Q130" s="3">
        <v>2015</v>
      </c>
    </row>
    <row r="131" spans="1:25" s="3" customFormat="1" ht="54" hidden="1" customHeight="1">
      <c r="A131" s="5">
        <v>130</v>
      </c>
      <c r="B131" s="3" t="s">
        <v>561</v>
      </c>
      <c r="C131" s="3">
        <v>7767914932</v>
      </c>
      <c r="D131" s="3" t="s">
        <v>562</v>
      </c>
      <c r="E131" s="9" t="s">
        <v>563</v>
      </c>
      <c r="F131" s="3" t="s">
        <v>184</v>
      </c>
      <c r="G131" s="3" t="s">
        <v>564</v>
      </c>
      <c r="H131" s="3" t="s">
        <v>565</v>
      </c>
      <c r="I131" s="3">
        <v>68.92</v>
      </c>
      <c r="J131" s="3">
        <v>2007</v>
      </c>
      <c r="M131" s="3">
        <v>57.33</v>
      </c>
      <c r="N131" s="3">
        <v>2009</v>
      </c>
      <c r="O131" s="3" t="s">
        <v>552</v>
      </c>
      <c r="P131" s="3">
        <v>62.33</v>
      </c>
      <c r="Q131" s="3">
        <v>2014</v>
      </c>
    </row>
    <row r="132" spans="1:25" s="3" customFormat="1" ht="54" hidden="1" customHeight="1">
      <c r="A132" s="5">
        <v>131</v>
      </c>
      <c r="B132" s="3" t="s">
        <v>566</v>
      </c>
      <c r="C132" s="3">
        <v>8796608261</v>
      </c>
      <c r="D132" s="3" t="s">
        <v>567</v>
      </c>
      <c r="E132" s="9" t="s">
        <v>568</v>
      </c>
      <c r="F132" s="3" t="s">
        <v>39</v>
      </c>
      <c r="G132" s="3" t="s">
        <v>569</v>
      </c>
      <c r="H132" s="3" t="s">
        <v>326</v>
      </c>
      <c r="I132" s="3">
        <v>90.73</v>
      </c>
      <c r="J132" s="3">
        <v>2010</v>
      </c>
      <c r="M132" s="3">
        <v>76</v>
      </c>
      <c r="N132" s="3">
        <v>2012</v>
      </c>
      <c r="O132" s="3" t="s">
        <v>84</v>
      </c>
      <c r="P132" s="3" t="s">
        <v>368</v>
      </c>
      <c r="Q132" s="3">
        <v>2016</v>
      </c>
    </row>
    <row r="133" spans="1:25" s="3" customFormat="1" ht="54" hidden="1" customHeight="1">
      <c r="A133" s="5">
        <v>132</v>
      </c>
      <c r="B133" s="3" t="s">
        <v>570</v>
      </c>
      <c r="C133" s="3">
        <v>8975984266</v>
      </c>
      <c r="D133" s="3">
        <v>9175129189</v>
      </c>
      <c r="E133" s="9" t="s">
        <v>571</v>
      </c>
      <c r="F133" s="3" t="s">
        <v>39</v>
      </c>
      <c r="G133" s="3" t="s">
        <v>572</v>
      </c>
      <c r="H133" s="3" t="s">
        <v>573</v>
      </c>
      <c r="I133" s="3">
        <v>75.069999999999993</v>
      </c>
      <c r="J133" s="3">
        <v>2007</v>
      </c>
      <c r="M133" s="3">
        <v>65</v>
      </c>
      <c r="N133" s="3">
        <v>2009</v>
      </c>
      <c r="O133" s="3" t="s">
        <v>200</v>
      </c>
      <c r="P133" s="3">
        <v>68.17</v>
      </c>
      <c r="Q133" s="3">
        <v>2012</v>
      </c>
      <c r="R133" s="3" t="s">
        <v>574</v>
      </c>
      <c r="S133" s="3">
        <v>65.36</v>
      </c>
      <c r="T133" s="3">
        <v>2014</v>
      </c>
    </row>
    <row r="134" spans="1:25" s="3" customFormat="1" ht="54" hidden="1" customHeight="1">
      <c r="A134" s="5">
        <v>133</v>
      </c>
      <c r="B134" s="3" t="s">
        <v>575</v>
      </c>
      <c r="C134" s="3">
        <v>8600918250</v>
      </c>
      <c r="D134" s="3" t="s">
        <v>576</v>
      </c>
      <c r="E134" s="9" t="s">
        <v>577</v>
      </c>
      <c r="F134" s="3" t="s">
        <v>20</v>
      </c>
      <c r="G134" s="3" t="s">
        <v>578</v>
      </c>
      <c r="H134" s="3" t="s">
        <v>175</v>
      </c>
      <c r="I134" s="3">
        <v>83.53</v>
      </c>
      <c r="J134" s="3">
        <v>2009</v>
      </c>
      <c r="M134" s="3">
        <v>58.5</v>
      </c>
      <c r="N134" s="3">
        <v>2011</v>
      </c>
      <c r="O134" s="3" t="s">
        <v>101</v>
      </c>
      <c r="P134" s="3">
        <v>58.62</v>
      </c>
      <c r="Q134" s="3">
        <v>2016</v>
      </c>
      <c r="U134" s="2"/>
      <c r="V134" s="2"/>
    </row>
    <row r="135" spans="1:25" s="2" customFormat="1" ht="54" customHeight="1">
      <c r="A135" s="5">
        <v>134</v>
      </c>
      <c r="B135" s="3" t="s">
        <v>579</v>
      </c>
      <c r="C135" s="5">
        <v>9422015879</v>
      </c>
      <c r="D135" s="5" t="s">
        <v>580</v>
      </c>
      <c r="E135" s="30" t="s">
        <v>581</v>
      </c>
      <c r="F135" s="3" t="s">
        <v>20</v>
      </c>
      <c r="G135" s="3" t="s">
        <v>582</v>
      </c>
      <c r="H135" s="5" t="s">
        <v>41</v>
      </c>
      <c r="I135" s="5">
        <v>63.38</v>
      </c>
      <c r="J135" s="5">
        <v>2007</v>
      </c>
      <c r="K135" s="5"/>
      <c r="L135" s="5"/>
      <c r="M135" s="5">
        <v>59.33</v>
      </c>
      <c r="N135" s="5">
        <v>2009</v>
      </c>
      <c r="O135" s="5" t="s">
        <v>101</v>
      </c>
      <c r="P135" s="5">
        <v>67.8</v>
      </c>
      <c r="Q135" s="5">
        <v>2014</v>
      </c>
      <c r="R135" s="3" t="s">
        <v>403</v>
      </c>
      <c r="S135" s="5" t="s">
        <v>368</v>
      </c>
      <c r="T135" s="5">
        <v>2016</v>
      </c>
    </row>
    <row r="136" spans="1:25" s="2" customFormat="1" ht="54" customHeight="1">
      <c r="A136" s="5">
        <v>135</v>
      </c>
      <c r="B136" s="3" t="s">
        <v>583</v>
      </c>
      <c r="C136" s="3">
        <v>8956961778</v>
      </c>
      <c r="D136" s="3" t="s">
        <v>584</v>
      </c>
      <c r="E136" s="30" t="s">
        <v>585</v>
      </c>
      <c r="F136" s="3" t="s">
        <v>184</v>
      </c>
      <c r="G136" s="3" t="s">
        <v>586</v>
      </c>
      <c r="H136" s="3" t="s">
        <v>22</v>
      </c>
      <c r="I136" s="3">
        <v>82.62</v>
      </c>
      <c r="J136" s="3">
        <v>2009</v>
      </c>
      <c r="K136" s="3"/>
      <c r="L136" s="3"/>
      <c r="M136" s="3">
        <v>60</v>
      </c>
      <c r="N136" s="3">
        <v>2011</v>
      </c>
      <c r="O136" s="3" t="s">
        <v>101</v>
      </c>
      <c r="P136" s="3">
        <v>53.16</v>
      </c>
      <c r="Q136" s="3">
        <v>2016</v>
      </c>
      <c r="R136" s="3"/>
      <c r="S136" s="3"/>
      <c r="T136" s="3"/>
    </row>
    <row r="137" spans="1:25" s="2" customFormat="1" ht="54" hidden="1" customHeight="1">
      <c r="A137" s="5">
        <v>136</v>
      </c>
      <c r="B137" s="3" t="s">
        <v>587</v>
      </c>
      <c r="C137" s="3">
        <v>7385645490</v>
      </c>
      <c r="D137" s="3">
        <v>8600957578</v>
      </c>
      <c r="E137" s="9" t="s">
        <v>588</v>
      </c>
      <c r="F137" s="3" t="s">
        <v>20</v>
      </c>
      <c r="G137" s="3" t="s">
        <v>589</v>
      </c>
      <c r="H137" s="3" t="s">
        <v>22</v>
      </c>
      <c r="I137" s="3">
        <v>85.07</v>
      </c>
      <c r="J137" s="3">
        <v>2009</v>
      </c>
      <c r="K137" s="3"/>
      <c r="L137" s="3"/>
      <c r="M137" s="3">
        <v>79.17</v>
      </c>
      <c r="N137" s="3">
        <v>2011</v>
      </c>
      <c r="O137" s="3" t="s">
        <v>552</v>
      </c>
      <c r="P137" s="3">
        <v>61.2</v>
      </c>
      <c r="Q137" s="3">
        <v>2015</v>
      </c>
      <c r="R137" s="3"/>
      <c r="S137" s="3"/>
      <c r="T137" s="3"/>
    </row>
    <row r="138" spans="1:25" s="2" customFormat="1" ht="54" hidden="1" customHeight="1">
      <c r="A138" s="5">
        <v>137</v>
      </c>
      <c r="B138" s="3" t="s">
        <v>590</v>
      </c>
      <c r="C138" s="3">
        <v>8446809319</v>
      </c>
      <c r="D138" s="3" t="s">
        <v>591</v>
      </c>
      <c r="E138" s="9" t="s">
        <v>592</v>
      </c>
      <c r="F138" s="3" t="s">
        <v>20</v>
      </c>
      <c r="G138" s="3" t="s">
        <v>593</v>
      </c>
      <c r="H138" s="3" t="s">
        <v>175</v>
      </c>
      <c r="I138" s="3">
        <v>78.3</v>
      </c>
      <c r="J138" s="3">
        <v>2009</v>
      </c>
      <c r="K138" s="3"/>
      <c r="L138" s="3"/>
      <c r="M138" s="3">
        <v>62</v>
      </c>
      <c r="N138" s="3">
        <v>2011</v>
      </c>
      <c r="O138" s="3" t="s">
        <v>239</v>
      </c>
      <c r="P138" s="3">
        <v>55.45</v>
      </c>
      <c r="Q138" s="3">
        <v>2015</v>
      </c>
      <c r="R138" s="3"/>
      <c r="S138" s="3"/>
      <c r="T138" s="3"/>
    </row>
    <row r="139" spans="1:25" s="2" customFormat="1" ht="54" customHeight="1">
      <c r="A139" s="5">
        <v>138</v>
      </c>
      <c r="B139" s="2" t="s">
        <v>594</v>
      </c>
      <c r="C139" s="2">
        <v>8888664008</v>
      </c>
      <c r="D139" s="2" t="s">
        <v>595</v>
      </c>
      <c r="E139" s="32" t="s">
        <v>596</v>
      </c>
      <c r="F139" s="2" t="s">
        <v>20</v>
      </c>
      <c r="G139" s="2" t="s">
        <v>597</v>
      </c>
      <c r="H139" s="2" t="s">
        <v>598</v>
      </c>
      <c r="I139" s="2">
        <v>90.46</v>
      </c>
      <c r="J139" s="2">
        <v>2009</v>
      </c>
      <c r="M139" s="2">
        <v>74.67</v>
      </c>
      <c r="N139" s="2">
        <v>2011</v>
      </c>
      <c r="O139" s="1" t="s">
        <v>42</v>
      </c>
      <c r="P139" s="2">
        <v>60.77</v>
      </c>
      <c r="Q139" s="2">
        <v>2015</v>
      </c>
    </row>
    <row r="140" spans="1:25" s="2" customFormat="1" ht="54" customHeight="1">
      <c r="A140" s="5">
        <v>139</v>
      </c>
      <c r="B140" s="3" t="s">
        <v>599</v>
      </c>
      <c r="C140" s="3">
        <v>8796610937</v>
      </c>
      <c r="D140" s="3" t="s">
        <v>600</v>
      </c>
      <c r="E140" s="30" t="s">
        <v>601</v>
      </c>
      <c r="F140" s="3" t="s">
        <v>39</v>
      </c>
      <c r="G140" s="3" t="s">
        <v>602</v>
      </c>
      <c r="H140" s="3" t="s">
        <v>603</v>
      </c>
      <c r="I140" s="3">
        <v>77</v>
      </c>
      <c r="J140" s="3">
        <v>2006</v>
      </c>
      <c r="K140" s="3"/>
      <c r="L140" s="3"/>
      <c r="M140" s="3">
        <v>70.33</v>
      </c>
      <c r="N140" s="3">
        <v>2008</v>
      </c>
      <c r="O140" s="3" t="s">
        <v>30</v>
      </c>
      <c r="P140" s="3">
        <v>64.75</v>
      </c>
      <c r="Q140" s="3">
        <v>2012</v>
      </c>
      <c r="R140" s="3" t="s">
        <v>24</v>
      </c>
      <c r="S140" s="3">
        <v>65.150000000000006</v>
      </c>
      <c r="T140" s="3">
        <v>2015</v>
      </c>
    </row>
    <row r="141" spans="1:25" s="2" customFormat="1" ht="54" hidden="1" customHeight="1">
      <c r="A141" s="5">
        <v>140</v>
      </c>
      <c r="B141" s="3" t="s">
        <v>604</v>
      </c>
      <c r="C141" s="3">
        <v>7083869551</v>
      </c>
      <c r="D141" s="3" t="s">
        <v>605</v>
      </c>
      <c r="E141" s="9" t="s">
        <v>606</v>
      </c>
      <c r="F141" s="3" t="s">
        <v>20</v>
      </c>
      <c r="G141" s="3" t="s">
        <v>607</v>
      </c>
      <c r="H141" s="3" t="s">
        <v>41</v>
      </c>
      <c r="I141" s="3">
        <v>64</v>
      </c>
      <c r="J141" s="3">
        <v>2008</v>
      </c>
      <c r="K141" s="3"/>
      <c r="L141" s="3"/>
      <c r="M141" s="3">
        <v>67.45</v>
      </c>
      <c r="N141" s="3">
        <v>2011</v>
      </c>
      <c r="O141" s="3" t="s">
        <v>186</v>
      </c>
      <c r="P141" s="3">
        <v>62.26</v>
      </c>
      <c r="Q141" s="3">
        <v>2015</v>
      </c>
      <c r="R141" s="3"/>
      <c r="S141" s="3"/>
      <c r="T141" s="3"/>
    </row>
    <row r="142" spans="1:25" s="2" customFormat="1" ht="54" hidden="1" customHeight="1">
      <c r="A142" s="5">
        <v>141</v>
      </c>
      <c r="B142" s="3" t="s">
        <v>608</v>
      </c>
      <c r="C142" s="3">
        <v>9503019681</v>
      </c>
      <c r="D142" s="3" t="s">
        <v>609</v>
      </c>
      <c r="E142" s="9" t="s">
        <v>610</v>
      </c>
      <c r="F142" s="3" t="s">
        <v>20</v>
      </c>
      <c r="G142" s="3" t="s">
        <v>611</v>
      </c>
      <c r="H142" s="3" t="s">
        <v>195</v>
      </c>
      <c r="I142" s="3">
        <v>81.33</v>
      </c>
      <c r="J142" s="3">
        <v>2005</v>
      </c>
      <c r="K142" s="3"/>
      <c r="L142" s="3"/>
      <c r="M142" s="3">
        <v>55.5</v>
      </c>
      <c r="N142" s="3">
        <v>2007</v>
      </c>
      <c r="O142" s="3" t="s">
        <v>30</v>
      </c>
      <c r="P142" s="3">
        <v>57.61</v>
      </c>
      <c r="Q142" s="3">
        <v>2010</v>
      </c>
      <c r="R142" s="3" t="s">
        <v>24</v>
      </c>
      <c r="S142" s="3">
        <v>60.07</v>
      </c>
      <c r="T142" s="3">
        <v>2013</v>
      </c>
    </row>
    <row r="143" spans="1:25" s="3" customFormat="1" ht="54" hidden="1" customHeight="1">
      <c r="A143" s="5">
        <v>142</v>
      </c>
      <c r="B143" s="3" t="s">
        <v>612</v>
      </c>
      <c r="C143" s="3">
        <v>9890771168</v>
      </c>
      <c r="D143" s="3">
        <v>9689745911</v>
      </c>
      <c r="E143" s="9" t="s">
        <v>613</v>
      </c>
      <c r="F143" s="3" t="s">
        <v>39</v>
      </c>
      <c r="G143" s="3" t="s">
        <v>614</v>
      </c>
      <c r="H143" s="3" t="s">
        <v>256</v>
      </c>
      <c r="I143" s="3">
        <v>68.760000000000005</v>
      </c>
      <c r="J143" s="3">
        <v>2007</v>
      </c>
      <c r="K143" s="3">
        <v>71.349999999999994</v>
      </c>
      <c r="L143" s="3">
        <v>2012</v>
      </c>
      <c r="O143" s="3" t="s">
        <v>186</v>
      </c>
      <c r="P143" s="3">
        <v>65.930000000000007</v>
      </c>
      <c r="Q143" s="3">
        <v>2015</v>
      </c>
      <c r="U143" s="2"/>
      <c r="V143" s="2"/>
      <c r="W143" s="2"/>
      <c r="X143" s="2"/>
      <c r="Y143" s="2"/>
    </row>
    <row r="144" spans="1:25" s="3" customFormat="1" ht="54" hidden="1" customHeight="1">
      <c r="A144" s="5">
        <v>143</v>
      </c>
      <c r="B144" s="3" t="s">
        <v>615</v>
      </c>
      <c r="C144" s="3">
        <v>9028578457</v>
      </c>
      <c r="D144" s="3">
        <v>9765583825</v>
      </c>
      <c r="E144" s="9" t="s">
        <v>616</v>
      </c>
      <c r="F144" s="3" t="s">
        <v>20</v>
      </c>
      <c r="G144" s="3" t="s">
        <v>617</v>
      </c>
      <c r="H144" s="3" t="s">
        <v>487</v>
      </c>
      <c r="I144" s="3">
        <v>82.13</v>
      </c>
      <c r="J144" s="3">
        <v>2006</v>
      </c>
      <c r="M144" s="3">
        <v>75</v>
      </c>
      <c r="N144" s="3">
        <v>2008</v>
      </c>
      <c r="O144" s="3" t="s">
        <v>101</v>
      </c>
      <c r="P144" s="3">
        <v>63.26</v>
      </c>
      <c r="Q144" s="3">
        <v>2012</v>
      </c>
      <c r="R144" s="3" t="s">
        <v>342</v>
      </c>
      <c r="S144" s="3">
        <v>85.1</v>
      </c>
      <c r="T144" s="3">
        <v>2015</v>
      </c>
      <c r="U144" s="2"/>
      <c r="V144" s="2"/>
      <c r="W144" s="2"/>
      <c r="X144" s="2"/>
      <c r="Y144" s="2"/>
    </row>
    <row r="145" spans="1:26" s="3" customFormat="1" ht="54" customHeight="1">
      <c r="A145" s="5">
        <v>144</v>
      </c>
      <c r="B145" s="3" t="s">
        <v>618</v>
      </c>
      <c r="C145" s="3">
        <v>9545423147</v>
      </c>
      <c r="D145" s="3" t="s">
        <v>619</v>
      </c>
      <c r="E145" s="30" t="s">
        <v>620</v>
      </c>
      <c r="F145" s="3" t="s">
        <v>39</v>
      </c>
      <c r="G145" s="3" t="s">
        <v>621</v>
      </c>
      <c r="H145" s="3" t="s">
        <v>622</v>
      </c>
      <c r="I145" s="3">
        <v>75.38</v>
      </c>
      <c r="J145" s="3">
        <v>2009</v>
      </c>
      <c r="M145" s="3">
        <v>64.83</v>
      </c>
      <c r="N145" s="3">
        <v>2011</v>
      </c>
      <c r="O145" s="3" t="s">
        <v>101</v>
      </c>
      <c r="P145" s="3">
        <v>70</v>
      </c>
      <c r="Q145" s="3">
        <v>2015</v>
      </c>
      <c r="U145" s="2"/>
      <c r="V145" s="2"/>
      <c r="W145" s="2"/>
      <c r="X145" s="2"/>
      <c r="Y145" s="2"/>
    </row>
    <row r="146" spans="1:26" s="3" customFormat="1" ht="54" hidden="1" customHeight="1">
      <c r="A146" s="5">
        <v>145</v>
      </c>
      <c r="B146" s="3" t="s">
        <v>623</v>
      </c>
      <c r="C146" s="3">
        <v>9049523765</v>
      </c>
      <c r="D146" s="3">
        <v>8554068619</v>
      </c>
      <c r="E146" s="9" t="s">
        <v>624</v>
      </c>
      <c r="F146" s="3" t="s">
        <v>184</v>
      </c>
      <c r="G146" s="3" t="s">
        <v>625</v>
      </c>
      <c r="H146" s="3" t="s">
        <v>195</v>
      </c>
      <c r="I146" s="3">
        <v>77</v>
      </c>
      <c r="J146" s="3">
        <v>2008</v>
      </c>
      <c r="M146" s="3">
        <v>65</v>
      </c>
      <c r="N146" s="3">
        <v>2010</v>
      </c>
      <c r="O146" s="3" t="s">
        <v>200</v>
      </c>
      <c r="P146" s="3">
        <v>64</v>
      </c>
      <c r="Q146" s="3">
        <v>2013</v>
      </c>
      <c r="R146" s="3" t="s">
        <v>626</v>
      </c>
      <c r="S146" s="3">
        <v>53</v>
      </c>
      <c r="T146" s="3">
        <v>2016</v>
      </c>
      <c r="U146" s="2"/>
      <c r="V146" s="2"/>
      <c r="W146" s="2"/>
      <c r="X146" s="2"/>
      <c r="Y146" s="2"/>
    </row>
    <row r="147" spans="1:26" s="3" customFormat="1" ht="54" hidden="1" customHeight="1">
      <c r="A147" s="5">
        <v>146</v>
      </c>
      <c r="B147" s="3" t="s">
        <v>627</v>
      </c>
      <c r="C147" s="3">
        <v>8087743709</v>
      </c>
      <c r="D147" s="3" t="s">
        <v>628</v>
      </c>
      <c r="E147" s="9" t="s">
        <v>629</v>
      </c>
      <c r="F147" s="3" t="s">
        <v>184</v>
      </c>
      <c r="G147" s="3" t="s">
        <v>630</v>
      </c>
      <c r="H147" s="3" t="s">
        <v>41</v>
      </c>
      <c r="I147" s="3">
        <v>90.61</v>
      </c>
      <c r="J147" s="3">
        <v>2009</v>
      </c>
      <c r="M147" s="3">
        <v>79.67</v>
      </c>
      <c r="N147" s="3">
        <v>2011</v>
      </c>
      <c r="O147" s="3" t="s">
        <v>366</v>
      </c>
      <c r="P147" s="3">
        <v>75.2</v>
      </c>
      <c r="Q147" s="3">
        <v>2015</v>
      </c>
      <c r="U147" s="2"/>
      <c r="V147" s="2"/>
      <c r="W147" s="2"/>
      <c r="X147" s="2"/>
      <c r="Y147" s="2"/>
    </row>
    <row r="148" spans="1:26" s="3" customFormat="1" ht="54" hidden="1" customHeight="1">
      <c r="A148" s="5">
        <v>147</v>
      </c>
      <c r="B148" s="3" t="s">
        <v>631</v>
      </c>
      <c r="C148" s="3">
        <v>8380949343</v>
      </c>
      <c r="D148" s="3" t="s">
        <v>632</v>
      </c>
      <c r="E148" s="9" t="s">
        <v>633</v>
      </c>
      <c r="F148" s="3" t="s">
        <v>20</v>
      </c>
      <c r="G148" s="3" t="s">
        <v>634</v>
      </c>
      <c r="H148" s="3" t="s">
        <v>22</v>
      </c>
      <c r="I148" s="3">
        <v>57.23</v>
      </c>
      <c r="J148" s="3">
        <v>2009</v>
      </c>
      <c r="M148" s="3">
        <v>63</v>
      </c>
      <c r="N148" s="3">
        <v>2011</v>
      </c>
      <c r="O148" s="3" t="s">
        <v>30</v>
      </c>
      <c r="P148" s="3">
        <v>67.209999999999994</v>
      </c>
      <c r="Q148" s="3">
        <v>2014</v>
      </c>
      <c r="R148" s="3" t="s">
        <v>24</v>
      </c>
      <c r="S148" s="3">
        <v>69.569999999999993</v>
      </c>
      <c r="T148" s="3">
        <v>2016</v>
      </c>
      <c r="U148" s="2"/>
      <c r="V148" s="2"/>
      <c r="W148" s="2"/>
      <c r="X148" s="2"/>
      <c r="Y148" s="2"/>
    </row>
    <row r="149" spans="1:26" s="3" customFormat="1" ht="54" hidden="1" customHeight="1">
      <c r="A149" s="5">
        <v>148</v>
      </c>
      <c r="B149" s="3" t="s">
        <v>635</v>
      </c>
      <c r="C149" s="3">
        <v>9404274450</v>
      </c>
      <c r="D149" s="3">
        <v>9420202862</v>
      </c>
      <c r="E149" s="9" t="s">
        <v>636</v>
      </c>
      <c r="F149" s="3" t="s">
        <v>20</v>
      </c>
      <c r="G149" s="3" t="s">
        <v>637</v>
      </c>
      <c r="H149" s="3" t="s">
        <v>175</v>
      </c>
      <c r="I149" s="3">
        <v>82.15</v>
      </c>
      <c r="J149" s="3">
        <v>2008</v>
      </c>
      <c r="M149" s="3">
        <v>69.83</v>
      </c>
      <c r="N149" s="3">
        <v>2010</v>
      </c>
      <c r="O149" s="3" t="s">
        <v>366</v>
      </c>
      <c r="P149" s="3">
        <v>61.3</v>
      </c>
      <c r="Q149" s="3">
        <v>2014</v>
      </c>
      <c r="U149" s="2"/>
      <c r="V149" s="2"/>
      <c r="W149" s="2"/>
      <c r="X149" s="2"/>
      <c r="Y149" s="2"/>
    </row>
    <row r="150" spans="1:26" s="3" customFormat="1" ht="54" hidden="1" customHeight="1">
      <c r="A150" s="5">
        <v>149</v>
      </c>
      <c r="B150" s="3" t="s">
        <v>638</v>
      </c>
      <c r="C150" s="3">
        <v>9075641123</v>
      </c>
      <c r="D150" s="3" t="s">
        <v>639</v>
      </c>
      <c r="E150" s="9" t="s">
        <v>640</v>
      </c>
      <c r="F150" s="3" t="s">
        <v>20</v>
      </c>
      <c r="G150" s="3" t="s">
        <v>641</v>
      </c>
      <c r="H150" s="3" t="s">
        <v>642</v>
      </c>
      <c r="I150" s="3">
        <v>84.6</v>
      </c>
      <c r="J150" s="3">
        <v>2009</v>
      </c>
      <c r="M150" s="3">
        <v>63</v>
      </c>
      <c r="N150" s="3">
        <v>2011</v>
      </c>
      <c r="O150" s="3" t="s">
        <v>101</v>
      </c>
      <c r="P150" s="3">
        <v>58.34</v>
      </c>
      <c r="Q150" s="3">
        <v>2015</v>
      </c>
    </row>
    <row r="151" spans="1:26" s="3" customFormat="1" ht="54" hidden="1" customHeight="1">
      <c r="A151" s="5">
        <v>150</v>
      </c>
      <c r="B151" s="3" t="s">
        <v>643</v>
      </c>
      <c r="C151" s="3">
        <v>7620509270</v>
      </c>
      <c r="D151" s="3" t="s">
        <v>644</v>
      </c>
      <c r="E151" s="9" t="s">
        <v>645</v>
      </c>
      <c r="F151" s="3" t="s">
        <v>20</v>
      </c>
      <c r="G151" s="3" t="s">
        <v>646</v>
      </c>
      <c r="H151" s="3" t="s">
        <v>256</v>
      </c>
      <c r="I151" s="3">
        <v>54.92</v>
      </c>
      <c r="J151" s="3">
        <v>2007</v>
      </c>
      <c r="K151" s="3">
        <v>73.260000000000005</v>
      </c>
      <c r="L151" s="3">
        <v>2012</v>
      </c>
      <c r="M151" s="3">
        <v>45</v>
      </c>
      <c r="N151" s="3">
        <v>2009</v>
      </c>
      <c r="O151" s="3" t="s">
        <v>84</v>
      </c>
      <c r="P151" s="3">
        <v>57.5</v>
      </c>
      <c r="Q151" s="3">
        <v>2015</v>
      </c>
      <c r="U151" s="2"/>
      <c r="V151" s="2"/>
    </row>
    <row r="152" spans="1:26" s="3" customFormat="1" ht="54" hidden="1" customHeight="1">
      <c r="A152" s="5">
        <v>151</v>
      </c>
      <c r="B152" s="3" t="s">
        <v>647</v>
      </c>
      <c r="C152" s="3">
        <v>9822764046</v>
      </c>
      <c r="D152" s="3">
        <v>8805431317</v>
      </c>
      <c r="E152" s="9" t="s">
        <v>648</v>
      </c>
      <c r="F152" s="3" t="s">
        <v>20</v>
      </c>
      <c r="G152" s="3" t="s">
        <v>649</v>
      </c>
      <c r="H152" s="3" t="s">
        <v>22</v>
      </c>
      <c r="I152" s="3">
        <v>57.76</v>
      </c>
      <c r="J152" s="3">
        <v>2006</v>
      </c>
      <c r="M152" s="3">
        <v>59.17</v>
      </c>
      <c r="N152" s="3">
        <v>2008</v>
      </c>
      <c r="O152" s="3" t="s">
        <v>30</v>
      </c>
      <c r="P152" s="3">
        <v>62.33</v>
      </c>
      <c r="Q152" s="3">
        <v>2011</v>
      </c>
      <c r="R152" s="3" t="s">
        <v>24</v>
      </c>
      <c r="S152" s="3">
        <v>70.83</v>
      </c>
      <c r="T152" s="3">
        <v>2016</v>
      </c>
      <c r="U152" s="2"/>
      <c r="V152" s="2"/>
      <c r="W152" s="2"/>
      <c r="X152" s="2"/>
      <c r="Y152" s="2"/>
      <c r="Z152" s="2"/>
    </row>
    <row r="153" spans="1:26" s="3" customFormat="1" ht="54" hidden="1" customHeight="1">
      <c r="A153" s="5">
        <v>152</v>
      </c>
      <c r="B153" s="3" t="s">
        <v>650</v>
      </c>
      <c r="C153" s="3">
        <v>9881591697</v>
      </c>
      <c r="D153" s="3">
        <v>7588029294</v>
      </c>
      <c r="E153" s="9" t="s">
        <v>651</v>
      </c>
      <c r="F153" s="3" t="s">
        <v>39</v>
      </c>
      <c r="G153" s="3" t="s">
        <v>652</v>
      </c>
      <c r="H153" s="3" t="s">
        <v>22</v>
      </c>
      <c r="I153" s="3">
        <v>62.46</v>
      </c>
      <c r="J153" s="3">
        <v>2007</v>
      </c>
      <c r="M153" s="3">
        <v>55.5</v>
      </c>
      <c r="N153" s="3">
        <v>2009</v>
      </c>
      <c r="O153" s="3" t="s">
        <v>653</v>
      </c>
      <c r="P153" s="3">
        <v>60</v>
      </c>
      <c r="Q153" s="3">
        <v>2013</v>
      </c>
      <c r="R153" s="3" t="s">
        <v>24</v>
      </c>
      <c r="S153" s="3" t="s">
        <v>654</v>
      </c>
      <c r="T153" s="3">
        <v>2016</v>
      </c>
      <c r="U153" s="2"/>
      <c r="V153" s="2"/>
      <c r="W153" s="2"/>
      <c r="X153" s="2"/>
      <c r="Y153" s="2"/>
      <c r="Z153" s="2"/>
    </row>
    <row r="154" spans="1:26" s="3" customFormat="1" ht="54" hidden="1" customHeight="1">
      <c r="A154" s="5">
        <v>153</v>
      </c>
      <c r="B154" s="3" t="s">
        <v>655</v>
      </c>
      <c r="C154" s="3">
        <v>9096250381</v>
      </c>
      <c r="D154" s="3" t="s">
        <v>656</v>
      </c>
      <c r="E154" s="9" t="s">
        <v>657</v>
      </c>
      <c r="F154" s="3" t="s">
        <v>39</v>
      </c>
      <c r="G154" s="3" t="s">
        <v>658</v>
      </c>
      <c r="H154" s="3" t="s">
        <v>22</v>
      </c>
      <c r="I154" s="3">
        <v>67.790000000000006</v>
      </c>
      <c r="J154" s="3">
        <v>2009</v>
      </c>
      <c r="M154" s="3">
        <v>55.067</v>
      </c>
      <c r="N154" s="3">
        <v>2011</v>
      </c>
      <c r="O154" s="3" t="s">
        <v>30</v>
      </c>
      <c r="P154" s="3">
        <v>65.790000000000006</v>
      </c>
      <c r="Q154" s="3">
        <v>2014</v>
      </c>
      <c r="R154" s="3" t="s">
        <v>24</v>
      </c>
      <c r="S154" s="3">
        <v>61.42</v>
      </c>
      <c r="T154" s="3">
        <v>2016</v>
      </c>
      <c r="U154" s="2"/>
      <c r="V154" s="2"/>
      <c r="W154" s="2"/>
      <c r="X154" s="2"/>
      <c r="Y154" s="2"/>
      <c r="Z154" s="2"/>
    </row>
    <row r="155" spans="1:26" s="3" customFormat="1" ht="54" customHeight="1">
      <c r="A155" s="5">
        <v>154</v>
      </c>
      <c r="B155" s="3" t="s">
        <v>659</v>
      </c>
      <c r="C155" s="3">
        <v>9168987445</v>
      </c>
      <c r="D155" s="3" t="s">
        <v>660</v>
      </c>
      <c r="E155" s="30" t="s">
        <v>661</v>
      </c>
      <c r="F155" s="3" t="s">
        <v>39</v>
      </c>
      <c r="G155" s="3" t="s">
        <v>662</v>
      </c>
      <c r="H155" s="3" t="s">
        <v>663</v>
      </c>
      <c r="I155" s="3">
        <v>72</v>
      </c>
      <c r="J155" s="3">
        <v>2008</v>
      </c>
      <c r="M155" s="3">
        <v>55</v>
      </c>
      <c r="N155" s="3">
        <v>2010</v>
      </c>
      <c r="O155" s="3" t="s">
        <v>101</v>
      </c>
      <c r="P155" s="3">
        <v>72.3</v>
      </c>
      <c r="Q155" s="3">
        <v>2014</v>
      </c>
      <c r="R155" s="3" t="s">
        <v>24</v>
      </c>
      <c r="S155" s="3">
        <v>82.95</v>
      </c>
      <c r="T155" s="3">
        <v>2016</v>
      </c>
      <c r="U155" s="2"/>
      <c r="V155" s="2"/>
      <c r="W155" s="2"/>
      <c r="X155" s="2"/>
      <c r="Y155" s="2"/>
      <c r="Z155" s="2"/>
    </row>
    <row r="156" spans="1:26" s="3" customFormat="1" ht="54" hidden="1" customHeight="1">
      <c r="A156" s="5">
        <v>155</v>
      </c>
      <c r="B156" s="3" t="s">
        <v>664</v>
      </c>
      <c r="C156" s="3">
        <v>8055225807</v>
      </c>
      <c r="D156" s="3" t="s">
        <v>665</v>
      </c>
      <c r="E156" s="9" t="s">
        <v>666</v>
      </c>
      <c r="F156" s="3" t="s">
        <v>39</v>
      </c>
      <c r="G156" s="3" t="s">
        <v>667</v>
      </c>
      <c r="H156" s="3" t="s">
        <v>622</v>
      </c>
      <c r="I156" s="3">
        <v>74.61</v>
      </c>
      <c r="J156" s="3">
        <v>2008</v>
      </c>
      <c r="M156" s="3">
        <v>57.57</v>
      </c>
      <c r="N156" s="3">
        <v>2010</v>
      </c>
      <c r="O156" s="3" t="s">
        <v>101</v>
      </c>
      <c r="P156" s="3">
        <v>58</v>
      </c>
      <c r="Q156" s="3">
        <v>2015</v>
      </c>
      <c r="U156" s="2"/>
      <c r="V156" s="2"/>
      <c r="W156" s="2"/>
      <c r="X156" s="2"/>
      <c r="Y156" s="2"/>
      <c r="Z156" s="2"/>
    </row>
    <row r="157" spans="1:26" s="3" customFormat="1" ht="54" hidden="1" customHeight="1">
      <c r="A157" s="5">
        <v>156</v>
      </c>
      <c r="B157" s="3" t="s">
        <v>668</v>
      </c>
      <c r="C157" s="3">
        <v>9766694543</v>
      </c>
      <c r="D157" s="3">
        <v>9975519884</v>
      </c>
      <c r="E157" s="9" t="s">
        <v>669</v>
      </c>
      <c r="F157" s="3" t="s">
        <v>20</v>
      </c>
      <c r="G157" s="3" t="s">
        <v>670</v>
      </c>
      <c r="H157" s="3" t="s">
        <v>671</v>
      </c>
      <c r="I157" s="3">
        <v>74</v>
      </c>
      <c r="J157" s="3">
        <v>2008</v>
      </c>
      <c r="M157" s="3">
        <v>55</v>
      </c>
      <c r="N157" s="3">
        <v>2010</v>
      </c>
      <c r="O157" s="3" t="s">
        <v>30</v>
      </c>
      <c r="P157" s="3">
        <v>57</v>
      </c>
      <c r="Q157" s="3">
        <v>2013</v>
      </c>
      <c r="R157" s="3" t="s">
        <v>24</v>
      </c>
      <c r="S157" s="3" t="s">
        <v>654</v>
      </c>
      <c r="T157" s="3">
        <v>2016</v>
      </c>
      <c r="U157" s="2"/>
      <c r="V157" s="2"/>
      <c r="W157" s="2"/>
      <c r="X157" s="2"/>
      <c r="Y157" s="2"/>
      <c r="Z157" s="2"/>
    </row>
    <row r="158" spans="1:26" s="3" customFormat="1" ht="54" hidden="1" customHeight="1">
      <c r="A158" s="5">
        <v>157</v>
      </c>
      <c r="B158" s="3" t="s">
        <v>672</v>
      </c>
      <c r="C158" s="3">
        <v>9850297557</v>
      </c>
      <c r="D158" s="3" t="s">
        <v>673</v>
      </c>
      <c r="E158" s="9" t="s">
        <v>674</v>
      </c>
      <c r="F158" s="3" t="s">
        <v>39</v>
      </c>
      <c r="G158" s="3" t="s">
        <v>675</v>
      </c>
      <c r="H158" s="3" t="s">
        <v>676</v>
      </c>
      <c r="I158" s="3">
        <v>87.3</v>
      </c>
      <c r="J158" s="3">
        <v>2008</v>
      </c>
      <c r="M158" s="3">
        <v>67.7</v>
      </c>
      <c r="N158" s="3">
        <v>2010</v>
      </c>
      <c r="O158" s="3" t="s">
        <v>101</v>
      </c>
      <c r="P158" s="3">
        <v>59.57</v>
      </c>
      <c r="Q158" s="3">
        <v>2014</v>
      </c>
      <c r="U158" s="2"/>
      <c r="V158" s="2"/>
      <c r="W158" s="2"/>
      <c r="X158" s="2"/>
      <c r="Y158" s="2"/>
      <c r="Z158" s="2"/>
    </row>
    <row r="159" spans="1:26" s="3" customFormat="1" ht="54" customHeight="1">
      <c r="A159" s="5">
        <v>158</v>
      </c>
      <c r="B159" s="3" t="s">
        <v>677</v>
      </c>
      <c r="C159" s="3">
        <v>9028868505</v>
      </c>
      <c r="D159" s="3">
        <v>9762393310</v>
      </c>
      <c r="E159" s="30" t="s">
        <v>678</v>
      </c>
      <c r="F159" s="3" t="s">
        <v>39</v>
      </c>
      <c r="G159" s="3" t="s">
        <v>679</v>
      </c>
      <c r="H159" s="3" t="s">
        <v>22</v>
      </c>
      <c r="I159" s="3">
        <v>58</v>
      </c>
      <c r="J159" s="3">
        <v>2009</v>
      </c>
      <c r="M159" s="3">
        <v>52</v>
      </c>
      <c r="N159" s="3">
        <v>2011</v>
      </c>
      <c r="O159" s="3" t="s">
        <v>30</v>
      </c>
      <c r="P159" s="3">
        <v>52</v>
      </c>
      <c r="Q159" s="3">
        <v>2014</v>
      </c>
      <c r="R159" s="3" t="s">
        <v>24</v>
      </c>
      <c r="S159" s="3">
        <v>65</v>
      </c>
      <c r="T159" s="3">
        <v>2016</v>
      </c>
      <c r="U159" s="2"/>
      <c r="V159" s="2"/>
      <c r="W159" s="2"/>
      <c r="X159" s="2"/>
      <c r="Y159" s="2"/>
      <c r="Z159" s="2"/>
    </row>
    <row r="160" spans="1:26" s="3" customFormat="1" ht="54" hidden="1" customHeight="1">
      <c r="A160" s="5">
        <v>159</v>
      </c>
      <c r="B160" s="3" t="s">
        <v>680</v>
      </c>
      <c r="C160" s="3">
        <v>9421510643</v>
      </c>
      <c r="D160" s="3" t="s">
        <v>681</v>
      </c>
      <c r="E160" s="9" t="s">
        <v>682</v>
      </c>
      <c r="F160" s="3" t="s">
        <v>33</v>
      </c>
      <c r="G160" s="3" t="s">
        <v>683</v>
      </c>
      <c r="H160" s="3" t="s">
        <v>684</v>
      </c>
      <c r="I160" s="3">
        <v>76.53</v>
      </c>
      <c r="J160" s="3">
        <v>2006</v>
      </c>
      <c r="M160" s="3">
        <v>69.53</v>
      </c>
      <c r="N160" s="3">
        <v>2008</v>
      </c>
      <c r="O160" s="3" t="s">
        <v>186</v>
      </c>
      <c r="P160" s="3">
        <v>78.47</v>
      </c>
      <c r="Q160" s="3">
        <v>2012</v>
      </c>
      <c r="R160" s="3" t="s">
        <v>342</v>
      </c>
      <c r="S160" s="3">
        <v>80.2</v>
      </c>
      <c r="T160" s="3">
        <v>2015</v>
      </c>
      <c r="U160" s="2"/>
      <c r="V160" s="2"/>
      <c r="W160" s="2"/>
      <c r="X160" s="2"/>
      <c r="Y160" s="2"/>
      <c r="Z160" s="2"/>
    </row>
    <row r="161" spans="1:26" s="3" customFormat="1" ht="54" hidden="1" customHeight="1">
      <c r="A161" s="5">
        <v>160</v>
      </c>
      <c r="B161" s="3" t="s">
        <v>685</v>
      </c>
      <c r="C161" s="3">
        <v>8149339935</v>
      </c>
      <c r="D161" s="3">
        <v>7276774633</v>
      </c>
      <c r="E161" s="9" t="s">
        <v>686</v>
      </c>
      <c r="F161" s="3" t="s">
        <v>39</v>
      </c>
      <c r="G161" s="3" t="s">
        <v>687</v>
      </c>
      <c r="H161" s="3" t="s">
        <v>41</v>
      </c>
      <c r="I161" s="3">
        <v>73.84</v>
      </c>
      <c r="J161" s="3">
        <v>2007</v>
      </c>
      <c r="K161" s="3">
        <v>60</v>
      </c>
      <c r="L161" s="3">
        <v>2012</v>
      </c>
      <c r="O161" s="3" t="s">
        <v>101</v>
      </c>
      <c r="P161" s="3">
        <v>57</v>
      </c>
      <c r="Q161" s="3">
        <v>2015</v>
      </c>
      <c r="U161" s="2"/>
      <c r="V161" s="2"/>
      <c r="W161" s="2"/>
      <c r="X161" s="2"/>
      <c r="Y161" s="2"/>
      <c r="Z161" s="2"/>
    </row>
    <row r="162" spans="1:26" s="3" customFormat="1" ht="54" customHeight="1">
      <c r="A162" s="5">
        <v>161</v>
      </c>
      <c r="B162" s="3" t="s">
        <v>688</v>
      </c>
      <c r="C162" s="3">
        <v>7620616893</v>
      </c>
      <c r="D162" s="3" t="s">
        <v>689</v>
      </c>
      <c r="E162" s="30" t="s">
        <v>690</v>
      </c>
      <c r="F162" s="3" t="s">
        <v>33</v>
      </c>
      <c r="G162" s="3" t="s">
        <v>691</v>
      </c>
      <c r="H162" s="3" t="s">
        <v>22</v>
      </c>
      <c r="I162" s="3">
        <v>72</v>
      </c>
      <c r="J162" s="3">
        <v>2005</v>
      </c>
      <c r="M162" s="3">
        <v>67</v>
      </c>
      <c r="N162" s="3">
        <v>2011</v>
      </c>
      <c r="O162" s="3" t="s">
        <v>552</v>
      </c>
      <c r="P162" s="3">
        <v>67</v>
      </c>
      <c r="Q162" s="3">
        <v>2011</v>
      </c>
      <c r="R162" s="3" t="s">
        <v>692</v>
      </c>
      <c r="S162" s="3">
        <v>7.91</v>
      </c>
      <c r="T162" s="3">
        <v>2015</v>
      </c>
      <c r="U162" s="2"/>
      <c r="V162" s="2"/>
      <c r="W162" s="2"/>
      <c r="X162" s="2"/>
      <c r="Y162" s="2"/>
      <c r="Z162" s="2"/>
    </row>
    <row r="163" spans="1:26" s="3" customFormat="1" ht="54" customHeight="1">
      <c r="A163" s="5">
        <v>162</v>
      </c>
      <c r="B163" s="3" t="s">
        <v>693</v>
      </c>
      <c r="C163" s="3">
        <v>9049677172</v>
      </c>
      <c r="E163" s="30" t="s">
        <v>694</v>
      </c>
      <c r="F163" s="3" t="s">
        <v>39</v>
      </c>
      <c r="G163" s="3" t="s">
        <v>695</v>
      </c>
      <c r="H163" s="3" t="s">
        <v>41</v>
      </c>
      <c r="I163" s="3">
        <v>87.07</v>
      </c>
      <c r="J163" s="3">
        <v>2007</v>
      </c>
      <c r="K163" s="3">
        <v>61.03</v>
      </c>
      <c r="L163" s="3">
        <v>2012</v>
      </c>
      <c r="M163" s="3">
        <v>50.83</v>
      </c>
      <c r="N163" s="3">
        <v>2009</v>
      </c>
      <c r="O163" s="3" t="s">
        <v>101</v>
      </c>
      <c r="P163" s="3">
        <v>53</v>
      </c>
      <c r="Q163" s="3">
        <v>2015</v>
      </c>
      <c r="U163" s="2"/>
      <c r="V163" s="2"/>
      <c r="W163" s="2"/>
      <c r="X163" s="2"/>
      <c r="Y163" s="2"/>
      <c r="Z163" s="2"/>
    </row>
    <row r="164" spans="1:26" s="3" customFormat="1" ht="54" customHeight="1">
      <c r="A164" s="5">
        <v>163</v>
      </c>
      <c r="B164" s="3" t="s">
        <v>696</v>
      </c>
      <c r="C164" s="3">
        <v>7709189023</v>
      </c>
      <c r="D164" s="3">
        <v>9960191719</v>
      </c>
      <c r="E164" s="30" t="s">
        <v>697</v>
      </c>
      <c r="F164" s="3" t="s">
        <v>39</v>
      </c>
      <c r="G164" s="3" t="s">
        <v>698</v>
      </c>
      <c r="H164" s="3" t="s">
        <v>41</v>
      </c>
      <c r="I164" s="3">
        <v>76.150000000000006</v>
      </c>
      <c r="J164" s="3">
        <v>2008</v>
      </c>
      <c r="M164" s="3">
        <v>64.5</v>
      </c>
      <c r="N164" s="3">
        <v>2010</v>
      </c>
      <c r="O164" s="3" t="s">
        <v>101</v>
      </c>
      <c r="P164" s="3">
        <v>58.81</v>
      </c>
      <c r="Q164" s="3">
        <v>2015</v>
      </c>
      <c r="U164" s="2"/>
      <c r="V164" s="2"/>
    </row>
    <row r="165" spans="1:26" s="3" customFormat="1" ht="54" hidden="1" customHeight="1">
      <c r="A165" s="5">
        <v>164</v>
      </c>
      <c r="B165" s="3" t="s">
        <v>699</v>
      </c>
      <c r="C165" s="3">
        <v>9713088698</v>
      </c>
      <c r="D165" s="3" t="s">
        <v>700</v>
      </c>
      <c r="E165" s="3" t="s">
        <v>701</v>
      </c>
      <c r="F165" s="3" t="s">
        <v>184</v>
      </c>
      <c r="G165" s="3" t="s">
        <v>702</v>
      </c>
      <c r="H165" s="3" t="s">
        <v>326</v>
      </c>
      <c r="I165" s="3">
        <v>68</v>
      </c>
      <c r="J165" s="3">
        <v>2008</v>
      </c>
      <c r="M165" s="3">
        <v>60</v>
      </c>
      <c r="N165" s="3">
        <v>2010</v>
      </c>
      <c r="O165" s="3" t="s">
        <v>84</v>
      </c>
      <c r="P165" s="3">
        <v>74</v>
      </c>
      <c r="Q165" s="3">
        <v>2014</v>
      </c>
      <c r="U165" s="2"/>
      <c r="V165" s="2"/>
    </row>
    <row r="166" spans="1:26" s="3" customFormat="1" ht="54" hidden="1" customHeight="1">
      <c r="A166" s="5">
        <v>165</v>
      </c>
      <c r="B166" s="3" t="s">
        <v>703</v>
      </c>
      <c r="C166" s="3">
        <v>8237108964</v>
      </c>
      <c r="D166" s="3">
        <v>9422071458</v>
      </c>
      <c r="E166" s="9" t="s">
        <v>704</v>
      </c>
      <c r="F166" s="3" t="s">
        <v>20</v>
      </c>
      <c r="G166" s="3" t="s">
        <v>705</v>
      </c>
      <c r="H166" s="3" t="s">
        <v>41</v>
      </c>
      <c r="I166" s="3">
        <v>82.3</v>
      </c>
      <c r="J166" s="3">
        <v>2009</v>
      </c>
      <c r="M166" s="3">
        <v>73.17</v>
      </c>
      <c r="N166" s="3">
        <v>2011</v>
      </c>
      <c r="O166" s="3" t="s">
        <v>101</v>
      </c>
      <c r="P166" s="3">
        <v>59.03</v>
      </c>
      <c r="Q166" s="3">
        <v>2015</v>
      </c>
      <c r="U166" s="2"/>
      <c r="V166" s="2"/>
      <c r="W166" s="2"/>
      <c r="X166" s="2"/>
      <c r="Y166" s="2"/>
    </row>
    <row r="167" spans="1:26" s="3" customFormat="1" ht="54" hidden="1" customHeight="1">
      <c r="A167" s="5">
        <v>166</v>
      </c>
      <c r="B167" s="3" t="s">
        <v>706</v>
      </c>
      <c r="C167" s="3">
        <v>9975411194</v>
      </c>
      <c r="D167" s="3" t="s">
        <v>707</v>
      </c>
      <c r="E167" s="9" t="s">
        <v>708</v>
      </c>
      <c r="F167" s="3" t="s">
        <v>39</v>
      </c>
      <c r="G167" s="3" t="s">
        <v>709</v>
      </c>
      <c r="H167" s="3" t="s">
        <v>175</v>
      </c>
      <c r="I167" s="3">
        <v>71.38</v>
      </c>
      <c r="J167" s="3">
        <v>2007</v>
      </c>
      <c r="K167" s="3">
        <v>69.31</v>
      </c>
      <c r="L167" s="3">
        <v>2012</v>
      </c>
      <c r="O167" s="3" t="s">
        <v>186</v>
      </c>
      <c r="P167" s="3">
        <v>66.06</v>
      </c>
      <c r="Q167" s="3">
        <v>2015</v>
      </c>
      <c r="U167" s="2"/>
      <c r="V167" s="2"/>
      <c r="W167" s="2"/>
      <c r="X167" s="2"/>
      <c r="Y167" s="2"/>
    </row>
    <row r="168" spans="1:26" s="3" customFormat="1" ht="54" hidden="1" customHeight="1">
      <c r="A168" s="5">
        <v>167</v>
      </c>
      <c r="B168" s="3" t="s">
        <v>710</v>
      </c>
      <c r="C168" s="3">
        <v>8989496926</v>
      </c>
      <c r="D168" s="3" t="s">
        <v>711</v>
      </c>
      <c r="E168" s="9" t="s">
        <v>712</v>
      </c>
      <c r="F168" s="3" t="s">
        <v>168</v>
      </c>
      <c r="G168" s="3" t="s">
        <v>713</v>
      </c>
      <c r="H168" s="3" t="s">
        <v>175</v>
      </c>
      <c r="I168" s="3">
        <v>63.8</v>
      </c>
      <c r="J168" s="3">
        <v>2009</v>
      </c>
      <c r="M168" s="3">
        <v>64</v>
      </c>
      <c r="N168" s="3">
        <v>2011</v>
      </c>
      <c r="O168" s="3" t="s">
        <v>186</v>
      </c>
      <c r="P168" s="3">
        <v>76.099999999999994</v>
      </c>
      <c r="Q168" s="3">
        <v>2015</v>
      </c>
      <c r="U168" s="2"/>
      <c r="V168" s="2"/>
      <c r="W168" s="2"/>
      <c r="X168" s="2"/>
      <c r="Y168" s="2"/>
    </row>
    <row r="169" spans="1:26" s="3" customFormat="1" ht="54" hidden="1" customHeight="1">
      <c r="A169" s="5">
        <v>168</v>
      </c>
      <c r="B169" s="3" t="s">
        <v>714</v>
      </c>
      <c r="C169" s="3">
        <v>8237270570</v>
      </c>
      <c r="D169" s="3" t="s">
        <v>715</v>
      </c>
      <c r="E169" s="9" t="s">
        <v>716</v>
      </c>
      <c r="F169" s="3" t="s">
        <v>184</v>
      </c>
      <c r="G169" s="3" t="s">
        <v>717</v>
      </c>
      <c r="H169" s="3" t="s">
        <v>175</v>
      </c>
      <c r="I169" s="3">
        <v>62</v>
      </c>
      <c r="J169" s="3">
        <v>2006</v>
      </c>
      <c r="M169" s="3">
        <v>54</v>
      </c>
      <c r="N169" s="3">
        <v>2008</v>
      </c>
      <c r="O169" s="3" t="s">
        <v>101</v>
      </c>
      <c r="P169" s="3">
        <v>63</v>
      </c>
      <c r="Q169" s="3">
        <v>2013</v>
      </c>
      <c r="R169" s="3" t="s">
        <v>342</v>
      </c>
      <c r="S169" s="3">
        <v>75</v>
      </c>
      <c r="T169" s="3">
        <v>2015</v>
      </c>
      <c r="U169" s="2"/>
      <c r="V169" s="2"/>
      <c r="W169" s="2"/>
      <c r="X169" s="2"/>
      <c r="Y169" s="2"/>
    </row>
    <row r="170" spans="1:26" s="3" customFormat="1" ht="54" hidden="1" customHeight="1">
      <c r="A170" s="5">
        <v>169</v>
      </c>
      <c r="B170" s="3" t="s">
        <v>718</v>
      </c>
      <c r="C170" s="3">
        <v>9145470469</v>
      </c>
      <c r="D170" s="3">
        <v>7022373076</v>
      </c>
      <c r="E170" s="9" t="s">
        <v>719</v>
      </c>
      <c r="F170" s="3" t="s">
        <v>184</v>
      </c>
      <c r="G170" s="3" t="s">
        <v>720</v>
      </c>
      <c r="H170" s="3" t="s">
        <v>175</v>
      </c>
      <c r="I170" s="3">
        <v>74</v>
      </c>
      <c r="J170" s="3">
        <v>2008</v>
      </c>
      <c r="M170" s="3">
        <v>55.5</v>
      </c>
      <c r="N170" s="3">
        <v>2010</v>
      </c>
      <c r="O170" s="3" t="s">
        <v>84</v>
      </c>
      <c r="P170" s="3">
        <v>74.099999999999994</v>
      </c>
      <c r="Q170" s="3">
        <v>2014</v>
      </c>
      <c r="U170" s="2"/>
      <c r="V170" s="2"/>
      <c r="W170" s="2"/>
      <c r="X170" s="2"/>
      <c r="Y170" s="2"/>
    </row>
    <row r="171" spans="1:26" s="3" customFormat="1" ht="54" hidden="1" customHeight="1">
      <c r="A171" s="5">
        <v>170</v>
      </c>
      <c r="B171" s="3" t="s">
        <v>721</v>
      </c>
      <c r="C171" s="5">
        <v>9960621558</v>
      </c>
      <c r="D171" s="5" t="s">
        <v>722</v>
      </c>
      <c r="E171" s="3" t="s">
        <v>723</v>
      </c>
      <c r="F171" s="3" t="s">
        <v>20</v>
      </c>
      <c r="G171" s="3" t="s">
        <v>724</v>
      </c>
      <c r="H171" s="5" t="s">
        <v>22</v>
      </c>
      <c r="I171" s="5">
        <v>68</v>
      </c>
      <c r="J171" s="5">
        <v>2007</v>
      </c>
      <c r="K171" s="5"/>
      <c r="L171" s="5"/>
      <c r="M171" s="5">
        <v>64.67</v>
      </c>
      <c r="N171" s="5">
        <v>2009</v>
      </c>
      <c r="O171" s="5" t="s">
        <v>51</v>
      </c>
      <c r="P171" s="5">
        <v>56</v>
      </c>
      <c r="Q171" s="5">
        <v>2013</v>
      </c>
      <c r="S171" s="5"/>
      <c r="T171" s="5"/>
    </row>
    <row r="172" spans="1:26" s="3" customFormat="1" ht="54" hidden="1" customHeight="1">
      <c r="A172" s="5">
        <v>171</v>
      </c>
      <c r="B172" s="3" t="s">
        <v>725</v>
      </c>
      <c r="C172" s="3">
        <v>9561901904</v>
      </c>
      <c r="D172" s="3">
        <v>7387176018</v>
      </c>
      <c r="E172" s="9" t="s">
        <v>726</v>
      </c>
      <c r="F172" s="3" t="s">
        <v>39</v>
      </c>
      <c r="G172" s="3" t="s">
        <v>727</v>
      </c>
      <c r="H172" s="3" t="s">
        <v>22</v>
      </c>
      <c r="I172" s="3">
        <v>72.5</v>
      </c>
      <c r="J172" s="3">
        <v>2005</v>
      </c>
      <c r="M172" s="3">
        <v>57.5</v>
      </c>
      <c r="N172" s="3">
        <v>2007</v>
      </c>
      <c r="O172" s="3" t="s">
        <v>42</v>
      </c>
      <c r="P172" s="3">
        <v>57.2</v>
      </c>
      <c r="Q172" s="3">
        <v>2015</v>
      </c>
    </row>
    <row r="173" spans="1:26" s="3" customFormat="1" ht="54" hidden="1" customHeight="1">
      <c r="A173" s="5">
        <v>172</v>
      </c>
      <c r="B173" s="3" t="s">
        <v>728</v>
      </c>
      <c r="C173" s="3">
        <v>9890882266</v>
      </c>
      <c r="D173" s="3">
        <v>9890004850</v>
      </c>
      <c r="E173" s="9" t="s">
        <v>729</v>
      </c>
      <c r="F173" s="3" t="s">
        <v>39</v>
      </c>
      <c r="G173" s="3" t="s">
        <v>730</v>
      </c>
      <c r="H173" s="3" t="s">
        <v>215</v>
      </c>
      <c r="I173" s="3">
        <v>74.459999999999994</v>
      </c>
      <c r="J173" s="3">
        <v>2007</v>
      </c>
      <c r="K173" s="3">
        <v>60</v>
      </c>
      <c r="L173" s="3">
        <v>2012</v>
      </c>
      <c r="O173" s="3" t="s">
        <v>51</v>
      </c>
      <c r="P173" s="3">
        <v>54.8</v>
      </c>
      <c r="Q173" s="3">
        <v>2015</v>
      </c>
    </row>
    <row r="174" spans="1:26" s="3" customFormat="1" ht="54" hidden="1" customHeight="1">
      <c r="A174" s="5">
        <v>173</v>
      </c>
      <c r="B174" s="3" t="s">
        <v>731</v>
      </c>
      <c r="C174" s="3">
        <v>8796171091</v>
      </c>
      <c r="D174" s="3" t="s">
        <v>732</v>
      </c>
      <c r="E174" s="9" t="s">
        <v>733</v>
      </c>
      <c r="F174" s="3" t="s">
        <v>20</v>
      </c>
      <c r="G174" s="3" t="s">
        <v>734</v>
      </c>
      <c r="H174" s="3" t="s">
        <v>735</v>
      </c>
      <c r="I174" s="3">
        <v>88.76</v>
      </c>
      <c r="J174" s="3">
        <v>2008</v>
      </c>
      <c r="M174" s="3">
        <v>73.17</v>
      </c>
      <c r="N174" s="3">
        <v>2010</v>
      </c>
      <c r="O174" s="3" t="s">
        <v>51</v>
      </c>
      <c r="P174" s="3">
        <v>55</v>
      </c>
      <c r="Q174" s="3">
        <v>2014</v>
      </c>
      <c r="U174" s="2"/>
    </row>
    <row r="175" spans="1:26" s="3" customFormat="1" ht="54" hidden="1" customHeight="1">
      <c r="A175" s="5">
        <v>174</v>
      </c>
      <c r="B175" s="3" t="s">
        <v>736</v>
      </c>
      <c r="C175" s="3">
        <v>9561889893</v>
      </c>
      <c r="D175" s="3" t="s">
        <v>737</v>
      </c>
      <c r="E175" s="9" t="s">
        <v>738</v>
      </c>
      <c r="F175" s="3" t="s">
        <v>39</v>
      </c>
      <c r="G175" s="3" t="s">
        <v>739</v>
      </c>
      <c r="H175" s="3" t="s">
        <v>740</v>
      </c>
      <c r="I175" s="3">
        <v>67.23</v>
      </c>
      <c r="J175" s="3">
        <v>2008</v>
      </c>
      <c r="K175" s="3">
        <v>65.13</v>
      </c>
      <c r="L175" s="3">
        <v>2013</v>
      </c>
      <c r="O175" s="3" t="s">
        <v>51</v>
      </c>
      <c r="Q175" s="3">
        <v>2016</v>
      </c>
      <c r="U175" s="2"/>
    </row>
    <row r="176" spans="1:26" s="3" customFormat="1" ht="54" customHeight="1">
      <c r="A176" s="5">
        <v>175</v>
      </c>
      <c r="B176" s="3" t="s">
        <v>741</v>
      </c>
      <c r="C176" s="3">
        <v>9503627650</v>
      </c>
      <c r="D176" s="3" t="s">
        <v>742</v>
      </c>
      <c r="E176" s="30" t="s">
        <v>743</v>
      </c>
      <c r="F176" s="3" t="s">
        <v>39</v>
      </c>
      <c r="G176" s="3" t="s">
        <v>744</v>
      </c>
      <c r="H176" s="3" t="s">
        <v>22</v>
      </c>
      <c r="I176" s="3">
        <v>79.69</v>
      </c>
      <c r="J176" s="3">
        <v>2009</v>
      </c>
      <c r="M176" s="3">
        <v>69</v>
      </c>
      <c r="N176" s="3">
        <v>2011</v>
      </c>
      <c r="O176" s="3" t="s">
        <v>42</v>
      </c>
      <c r="P176" s="3">
        <v>57.29</v>
      </c>
      <c r="Q176" s="3">
        <v>2015</v>
      </c>
      <c r="U176" s="2"/>
    </row>
    <row r="177" spans="1:21" s="3" customFormat="1" ht="54" hidden="1" customHeight="1">
      <c r="A177" s="5">
        <v>176</v>
      </c>
      <c r="B177" s="3" t="s">
        <v>745</v>
      </c>
      <c r="C177" s="3">
        <v>9890014368</v>
      </c>
      <c r="D177" s="3">
        <v>9421008363</v>
      </c>
      <c r="E177" s="9" t="s">
        <v>746</v>
      </c>
      <c r="F177" s="3" t="s">
        <v>39</v>
      </c>
      <c r="G177" s="3" t="s">
        <v>747</v>
      </c>
      <c r="H177" s="3" t="s">
        <v>22</v>
      </c>
      <c r="I177" s="3">
        <v>82.92</v>
      </c>
      <c r="J177" s="3">
        <v>2008</v>
      </c>
      <c r="M177" s="3">
        <v>59.33</v>
      </c>
      <c r="N177" s="3">
        <v>2010</v>
      </c>
      <c r="O177" s="3" t="s">
        <v>525</v>
      </c>
      <c r="P177" s="3">
        <v>64.16</v>
      </c>
      <c r="Q177" s="3">
        <v>2013</v>
      </c>
      <c r="R177" s="3" t="s">
        <v>24</v>
      </c>
      <c r="S177" s="3">
        <v>69.95</v>
      </c>
      <c r="T177" s="3">
        <v>2015</v>
      </c>
      <c r="U177" s="2"/>
    </row>
    <row r="178" spans="1:21" s="3" customFormat="1" ht="54" hidden="1" customHeight="1">
      <c r="A178" s="5">
        <v>177</v>
      </c>
      <c r="B178" s="3" t="s">
        <v>748</v>
      </c>
      <c r="C178" s="3">
        <v>7038146552</v>
      </c>
      <c r="D178" s="3" t="s">
        <v>749</v>
      </c>
      <c r="E178" s="9" t="s">
        <v>750</v>
      </c>
      <c r="F178" s="3" t="s">
        <v>20</v>
      </c>
      <c r="G178" s="3" t="s">
        <v>751</v>
      </c>
      <c r="H178" s="3" t="s">
        <v>22</v>
      </c>
      <c r="I178" s="3">
        <v>71.5</v>
      </c>
      <c r="J178" s="3">
        <v>2009</v>
      </c>
      <c r="M178" s="3">
        <v>80.2</v>
      </c>
      <c r="N178" s="3">
        <v>2011</v>
      </c>
      <c r="O178" s="3" t="s">
        <v>30</v>
      </c>
      <c r="P178" s="3">
        <v>74.150000000000006</v>
      </c>
      <c r="Q178" s="3">
        <v>2014</v>
      </c>
      <c r="R178" s="3" t="s">
        <v>24</v>
      </c>
      <c r="S178" s="3">
        <v>74.400000000000006</v>
      </c>
      <c r="T178" s="3">
        <v>2016</v>
      </c>
      <c r="U178" s="2"/>
    </row>
    <row r="179" spans="1:21" s="3" customFormat="1" ht="54" hidden="1" customHeight="1">
      <c r="A179" s="5">
        <v>178</v>
      </c>
      <c r="B179" s="3" t="s">
        <v>752</v>
      </c>
      <c r="C179" s="3">
        <v>7758010644</v>
      </c>
      <c r="D179" s="3" t="s">
        <v>753</v>
      </c>
      <c r="E179" s="9" t="s">
        <v>754</v>
      </c>
      <c r="G179" s="3" t="s">
        <v>755</v>
      </c>
      <c r="H179" s="3" t="s">
        <v>756</v>
      </c>
      <c r="I179" s="3">
        <v>57</v>
      </c>
      <c r="J179" s="3">
        <v>2009</v>
      </c>
      <c r="M179" s="3">
        <v>69</v>
      </c>
      <c r="N179" s="3">
        <v>2007</v>
      </c>
      <c r="O179" s="3" t="s">
        <v>327</v>
      </c>
      <c r="P179" s="3">
        <v>74</v>
      </c>
      <c r="Q179" s="3">
        <v>2014</v>
      </c>
      <c r="U179" s="2"/>
    </row>
    <row r="180" spans="1:21" s="3" customFormat="1" ht="54" hidden="1" customHeight="1">
      <c r="A180" s="5">
        <v>179</v>
      </c>
      <c r="B180" s="3" t="s">
        <v>757</v>
      </c>
      <c r="C180" s="3">
        <v>9766028911</v>
      </c>
      <c r="D180" s="3" t="s">
        <v>758</v>
      </c>
      <c r="E180" s="9" t="s">
        <v>759</v>
      </c>
      <c r="F180" s="3" t="s">
        <v>39</v>
      </c>
      <c r="G180" s="3" t="s">
        <v>760</v>
      </c>
      <c r="H180" s="3" t="s">
        <v>94</v>
      </c>
      <c r="I180" s="3">
        <v>66</v>
      </c>
      <c r="J180" s="3">
        <v>2004</v>
      </c>
      <c r="M180" s="3">
        <v>53</v>
      </c>
      <c r="N180" s="3">
        <v>2007</v>
      </c>
      <c r="O180" s="3" t="s">
        <v>36</v>
      </c>
      <c r="P180" s="3">
        <v>54.99</v>
      </c>
      <c r="Q180" s="3">
        <v>2012</v>
      </c>
      <c r="R180" s="3" t="s">
        <v>761</v>
      </c>
      <c r="S180" s="3">
        <v>75</v>
      </c>
      <c r="T180" s="3">
        <v>2014</v>
      </c>
    </row>
    <row r="181" spans="1:21" s="3" customFormat="1" ht="54" hidden="1" customHeight="1">
      <c r="A181" s="5">
        <v>180</v>
      </c>
      <c r="B181" s="3" t="s">
        <v>762</v>
      </c>
      <c r="C181" s="3">
        <v>9860791263</v>
      </c>
      <c r="D181" s="3" t="s">
        <v>763</v>
      </c>
      <c r="E181" s="9" t="s">
        <v>764</v>
      </c>
      <c r="F181" s="3" t="s">
        <v>20</v>
      </c>
      <c r="G181" s="3" t="s">
        <v>765</v>
      </c>
      <c r="H181" s="3" t="s">
        <v>47</v>
      </c>
      <c r="I181" s="3">
        <v>84.76</v>
      </c>
      <c r="J181" s="3">
        <v>2008</v>
      </c>
      <c r="M181" s="3">
        <v>66.33</v>
      </c>
      <c r="N181" s="3">
        <v>2010</v>
      </c>
      <c r="O181" s="3" t="s">
        <v>89</v>
      </c>
      <c r="P181" s="3">
        <v>64</v>
      </c>
      <c r="Q181" s="3">
        <v>2014</v>
      </c>
      <c r="U181" s="2"/>
    </row>
    <row r="182" spans="1:21" s="3" customFormat="1" ht="54" hidden="1" customHeight="1">
      <c r="A182" s="5">
        <v>181</v>
      </c>
      <c r="B182" s="3" t="s">
        <v>766</v>
      </c>
      <c r="C182" s="3">
        <v>9921673776</v>
      </c>
      <c r="D182" s="3" t="s">
        <v>767</v>
      </c>
      <c r="E182" s="9" t="s">
        <v>768</v>
      </c>
      <c r="F182" s="3" t="s">
        <v>20</v>
      </c>
      <c r="G182" s="3" t="s">
        <v>769</v>
      </c>
      <c r="H182" s="3" t="s">
        <v>47</v>
      </c>
      <c r="I182" s="3">
        <v>76.3</v>
      </c>
      <c r="J182" s="3">
        <v>2008</v>
      </c>
      <c r="K182" s="3">
        <v>76.3</v>
      </c>
      <c r="L182" s="3">
        <v>2011</v>
      </c>
      <c r="O182" s="3" t="s">
        <v>89</v>
      </c>
      <c r="P182" s="3">
        <v>74.5</v>
      </c>
      <c r="Q182" s="3">
        <v>2014</v>
      </c>
      <c r="U182" s="2"/>
    </row>
    <row r="183" spans="1:21" s="3" customFormat="1" ht="54" hidden="1" customHeight="1">
      <c r="A183" s="5">
        <v>182</v>
      </c>
      <c r="B183" s="3" t="s">
        <v>770</v>
      </c>
      <c r="C183" s="3">
        <v>9158012381</v>
      </c>
      <c r="D183" s="3" t="s">
        <v>771</v>
      </c>
      <c r="E183" s="9" t="s">
        <v>772</v>
      </c>
      <c r="F183" s="3" t="s">
        <v>20</v>
      </c>
      <c r="G183" s="3" t="s">
        <v>773</v>
      </c>
      <c r="H183" s="3" t="s">
        <v>47</v>
      </c>
      <c r="I183" s="3">
        <v>67.599999999999994</v>
      </c>
      <c r="J183" s="3">
        <v>2006</v>
      </c>
      <c r="M183" s="3">
        <v>71.13</v>
      </c>
      <c r="N183" s="3">
        <v>2011</v>
      </c>
      <c r="O183" s="3" t="s">
        <v>42</v>
      </c>
      <c r="P183" s="3">
        <v>67.59</v>
      </c>
      <c r="Q183" s="3">
        <v>2015</v>
      </c>
      <c r="U183" s="2"/>
    </row>
    <row r="184" spans="1:21" s="3" customFormat="1" ht="54" hidden="1" customHeight="1">
      <c r="A184" s="5">
        <v>183</v>
      </c>
      <c r="B184" s="3" t="s">
        <v>774</v>
      </c>
      <c r="C184" s="3">
        <v>9637566474</v>
      </c>
      <c r="D184" s="3">
        <v>9673404392</v>
      </c>
      <c r="E184" s="9" t="s">
        <v>775</v>
      </c>
      <c r="F184" s="3" t="s">
        <v>39</v>
      </c>
      <c r="G184" s="3" t="s">
        <v>776</v>
      </c>
      <c r="H184" s="3" t="s">
        <v>41</v>
      </c>
      <c r="I184" s="3">
        <v>80.92</v>
      </c>
      <c r="J184" s="3">
        <v>2009</v>
      </c>
      <c r="K184" s="3">
        <v>71.92</v>
      </c>
      <c r="L184" s="3">
        <v>2012</v>
      </c>
      <c r="O184" s="3" t="s">
        <v>186</v>
      </c>
      <c r="P184" s="3">
        <v>63</v>
      </c>
      <c r="Q184" s="3">
        <v>2015</v>
      </c>
      <c r="U184" s="2"/>
    </row>
    <row r="185" spans="1:21" s="3" customFormat="1" ht="54" hidden="1" customHeight="1">
      <c r="A185" s="5">
        <v>184</v>
      </c>
      <c r="B185" s="3" t="s">
        <v>777</v>
      </c>
      <c r="C185" s="3">
        <v>9561472433</v>
      </c>
      <c r="D185" s="3" t="s">
        <v>778</v>
      </c>
      <c r="E185" s="9" t="s">
        <v>779</v>
      </c>
      <c r="F185" s="3" t="s">
        <v>39</v>
      </c>
      <c r="G185" s="3" t="s">
        <v>780</v>
      </c>
      <c r="H185" s="3" t="s">
        <v>22</v>
      </c>
      <c r="I185" s="3">
        <v>76.010000000000005</v>
      </c>
      <c r="J185" s="3">
        <v>2009</v>
      </c>
      <c r="K185" s="3">
        <v>67.63</v>
      </c>
      <c r="L185" s="3">
        <v>2012</v>
      </c>
      <c r="O185" s="3" t="s">
        <v>186</v>
      </c>
      <c r="P185" s="3">
        <v>56</v>
      </c>
      <c r="Q185" s="3">
        <v>2015</v>
      </c>
      <c r="U185" s="2"/>
    </row>
    <row r="186" spans="1:21" s="3" customFormat="1" ht="54" hidden="1" customHeight="1">
      <c r="A186" s="5">
        <v>185</v>
      </c>
      <c r="B186" s="3" t="s">
        <v>781</v>
      </c>
      <c r="C186" s="3">
        <v>8828374337</v>
      </c>
      <c r="D186" s="3">
        <v>9921838306</v>
      </c>
      <c r="E186" s="9" t="s">
        <v>782</v>
      </c>
      <c r="F186" s="3" t="s">
        <v>20</v>
      </c>
      <c r="G186" s="3" t="s">
        <v>783</v>
      </c>
      <c r="H186" s="3" t="s">
        <v>175</v>
      </c>
      <c r="I186" s="3">
        <v>77.38</v>
      </c>
      <c r="J186" s="3">
        <v>2009</v>
      </c>
      <c r="M186" s="3">
        <v>75.38</v>
      </c>
      <c r="N186" s="3">
        <v>2012</v>
      </c>
      <c r="O186" s="3" t="s">
        <v>186</v>
      </c>
      <c r="P186" s="3">
        <v>64.81</v>
      </c>
      <c r="Q186" s="3">
        <v>2015</v>
      </c>
      <c r="U186" s="2"/>
    </row>
    <row r="187" spans="1:21" s="3" customFormat="1" ht="54" customHeight="1">
      <c r="A187" s="5">
        <v>186</v>
      </c>
      <c r="B187" s="3" t="s">
        <v>784</v>
      </c>
      <c r="C187" s="3">
        <v>9326110377</v>
      </c>
      <c r="D187" s="3" t="s">
        <v>785</v>
      </c>
      <c r="E187" s="30" t="s">
        <v>786</v>
      </c>
      <c r="F187" s="3" t="s">
        <v>39</v>
      </c>
      <c r="G187" s="3" t="s">
        <v>787</v>
      </c>
      <c r="H187" s="3" t="s">
        <v>22</v>
      </c>
      <c r="I187" s="3">
        <v>81.38</v>
      </c>
      <c r="J187" s="3">
        <v>2009</v>
      </c>
      <c r="K187" s="3">
        <v>71.48</v>
      </c>
      <c r="L187" s="3">
        <v>2012</v>
      </c>
      <c r="O187" s="3" t="s">
        <v>101</v>
      </c>
      <c r="P187" s="3">
        <v>63.14</v>
      </c>
      <c r="Q187" s="3">
        <v>2015</v>
      </c>
      <c r="U187" s="2"/>
    </row>
    <row r="188" spans="1:21" s="3" customFormat="1" ht="54" hidden="1" customHeight="1">
      <c r="A188" s="5">
        <v>187</v>
      </c>
      <c r="B188" s="3" t="s">
        <v>788</v>
      </c>
      <c r="C188" s="3">
        <v>7218165491</v>
      </c>
      <c r="D188" s="3" t="s">
        <v>789</v>
      </c>
      <c r="E188" s="9" t="s">
        <v>790</v>
      </c>
      <c r="F188" s="3" t="s">
        <v>20</v>
      </c>
      <c r="G188" s="3" t="s">
        <v>791</v>
      </c>
      <c r="H188" s="3" t="s">
        <v>756</v>
      </c>
      <c r="I188" s="3">
        <v>95.09</v>
      </c>
      <c r="J188" s="3">
        <v>2010</v>
      </c>
      <c r="M188" s="3">
        <v>63.67</v>
      </c>
      <c r="N188" s="3">
        <v>2012</v>
      </c>
      <c r="O188" s="3" t="s">
        <v>101</v>
      </c>
      <c r="P188" s="3">
        <v>58</v>
      </c>
      <c r="Q188" s="3">
        <v>2016</v>
      </c>
      <c r="U188" s="2"/>
    </row>
    <row r="189" spans="1:21" s="3" customFormat="1" ht="54" hidden="1" customHeight="1">
      <c r="A189" s="5">
        <v>188</v>
      </c>
      <c r="B189" s="3" t="s">
        <v>792</v>
      </c>
      <c r="C189" s="3">
        <v>8149992711</v>
      </c>
      <c r="D189" s="3" t="s">
        <v>793</v>
      </c>
      <c r="E189" s="9" t="s">
        <v>794</v>
      </c>
      <c r="F189" s="3" t="s">
        <v>20</v>
      </c>
      <c r="G189" s="3" t="s">
        <v>795</v>
      </c>
      <c r="H189" s="3" t="s">
        <v>756</v>
      </c>
      <c r="I189" s="3">
        <v>70.13</v>
      </c>
      <c r="J189" s="3">
        <v>2007</v>
      </c>
      <c r="K189" s="3">
        <v>70.989999999999995</v>
      </c>
      <c r="L189" s="3">
        <v>2010</v>
      </c>
      <c r="O189" s="3" t="s">
        <v>101</v>
      </c>
      <c r="P189" s="3">
        <v>71</v>
      </c>
      <c r="Q189" s="3">
        <v>2013</v>
      </c>
      <c r="R189" s="3" t="s">
        <v>796</v>
      </c>
      <c r="S189" s="3">
        <v>72.3</v>
      </c>
      <c r="T189" s="3">
        <v>2016</v>
      </c>
      <c r="U189" s="2"/>
    </row>
    <row r="190" spans="1:21" s="3" customFormat="1" ht="54" hidden="1" customHeight="1">
      <c r="A190" s="5">
        <v>189</v>
      </c>
      <c r="B190" s="3" t="s">
        <v>797</v>
      </c>
      <c r="C190" s="3">
        <v>8983346429</v>
      </c>
      <c r="D190" s="3" t="s">
        <v>798</v>
      </c>
      <c r="E190" s="9" t="s">
        <v>799</v>
      </c>
      <c r="F190" s="3" t="s">
        <v>39</v>
      </c>
      <c r="G190" s="3" t="s">
        <v>800</v>
      </c>
      <c r="H190" s="3" t="s">
        <v>110</v>
      </c>
      <c r="I190" s="3">
        <v>72</v>
      </c>
      <c r="J190" s="3">
        <v>2005</v>
      </c>
      <c r="M190" s="3">
        <v>73.66</v>
      </c>
      <c r="N190" s="3">
        <v>2007</v>
      </c>
      <c r="O190" s="3" t="s">
        <v>186</v>
      </c>
      <c r="P190" s="3">
        <v>74.510000000000005</v>
      </c>
      <c r="Q190" s="3">
        <v>2011</v>
      </c>
      <c r="U190" s="2"/>
    </row>
    <row r="191" spans="1:21" s="3" customFormat="1" ht="54" customHeight="1">
      <c r="A191" s="5">
        <v>190</v>
      </c>
      <c r="B191" s="3" t="s">
        <v>801</v>
      </c>
      <c r="C191" s="3">
        <v>9028280172</v>
      </c>
      <c r="D191" s="3">
        <v>8380064119</v>
      </c>
      <c r="E191" s="30" t="s">
        <v>802</v>
      </c>
      <c r="F191" s="3" t="s">
        <v>39</v>
      </c>
      <c r="G191" s="3" t="s">
        <v>803</v>
      </c>
      <c r="H191" s="3" t="s">
        <v>41</v>
      </c>
      <c r="I191" s="3">
        <v>82.92</v>
      </c>
      <c r="J191" s="3">
        <v>2007</v>
      </c>
      <c r="K191" s="3">
        <v>75.25</v>
      </c>
      <c r="L191" s="3">
        <v>2012</v>
      </c>
      <c r="M191" s="3">
        <v>78.83</v>
      </c>
      <c r="N191" s="3">
        <v>2009</v>
      </c>
      <c r="O191" s="3" t="s">
        <v>101</v>
      </c>
      <c r="P191" s="3">
        <v>55.23</v>
      </c>
      <c r="Q191" s="3">
        <v>2015</v>
      </c>
      <c r="U191" s="2"/>
    </row>
    <row r="192" spans="1:21" s="3" customFormat="1" ht="54" hidden="1" customHeight="1">
      <c r="A192" s="5">
        <v>191</v>
      </c>
      <c r="B192" s="3" t="s">
        <v>804</v>
      </c>
      <c r="C192" s="3">
        <v>8007907818</v>
      </c>
      <c r="D192" s="3" t="s">
        <v>805</v>
      </c>
      <c r="E192" s="9" t="s">
        <v>806</v>
      </c>
      <c r="F192" s="3" t="s">
        <v>39</v>
      </c>
      <c r="G192" s="3" t="s">
        <v>807</v>
      </c>
      <c r="H192" s="3" t="s">
        <v>41</v>
      </c>
      <c r="I192" s="3">
        <v>69.73</v>
      </c>
      <c r="J192" s="3">
        <v>2006</v>
      </c>
      <c r="K192" s="3">
        <v>80.81</v>
      </c>
      <c r="L192" s="3">
        <v>2012</v>
      </c>
      <c r="M192" s="3">
        <v>84.67</v>
      </c>
      <c r="N192" s="3">
        <v>2008</v>
      </c>
      <c r="O192" s="3" t="s">
        <v>101</v>
      </c>
      <c r="P192" s="3">
        <v>54</v>
      </c>
      <c r="Q192" s="3">
        <v>2015</v>
      </c>
    </row>
    <row r="193" spans="1:22" s="3" customFormat="1" ht="54" hidden="1" customHeight="1">
      <c r="A193" s="5">
        <v>192</v>
      </c>
      <c r="B193" s="3" t="s">
        <v>808</v>
      </c>
      <c r="C193" s="3">
        <v>9422276004</v>
      </c>
      <c r="D193" s="3" t="s">
        <v>809</v>
      </c>
      <c r="E193" s="9" t="s">
        <v>810</v>
      </c>
      <c r="F193" s="3" t="s">
        <v>39</v>
      </c>
      <c r="G193" s="3" t="s">
        <v>811</v>
      </c>
      <c r="H193" s="3" t="s">
        <v>326</v>
      </c>
      <c r="I193" s="3">
        <v>71.84</v>
      </c>
      <c r="J193" s="3">
        <v>2007</v>
      </c>
      <c r="K193" s="3">
        <v>77.25</v>
      </c>
      <c r="L193" s="3">
        <v>2012</v>
      </c>
      <c r="M193" s="3">
        <v>76.67</v>
      </c>
      <c r="N193" s="3">
        <v>2009</v>
      </c>
      <c r="O193" s="3" t="s">
        <v>101</v>
      </c>
      <c r="P193" s="3">
        <v>58</v>
      </c>
      <c r="Q193" s="3">
        <v>2015</v>
      </c>
      <c r="U193" s="2"/>
    </row>
    <row r="194" spans="1:22" s="3" customFormat="1" ht="54" hidden="1" customHeight="1">
      <c r="A194" s="5">
        <v>193</v>
      </c>
      <c r="B194" s="3" t="s">
        <v>812</v>
      </c>
      <c r="C194" s="3">
        <v>8793700380</v>
      </c>
      <c r="D194" s="3" t="s">
        <v>813</v>
      </c>
      <c r="E194" s="9" t="s">
        <v>814</v>
      </c>
      <c r="F194" s="3" t="s">
        <v>20</v>
      </c>
      <c r="G194" s="3" t="s">
        <v>815</v>
      </c>
      <c r="H194" s="3" t="s">
        <v>22</v>
      </c>
      <c r="I194" s="3">
        <v>73.84</v>
      </c>
      <c r="J194" s="3">
        <v>2008</v>
      </c>
      <c r="M194" s="3">
        <v>57.17</v>
      </c>
      <c r="N194" s="3">
        <v>2010</v>
      </c>
      <c r="O194" s="3" t="s">
        <v>816</v>
      </c>
      <c r="P194" s="3">
        <v>60.13</v>
      </c>
      <c r="Q194" s="3">
        <v>2013</v>
      </c>
      <c r="R194" s="3" t="s">
        <v>24</v>
      </c>
      <c r="S194" s="3">
        <v>65.459999999999994</v>
      </c>
      <c r="T194" s="3">
        <v>2015</v>
      </c>
      <c r="U194" s="2"/>
    </row>
    <row r="195" spans="1:22" s="3" customFormat="1" ht="54" hidden="1" customHeight="1">
      <c r="A195" s="5">
        <v>194</v>
      </c>
      <c r="B195" s="3" t="s">
        <v>817</v>
      </c>
      <c r="C195" s="3">
        <v>9422974558</v>
      </c>
      <c r="D195" s="3">
        <v>8605696586</v>
      </c>
      <c r="E195" s="9" t="s">
        <v>818</v>
      </c>
      <c r="F195" s="3" t="s">
        <v>39</v>
      </c>
      <c r="G195" s="3" t="s">
        <v>819</v>
      </c>
      <c r="H195" s="3" t="s">
        <v>377</v>
      </c>
      <c r="I195" s="3">
        <v>81.38</v>
      </c>
      <c r="J195" s="3">
        <v>2008</v>
      </c>
      <c r="M195" s="3">
        <v>68.5</v>
      </c>
      <c r="N195" s="3">
        <v>2010</v>
      </c>
      <c r="O195" s="3" t="s">
        <v>101</v>
      </c>
      <c r="P195" s="3">
        <v>56</v>
      </c>
      <c r="Q195" s="3">
        <v>2015</v>
      </c>
      <c r="U195" s="2"/>
    </row>
    <row r="196" spans="1:22" s="3" customFormat="1" ht="54" hidden="1" customHeight="1">
      <c r="A196" s="5">
        <v>195</v>
      </c>
      <c r="B196" s="3" t="s">
        <v>820</v>
      </c>
      <c r="C196" s="3">
        <v>9762900930</v>
      </c>
      <c r="D196" s="3" t="s">
        <v>821</v>
      </c>
      <c r="E196" s="9" t="s">
        <v>822</v>
      </c>
      <c r="F196" s="3" t="s">
        <v>39</v>
      </c>
      <c r="G196" s="3" t="s">
        <v>823</v>
      </c>
      <c r="H196" s="3" t="s">
        <v>824</v>
      </c>
      <c r="I196" s="3">
        <v>74.75</v>
      </c>
      <c r="J196" s="3">
        <v>2007</v>
      </c>
      <c r="M196" s="3">
        <v>63.83</v>
      </c>
      <c r="N196" s="3">
        <v>2009</v>
      </c>
      <c r="O196" s="3" t="s">
        <v>101</v>
      </c>
      <c r="P196" s="3" t="s">
        <v>654</v>
      </c>
      <c r="Q196" s="3">
        <v>2016</v>
      </c>
      <c r="U196" s="2"/>
    </row>
    <row r="197" spans="1:22" s="3" customFormat="1" ht="54" hidden="1" customHeight="1">
      <c r="A197" s="5">
        <v>196</v>
      </c>
      <c r="B197" s="3" t="s">
        <v>825</v>
      </c>
      <c r="C197" s="3">
        <v>9028131630</v>
      </c>
      <c r="D197" s="3" t="s">
        <v>826</v>
      </c>
      <c r="E197" s="9" t="s">
        <v>827</v>
      </c>
      <c r="F197" s="3" t="s">
        <v>20</v>
      </c>
      <c r="G197" s="3" t="s">
        <v>828</v>
      </c>
      <c r="H197" s="3" t="s">
        <v>824</v>
      </c>
      <c r="I197" s="3">
        <v>84.61</v>
      </c>
      <c r="J197" s="3">
        <v>2009</v>
      </c>
      <c r="M197" s="3">
        <v>77.33</v>
      </c>
      <c r="N197" s="3">
        <v>2011</v>
      </c>
      <c r="O197" s="3" t="s">
        <v>101</v>
      </c>
      <c r="P197" s="3">
        <v>62.82</v>
      </c>
      <c r="Q197" s="3">
        <v>2015</v>
      </c>
      <c r="U197" s="2"/>
    </row>
    <row r="198" spans="1:22" s="3" customFormat="1" ht="54" customHeight="1">
      <c r="A198" s="5">
        <v>197</v>
      </c>
      <c r="B198" s="3" t="s">
        <v>829</v>
      </c>
      <c r="C198" s="3">
        <v>8412835326</v>
      </c>
      <c r="D198" s="3" t="s">
        <v>830</v>
      </c>
      <c r="E198" s="33" t="s">
        <v>831</v>
      </c>
      <c r="F198" s="3" t="s">
        <v>33</v>
      </c>
      <c r="G198" s="3" t="s">
        <v>832</v>
      </c>
      <c r="H198" s="3" t="s">
        <v>326</v>
      </c>
      <c r="I198" s="3">
        <v>84.73</v>
      </c>
      <c r="J198" s="3">
        <v>2010</v>
      </c>
      <c r="M198" s="3">
        <v>72.5</v>
      </c>
      <c r="N198" s="3">
        <v>2012</v>
      </c>
      <c r="O198" s="3" t="s">
        <v>101</v>
      </c>
      <c r="P198" s="3">
        <v>68.739999999999995</v>
      </c>
      <c r="Q198" s="3">
        <v>2016</v>
      </c>
      <c r="U198" s="2"/>
    </row>
    <row r="199" spans="1:22" s="3" customFormat="1" ht="54" hidden="1" customHeight="1">
      <c r="A199" s="5">
        <v>198</v>
      </c>
      <c r="B199" s="3" t="s">
        <v>833</v>
      </c>
      <c r="C199" s="3">
        <v>9767607130</v>
      </c>
      <c r="D199" s="3">
        <v>9822095807</v>
      </c>
      <c r="E199" s="9" t="s">
        <v>834</v>
      </c>
      <c r="F199" s="3" t="s">
        <v>20</v>
      </c>
      <c r="G199" s="3" t="s">
        <v>835</v>
      </c>
      <c r="H199" s="3" t="s">
        <v>487</v>
      </c>
      <c r="I199" s="3">
        <v>88.92</v>
      </c>
      <c r="J199" s="3">
        <v>2009</v>
      </c>
      <c r="M199" s="3">
        <v>73.83</v>
      </c>
      <c r="N199" s="3">
        <v>2011</v>
      </c>
      <c r="O199" s="3" t="s">
        <v>101</v>
      </c>
      <c r="P199" s="3">
        <v>50</v>
      </c>
      <c r="Q199" s="3">
        <v>2015</v>
      </c>
      <c r="U199" s="2"/>
    </row>
    <row r="200" spans="1:22" s="3" customFormat="1" ht="54" hidden="1" customHeight="1">
      <c r="A200" s="5">
        <v>199</v>
      </c>
      <c r="B200" s="3" t="s">
        <v>836</v>
      </c>
      <c r="C200" s="3">
        <v>9923395398</v>
      </c>
      <c r="D200" s="3" t="s">
        <v>837</v>
      </c>
      <c r="E200" s="3" t="s">
        <v>838</v>
      </c>
      <c r="F200" s="3" t="s">
        <v>39</v>
      </c>
      <c r="G200" s="3" t="s">
        <v>839</v>
      </c>
      <c r="H200" s="3" t="s">
        <v>47</v>
      </c>
      <c r="I200" s="3">
        <v>75.06</v>
      </c>
      <c r="J200" s="3">
        <v>2006</v>
      </c>
      <c r="M200" s="3">
        <v>74.83</v>
      </c>
      <c r="N200" s="3">
        <v>2008</v>
      </c>
      <c r="O200" s="3" t="s">
        <v>42</v>
      </c>
      <c r="P200" s="3">
        <v>60.11</v>
      </c>
      <c r="Q200" s="3">
        <v>2012</v>
      </c>
      <c r="U200" s="2"/>
    </row>
    <row r="201" spans="1:22" s="3" customFormat="1" ht="54" customHeight="1">
      <c r="A201" s="5">
        <v>200</v>
      </c>
      <c r="B201" s="3" t="s">
        <v>840</v>
      </c>
      <c r="C201" s="3">
        <v>9922861868</v>
      </c>
      <c r="D201" s="3">
        <v>9970059628</v>
      </c>
      <c r="E201" s="33" t="s">
        <v>841</v>
      </c>
      <c r="F201" s="3" t="s">
        <v>39</v>
      </c>
      <c r="G201" s="3" t="s">
        <v>842</v>
      </c>
      <c r="H201" s="3" t="s">
        <v>22</v>
      </c>
      <c r="I201" s="3">
        <v>75.69</v>
      </c>
      <c r="J201" s="3">
        <v>2008</v>
      </c>
      <c r="M201" s="3">
        <v>44.66</v>
      </c>
      <c r="N201" s="3">
        <v>2011</v>
      </c>
      <c r="O201" s="3" t="s">
        <v>30</v>
      </c>
      <c r="P201" s="3">
        <v>65.91</v>
      </c>
      <c r="Q201" s="3">
        <v>2014</v>
      </c>
      <c r="R201" s="3" t="s">
        <v>24</v>
      </c>
      <c r="S201" s="3">
        <v>60.5</v>
      </c>
      <c r="T201" s="3">
        <v>2016</v>
      </c>
      <c r="U201" s="2"/>
    </row>
    <row r="202" spans="1:22" s="3" customFormat="1" ht="54" hidden="1" customHeight="1">
      <c r="A202" s="5">
        <v>201</v>
      </c>
      <c r="B202" s="3" t="s">
        <v>843</v>
      </c>
      <c r="C202" s="3">
        <v>9657939446</v>
      </c>
      <c r="D202" s="3" t="s">
        <v>844</v>
      </c>
      <c r="E202" s="3" t="s">
        <v>845</v>
      </c>
      <c r="F202" s="3" t="s">
        <v>20</v>
      </c>
      <c r="G202" s="3" t="s">
        <v>846</v>
      </c>
      <c r="H202" s="3" t="s">
        <v>22</v>
      </c>
      <c r="I202" s="3">
        <v>75</v>
      </c>
      <c r="J202" s="3">
        <v>2008</v>
      </c>
      <c r="M202" s="3">
        <v>63</v>
      </c>
      <c r="N202" s="3">
        <v>2010</v>
      </c>
      <c r="O202" s="3" t="s">
        <v>30</v>
      </c>
      <c r="P202" s="3">
        <v>69.790000000000006</v>
      </c>
      <c r="Q202" s="3">
        <v>2013</v>
      </c>
      <c r="R202" s="3" t="s">
        <v>24</v>
      </c>
      <c r="S202" s="3">
        <v>71</v>
      </c>
      <c r="T202" s="3">
        <v>2016</v>
      </c>
      <c r="U202" s="2"/>
    </row>
    <row r="203" spans="1:22" s="3" customFormat="1" ht="54" hidden="1" customHeight="1">
      <c r="A203" s="5">
        <v>202</v>
      </c>
      <c r="B203" s="3" t="s">
        <v>847</v>
      </c>
      <c r="C203" s="3">
        <v>9960521277</v>
      </c>
      <c r="D203" s="3">
        <v>9028028964</v>
      </c>
      <c r="E203" s="3" t="s">
        <v>848</v>
      </c>
      <c r="F203" s="3" t="s">
        <v>20</v>
      </c>
      <c r="G203" s="3" t="s">
        <v>849</v>
      </c>
      <c r="H203" s="3" t="s">
        <v>215</v>
      </c>
      <c r="I203" s="3">
        <v>80</v>
      </c>
      <c r="J203" s="3">
        <v>2008</v>
      </c>
      <c r="M203" s="3">
        <v>55</v>
      </c>
      <c r="N203" s="3">
        <v>2010</v>
      </c>
      <c r="O203" s="3" t="s">
        <v>525</v>
      </c>
      <c r="P203" s="3">
        <v>62</v>
      </c>
      <c r="Q203" s="3">
        <v>2013</v>
      </c>
      <c r="R203" s="3" t="s">
        <v>850</v>
      </c>
      <c r="S203" s="3">
        <v>67</v>
      </c>
      <c r="T203" s="3">
        <v>2015</v>
      </c>
      <c r="U203" s="2"/>
      <c r="V203" s="2"/>
    </row>
    <row r="204" spans="1:22" s="3" customFormat="1" ht="54" hidden="1" customHeight="1">
      <c r="A204" s="5">
        <v>203</v>
      </c>
      <c r="B204" s="3" t="s">
        <v>851</v>
      </c>
      <c r="C204" s="3">
        <v>7841034015</v>
      </c>
      <c r="D204" s="3">
        <v>9561044458</v>
      </c>
      <c r="E204" s="3" t="s">
        <v>852</v>
      </c>
      <c r="F204" s="3" t="s">
        <v>20</v>
      </c>
      <c r="G204" s="3" t="s">
        <v>853</v>
      </c>
      <c r="H204" s="3" t="s">
        <v>22</v>
      </c>
      <c r="I204" s="3">
        <v>87.38</v>
      </c>
      <c r="J204" s="3">
        <v>2009</v>
      </c>
      <c r="K204" s="3">
        <v>69.099999999999994</v>
      </c>
      <c r="L204" s="3">
        <v>2012</v>
      </c>
      <c r="O204" s="3" t="s">
        <v>89</v>
      </c>
      <c r="P204" s="3">
        <v>62.8</v>
      </c>
      <c r="Q204" s="3">
        <v>2015</v>
      </c>
      <c r="U204" s="2"/>
      <c r="V204" s="2"/>
    </row>
    <row r="205" spans="1:22" s="3" customFormat="1" ht="54" customHeight="1">
      <c r="A205" s="5">
        <v>204</v>
      </c>
      <c r="B205" s="3" t="s">
        <v>854</v>
      </c>
      <c r="C205" s="3">
        <v>8308597752</v>
      </c>
      <c r="D205" s="3" t="s">
        <v>855</v>
      </c>
      <c r="E205" s="30" t="s">
        <v>856</v>
      </c>
      <c r="F205" s="3" t="s">
        <v>39</v>
      </c>
      <c r="G205" s="3" t="s">
        <v>857</v>
      </c>
      <c r="H205" s="3" t="s">
        <v>22</v>
      </c>
      <c r="I205" s="3">
        <v>74.760000000000005</v>
      </c>
      <c r="J205" s="3">
        <v>2009</v>
      </c>
      <c r="M205" s="3">
        <v>60.5</v>
      </c>
      <c r="N205" s="3">
        <v>2011</v>
      </c>
      <c r="O205" s="3" t="s">
        <v>51</v>
      </c>
      <c r="P205" s="3">
        <v>58.93</v>
      </c>
      <c r="Q205" s="3">
        <v>2016</v>
      </c>
      <c r="U205" s="2"/>
      <c r="V205" s="2"/>
    </row>
    <row r="206" spans="1:22" s="3" customFormat="1" ht="54" hidden="1" customHeight="1">
      <c r="A206" s="5">
        <v>205</v>
      </c>
      <c r="B206" s="3" t="s">
        <v>858</v>
      </c>
      <c r="C206" s="3">
        <v>8055912512</v>
      </c>
      <c r="D206" s="3" t="s">
        <v>859</v>
      </c>
      <c r="E206" s="9" t="s">
        <v>860</v>
      </c>
      <c r="F206" s="3" t="s">
        <v>39</v>
      </c>
      <c r="G206" s="3" t="s">
        <v>861</v>
      </c>
      <c r="H206" s="3" t="s">
        <v>47</v>
      </c>
      <c r="I206" s="3">
        <v>68</v>
      </c>
      <c r="J206" s="3">
        <v>2007</v>
      </c>
      <c r="M206" s="3">
        <v>62</v>
      </c>
      <c r="N206" s="3">
        <v>2009</v>
      </c>
      <c r="O206" s="3" t="s">
        <v>862</v>
      </c>
      <c r="P206" s="3">
        <v>65</v>
      </c>
      <c r="Q206" s="3">
        <v>2012</v>
      </c>
      <c r="R206" s="3" t="s">
        <v>24</v>
      </c>
      <c r="S206" s="3" t="s">
        <v>654</v>
      </c>
      <c r="T206" s="3">
        <v>2016</v>
      </c>
      <c r="U206" s="2"/>
      <c r="V206" s="2"/>
    </row>
    <row r="207" spans="1:22" s="3" customFormat="1" ht="54" hidden="1" customHeight="1">
      <c r="A207" s="5">
        <v>206</v>
      </c>
      <c r="B207" s="3" t="s">
        <v>863</v>
      </c>
      <c r="C207" s="3">
        <v>8007932782</v>
      </c>
      <c r="D207" s="3">
        <v>9415383103</v>
      </c>
      <c r="E207" s="9" t="s">
        <v>864</v>
      </c>
      <c r="F207" s="3" t="s">
        <v>168</v>
      </c>
      <c r="G207" s="3" t="s">
        <v>865</v>
      </c>
      <c r="H207" s="3" t="s">
        <v>29</v>
      </c>
      <c r="I207" s="3">
        <v>80</v>
      </c>
      <c r="J207" s="3">
        <v>2004</v>
      </c>
      <c r="M207" s="3">
        <v>71.17</v>
      </c>
      <c r="N207" s="3">
        <v>2006</v>
      </c>
      <c r="O207" s="3" t="s">
        <v>866</v>
      </c>
      <c r="P207" s="3">
        <v>64.3</v>
      </c>
      <c r="Q207" s="3">
        <v>2012</v>
      </c>
      <c r="R207" s="3" t="s">
        <v>867</v>
      </c>
      <c r="S207" s="3" t="s">
        <v>868</v>
      </c>
      <c r="T207" s="3">
        <v>2016</v>
      </c>
      <c r="U207" s="2"/>
      <c r="V207" s="2"/>
    </row>
    <row r="208" spans="1:22" s="3" customFormat="1" ht="54" customHeight="1">
      <c r="A208" s="5">
        <v>207</v>
      </c>
      <c r="B208" s="3" t="s">
        <v>869</v>
      </c>
      <c r="C208" s="3">
        <v>8871008141</v>
      </c>
      <c r="D208" s="3" t="s">
        <v>870</v>
      </c>
      <c r="E208" s="30" t="s">
        <v>871</v>
      </c>
      <c r="F208" s="3" t="s">
        <v>168</v>
      </c>
      <c r="G208" s="3" t="s">
        <v>872</v>
      </c>
      <c r="H208" s="3" t="s">
        <v>29</v>
      </c>
      <c r="I208" s="3">
        <v>66</v>
      </c>
      <c r="J208" s="3">
        <v>2007</v>
      </c>
      <c r="M208" s="3">
        <v>57</v>
      </c>
      <c r="N208" s="3">
        <v>2009</v>
      </c>
      <c r="O208" s="3" t="s">
        <v>30</v>
      </c>
      <c r="P208" s="3">
        <v>72</v>
      </c>
      <c r="Q208" s="3">
        <v>2012</v>
      </c>
      <c r="R208" s="3" t="s">
        <v>24</v>
      </c>
      <c r="S208" s="3">
        <v>81.25</v>
      </c>
      <c r="T208" s="3">
        <v>2015</v>
      </c>
      <c r="U208" s="2"/>
      <c r="V208" s="2"/>
    </row>
    <row r="209" spans="1:22" s="3" customFormat="1" ht="54" customHeight="1">
      <c r="A209" s="5">
        <v>208</v>
      </c>
      <c r="B209" s="3" t="s">
        <v>873</v>
      </c>
      <c r="C209" s="3">
        <v>7023339743</v>
      </c>
      <c r="D209" s="3" t="s">
        <v>874</v>
      </c>
      <c r="E209" s="30" t="s">
        <v>875</v>
      </c>
      <c r="F209" s="3" t="s">
        <v>27</v>
      </c>
      <c r="G209" s="3" t="s">
        <v>876</v>
      </c>
      <c r="H209" s="3" t="s">
        <v>47</v>
      </c>
      <c r="I209" s="3">
        <v>77</v>
      </c>
      <c r="J209" s="3">
        <v>2009</v>
      </c>
      <c r="M209" s="3">
        <v>62</v>
      </c>
      <c r="N209" s="3">
        <v>2011</v>
      </c>
      <c r="O209" s="3" t="s">
        <v>866</v>
      </c>
      <c r="P209" s="3">
        <v>72</v>
      </c>
      <c r="Q209" s="3">
        <v>2015</v>
      </c>
      <c r="U209" s="2"/>
      <c r="V209" s="2"/>
    </row>
    <row r="210" spans="1:22" s="3" customFormat="1" ht="54" hidden="1" customHeight="1">
      <c r="A210" s="5">
        <v>209</v>
      </c>
      <c r="B210" s="3" t="s">
        <v>877</v>
      </c>
      <c r="C210" s="3">
        <v>9764125159</v>
      </c>
      <c r="D210" s="3">
        <v>9372295683</v>
      </c>
      <c r="E210" s="9" t="s">
        <v>878</v>
      </c>
      <c r="F210" s="3" t="s">
        <v>20</v>
      </c>
      <c r="G210" s="3" t="s">
        <v>879</v>
      </c>
      <c r="H210" s="3" t="s">
        <v>47</v>
      </c>
      <c r="I210" s="3">
        <v>76.48</v>
      </c>
      <c r="J210" s="3">
        <v>2009</v>
      </c>
      <c r="M210" s="3">
        <v>66.83</v>
      </c>
      <c r="N210" s="3">
        <v>2011</v>
      </c>
      <c r="O210" s="3" t="s">
        <v>42</v>
      </c>
      <c r="P210" s="3">
        <v>59.16</v>
      </c>
      <c r="Q210" s="3">
        <v>2015</v>
      </c>
      <c r="U210" s="2"/>
    </row>
    <row r="211" spans="1:22" s="3" customFormat="1" ht="54" customHeight="1">
      <c r="A211" s="5">
        <v>210</v>
      </c>
      <c r="B211" s="3" t="s">
        <v>880</v>
      </c>
      <c r="C211" s="3">
        <v>9404940092</v>
      </c>
      <c r="D211" s="3" t="s">
        <v>881</v>
      </c>
      <c r="E211" s="30" t="s">
        <v>882</v>
      </c>
      <c r="F211" s="3" t="s">
        <v>20</v>
      </c>
      <c r="G211" s="3" t="s">
        <v>883</v>
      </c>
      <c r="H211" s="3" t="s">
        <v>210</v>
      </c>
      <c r="I211" s="3">
        <v>77.069999999999993</v>
      </c>
      <c r="J211" s="3">
        <v>2009</v>
      </c>
      <c r="M211" s="3">
        <v>61.5</v>
      </c>
      <c r="N211" s="3">
        <v>2011</v>
      </c>
      <c r="O211" s="3" t="s">
        <v>42</v>
      </c>
      <c r="P211" s="3">
        <v>62.06</v>
      </c>
      <c r="Q211" s="3">
        <v>2015</v>
      </c>
      <c r="U211" s="2"/>
    </row>
    <row r="212" spans="1:22" s="3" customFormat="1" ht="54" customHeight="1">
      <c r="A212" s="5">
        <v>211</v>
      </c>
      <c r="B212" s="3" t="s">
        <v>884</v>
      </c>
      <c r="C212" s="3">
        <v>9424841957</v>
      </c>
      <c r="D212" s="3" t="s">
        <v>885</v>
      </c>
      <c r="E212" s="30" t="s">
        <v>886</v>
      </c>
      <c r="F212" s="3" t="s">
        <v>20</v>
      </c>
      <c r="G212" s="3" t="s">
        <v>887</v>
      </c>
      <c r="H212" s="3" t="s">
        <v>210</v>
      </c>
      <c r="I212" s="3">
        <v>73</v>
      </c>
      <c r="J212" s="3">
        <v>2010</v>
      </c>
      <c r="M212" s="3">
        <v>70</v>
      </c>
      <c r="N212" s="3">
        <v>2012</v>
      </c>
      <c r="O212" s="3" t="s">
        <v>42</v>
      </c>
      <c r="P212" s="3">
        <v>80.3</v>
      </c>
      <c r="Q212" s="3">
        <v>2016</v>
      </c>
      <c r="U212" s="2"/>
    </row>
    <row r="213" spans="1:22" s="3" customFormat="1" ht="54" customHeight="1">
      <c r="A213" s="5">
        <v>212</v>
      </c>
      <c r="B213" s="3" t="s">
        <v>888</v>
      </c>
      <c r="C213" s="3">
        <v>8600764175</v>
      </c>
      <c r="D213" s="3" t="s">
        <v>889</v>
      </c>
      <c r="E213" s="30" t="s">
        <v>890</v>
      </c>
      <c r="F213" s="3" t="s">
        <v>20</v>
      </c>
      <c r="G213" s="3" t="s">
        <v>891</v>
      </c>
      <c r="H213" s="3" t="s">
        <v>22</v>
      </c>
      <c r="I213" s="3">
        <v>78</v>
      </c>
      <c r="J213" s="3">
        <v>2010</v>
      </c>
      <c r="K213" s="3">
        <v>75.290000000000006</v>
      </c>
      <c r="L213" s="3">
        <v>2013</v>
      </c>
      <c r="O213" s="3" t="s">
        <v>42</v>
      </c>
      <c r="P213" s="3">
        <v>59.29</v>
      </c>
      <c r="Q213" s="3">
        <v>2015</v>
      </c>
      <c r="U213" s="2"/>
    </row>
    <row r="214" spans="1:22" s="3" customFormat="1" ht="54" hidden="1" customHeight="1">
      <c r="A214" s="5">
        <v>213</v>
      </c>
      <c r="B214" s="3" t="s">
        <v>892</v>
      </c>
      <c r="C214" s="3">
        <v>8796374488</v>
      </c>
      <c r="D214" s="3" t="s">
        <v>893</v>
      </c>
      <c r="E214" s="9" t="s">
        <v>894</v>
      </c>
      <c r="F214" s="3" t="s">
        <v>39</v>
      </c>
      <c r="G214" s="3" t="s">
        <v>895</v>
      </c>
      <c r="H214" s="3" t="s">
        <v>22</v>
      </c>
      <c r="I214" s="3">
        <v>78.459999999999994</v>
      </c>
      <c r="J214" s="3">
        <v>2007</v>
      </c>
      <c r="M214" s="3">
        <v>53</v>
      </c>
      <c r="N214" s="3">
        <v>2009</v>
      </c>
      <c r="O214" s="3" t="s">
        <v>36</v>
      </c>
      <c r="P214" s="3">
        <v>51</v>
      </c>
      <c r="Q214" s="3">
        <v>2015</v>
      </c>
      <c r="U214" s="2"/>
    </row>
    <row r="215" spans="1:22" s="3" customFormat="1" ht="54" hidden="1" customHeight="1">
      <c r="A215" s="5">
        <v>214</v>
      </c>
      <c r="B215" s="3" t="s">
        <v>896</v>
      </c>
      <c r="C215" s="3">
        <v>8866793431</v>
      </c>
      <c r="D215" s="3">
        <v>9595868734</v>
      </c>
      <c r="E215" s="9" t="s">
        <v>897</v>
      </c>
      <c r="F215" s="3" t="s">
        <v>20</v>
      </c>
      <c r="G215" s="3" t="s">
        <v>898</v>
      </c>
      <c r="H215" s="3" t="s">
        <v>29</v>
      </c>
      <c r="I215" s="3">
        <v>74</v>
      </c>
      <c r="J215" s="3">
        <v>2008</v>
      </c>
      <c r="M215" s="3">
        <v>60</v>
      </c>
      <c r="N215" s="3">
        <v>2010</v>
      </c>
      <c r="O215" s="3" t="s">
        <v>51</v>
      </c>
      <c r="P215" s="3">
        <v>72</v>
      </c>
      <c r="Q215" s="3">
        <v>2014</v>
      </c>
      <c r="U215" s="2"/>
    </row>
    <row r="216" spans="1:22" s="3" customFormat="1" ht="54" hidden="1" customHeight="1">
      <c r="A216" s="5">
        <v>215</v>
      </c>
      <c r="B216" s="3" t="s">
        <v>899</v>
      </c>
      <c r="C216" s="3">
        <v>9689550010</v>
      </c>
      <c r="D216" s="3" t="s">
        <v>900</v>
      </c>
      <c r="E216" s="9" t="s">
        <v>901</v>
      </c>
      <c r="F216" s="3" t="s">
        <v>20</v>
      </c>
      <c r="G216" s="3" t="s">
        <v>902</v>
      </c>
      <c r="H216" s="3" t="s">
        <v>29</v>
      </c>
      <c r="I216" s="3">
        <v>70</v>
      </c>
      <c r="J216" s="3">
        <v>2009</v>
      </c>
      <c r="K216" s="3">
        <v>55</v>
      </c>
      <c r="L216" s="3">
        <v>2012</v>
      </c>
      <c r="O216" s="3" t="s">
        <v>51</v>
      </c>
      <c r="P216" s="3">
        <v>58</v>
      </c>
      <c r="Q216" s="3">
        <v>2016</v>
      </c>
      <c r="U216" s="2"/>
    </row>
    <row r="217" spans="1:22" s="3" customFormat="1" ht="54" hidden="1" customHeight="1">
      <c r="A217" s="5">
        <v>216</v>
      </c>
      <c r="B217" s="3" t="s">
        <v>903</v>
      </c>
      <c r="C217" s="3">
        <v>9545185258</v>
      </c>
      <c r="D217" s="3" t="s">
        <v>904</v>
      </c>
      <c r="E217" s="9" t="s">
        <v>905</v>
      </c>
      <c r="F217" s="3" t="s">
        <v>20</v>
      </c>
      <c r="G217" s="3" t="s">
        <v>906</v>
      </c>
      <c r="H217" s="3" t="s">
        <v>29</v>
      </c>
      <c r="I217" s="3">
        <v>53.06</v>
      </c>
      <c r="J217" s="3">
        <v>2006</v>
      </c>
      <c r="M217" s="3">
        <v>57.5</v>
      </c>
      <c r="N217" s="3">
        <v>2008</v>
      </c>
      <c r="O217" s="3" t="s">
        <v>30</v>
      </c>
      <c r="P217" s="3">
        <v>63.17</v>
      </c>
      <c r="Q217" s="3">
        <v>2012</v>
      </c>
      <c r="R217" s="3" t="s">
        <v>24</v>
      </c>
      <c r="S217" s="3">
        <v>74.09</v>
      </c>
      <c r="T217" s="3">
        <v>2015</v>
      </c>
      <c r="U217" s="2"/>
    </row>
    <row r="218" spans="1:22" s="3" customFormat="1" ht="54" customHeight="1">
      <c r="A218" s="5">
        <v>217</v>
      </c>
      <c r="B218" s="3" t="s">
        <v>907</v>
      </c>
      <c r="C218" s="3">
        <v>7249764056</v>
      </c>
      <c r="D218" s="3" t="s">
        <v>908</v>
      </c>
      <c r="E218" s="30" t="s">
        <v>909</v>
      </c>
      <c r="F218" s="3" t="s">
        <v>20</v>
      </c>
      <c r="G218" s="3" t="s">
        <v>910</v>
      </c>
      <c r="H218" s="3" t="s">
        <v>41</v>
      </c>
      <c r="I218" s="3">
        <v>52.8</v>
      </c>
      <c r="J218" s="3">
        <v>2005</v>
      </c>
      <c r="M218" s="3">
        <v>68.17</v>
      </c>
      <c r="N218" s="3">
        <v>2007</v>
      </c>
      <c r="O218" s="3" t="s">
        <v>30</v>
      </c>
      <c r="P218" s="3">
        <v>60.39</v>
      </c>
      <c r="Q218" s="3">
        <v>2011</v>
      </c>
      <c r="R218" s="3" t="s">
        <v>24</v>
      </c>
      <c r="S218" s="3">
        <v>68.88</v>
      </c>
      <c r="T218" s="3">
        <v>2016</v>
      </c>
      <c r="U218" s="2"/>
    </row>
    <row r="219" spans="1:22" s="3" customFormat="1" ht="54" customHeight="1">
      <c r="A219" s="5">
        <v>218</v>
      </c>
      <c r="B219" s="3" t="s">
        <v>911</v>
      </c>
      <c r="C219" s="3">
        <v>9403701386</v>
      </c>
      <c r="D219" s="3" t="s">
        <v>912</v>
      </c>
      <c r="E219" s="30" t="s">
        <v>913</v>
      </c>
      <c r="F219" s="3" t="s">
        <v>39</v>
      </c>
      <c r="G219" s="3" t="s">
        <v>914</v>
      </c>
      <c r="H219" s="3" t="s">
        <v>565</v>
      </c>
      <c r="I219" s="3">
        <v>90.3</v>
      </c>
      <c r="J219" s="3">
        <v>2009</v>
      </c>
      <c r="M219" s="3">
        <v>84.83</v>
      </c>
      <c r="N219" s="3">
        <v>2011</v>
      </c>
      <c r="O219" s="3" t="s">
        <v>101</v>
      </c>
      <c r="P219" s="3">
        <v>65.459999999999994</v>
      </c>
      <c r="Q219" s="3">
        <v>2015</v>
      </c>
      <c r="U219" s="2"/>
    </row>
    <row r="220" spans="1:22" s="3" customFormat="1" ht="54" hidden="1" customHeight="1">
      <c r="A220" s="5">
        <v>219</v>
      </c>
      <c r="B220" s="3" t="s">
        <v>915</v>
      </c>
      <c r="C220" s="3">
        <v>9975179443</v>
      </c>
      <c r="D220" s="3" t="s">
        <v>916</v>
      </c>
      <c r="E220" s="9" t="s">
        <v>917</v>
      </c>
      <c r="F220" s="3" t="s">
        <v>20</v>
      </c>
      <c r="G220" s="3" t="s">
        <v>918</v>
      </c>
      <c r="H220" s="3" t="s">
        <v>22</v>
      </c>
      <c r="I220" s="3">
        <v>69.87</v>
      </c>
      <c r="J220" s="3">
        <v>2009</v>
      </c>
      <c r="M220" s="3">
        <v>67.67</v>
      </c>
      <c r="N220" s="3">
        <v>2011</v>
      </c>
      <c r="O220" s="3" t="s">
        <v>89</v>
      </c>
      <c r="P220" s="3">
        <v>63.59</v>
      </c>
      <c r="Q220" s="3">
        <v>2015</v>
      </c>
      <c r="U220" s="2"/>
    </row>
    <row r="221" spans="1:22" s="3" customFormat="1" ht="54" customHeight="1">
      <c r="A221" s="5">
        <v>220</v>
      </c>
      <c r="B221" s="3" t="s">
        <v>919</v>
      </c>
      <c r="C221" s="3">
        <v>9960372846</v>
      </c>
      <c r="D221" s="3" t="s">
        <v>920</v>
      </c>
      <c r="E221" s="30" t="s">
        <v>921</v>
      </c>
      <c r="F221" s="3" t="s">
        <v>20</v>
      </c>
      <c r="G221" s="3" t="s">
        <v>922</v>
      </c>
      <c r="H221" s="3" t="s">
        <v>22</v>
      </c>
      <c r="I221" s="3">
        <v>78.61</v>
      </c>
      <c r="J221" s="3">
        <v>2007</v>
      </c>
      <c r="M221" s="3">
        <v>72</v>
      </c>
      <c r="N221" s="3">
        <v>2009</v>
      </c>
      <c r="O221" s="3" t="s">
        <v>923</v>
      </c>
      <c r="P221" s="3">
        <v>58</v>
      </c>
      <c r="Q221" s="3">
        <v>2015</v>
      </c>
      <c r="U221" s="2"/>
    </row>
    <row r="222" spans="1:22" s="3" customFormat="1" ht="54" hidden="1" customHeight="1">
      <c r="A222" s="5">
        <v>221</v>
      </c>
      <c r="B222" s="3" t="s">
        <v>924</v>
      </c>
      <c r="C222" s="3">
        <v>9767102092</v>
      </c>
      <c r="D222" s="3" t="s">
        <v>925</v>
      </c>
      <c r="E222" s="9" t="s">
        <v>926</v>
      </c>
      <c r="F222" s="3" t="s">
        <v>39</v>
      </c>
      <c r="G222" s="3" t="s">
        <v>927</v>
      </c>
      <c r="H222" s="3" t="s">
        <v>29</v>
      </c>
      <c r="I222" s="3">
        <v>70.72</v>
      </c>
      <c r="J222" s="3">
        <v>2010</v>
      </c>
      <c r="M222" s="3">
        <v>60</v>
      </c>
      <c r="N222" s="3">
        <v>2012</v>
      </c>
      <c r="O222" s="3" t="s">
        <v>51</v>
      </c>
      <c r="P222" s="3">
        <v>63.33</v>
      </c>
      <c r="Q222" s="3">
        <v>2016</v>
      </c>
      <c r="U222" s="2"/>
    </row>
    <row r="223" spans="1:22" s="3" customFormat="1" ht="54" hidden="1" customHeight="1">
      <c r="A223" s="5">
        <v>222</v>
      </c>
      <c r="B223" s="3" t="s">
        <v>928</v>
      </c>
      <c r="C223" s="3">
        <v>9168200068</v>
      </c>
      <c r="D223" s="3" t="s">
        <v>929</v>
      </c>
      <c r="E223" s="9" t="s">
        <v>930</v>
      </c>
      <c r="F223" s="3" t="s">
        <v>20</v>
      </c>
      <c r="G223" s="3" t="s">
        <v>927</v>
      </c>
      <c r="H223" s="3" t="s">
        <v>29</v>
      </c>
      <c r="I223" s="3">
        <v>82.18</v>
      </c>
      <c r="J223" s="3">
        <v>2010</v>
      </c>
      <c r="K223" s="3">
        <v>74.31</v>
      </c>
      <c r="L223" s="3">
        <v>2013</v>
      </c>
      <c r="O223" s="3" t="s">
        <v>51</v>
      </c>
      <c r="P223" s="3">
        <v>59.65</v>
      </c>
      <c r="Q223" s="3">
        <v>2016</v>
      </c>
      <c r="U223" s="2"/>
    </row>
    <row r="224" spans="1:22" s="3" customFormat="1" ht="54" hidden="1" customHeight="1">
      <c r="A224" s="5">
        <v>223</v>
      </c>
      <c r="B224" s="3" t="s">
        <v>931</v>
      </c>
      <c r="C224" s="3">
        <v>7304420433</v>
      </c>
      <c r="D224" s="3" t="s">
        <v>932</v>
      </c>
      <c r="E224" s="9" t="s">
        <v>933</v>
      </c>
      <c r="F224" s="3" t="s">
        <v>20</v>
      </c>
      <c r="G224" s="3" t="s">
        <v>934</v>
      </c>
      <c r="H224" s="3" t="s">
        <v>29</v>
      </c>
      <c r="I224" s="3">
        <v>72.92</v>
      </c>
      <c r="J224" s="3">
        <v>2009</v>
      </c>
      <c r="M224" s="3">
        <v>61.67</v>
      </c>
      <c r="N224" s="3">
        <v>2011</v>
      </c>
      <c r="O224" s="3" t="s">
        <v>89</v>
      </c>
      <c r="P224" s="3">
        <v>61.08</v>
      </c>
      <c r="Q224" s="3">
        <v>2015</v>
      </c>
      <c r="U224" s="2"/>
    </row>
    <row r="225" spans="1:22" s="3" customFormat="1" ht="54" hidden="1" customHeight="1">
      <c r="A225" s="5">
        <v>224</v>
      </c>
      <c r="B225" s="3" t="s">
        <v>935</v>
      </c>
      <c r="C225" s="3">
        <v>8237142681</v>
      </c>
      <c r="D225" s="3" t="s">
        <v>936</v>
      </c>
      <c r="E225" s="9" t="s">
        <v>937</v>
      </c>
      <c r="F225" s="3" t="s">
        <v>20</v>
      </c>
      <c r="G225" s="3" t="s">
        <v>938</v>
      </c>
      <c r="H225" s="3" t="s">
        <v>215</v>
      </c>
      <c r="I225" s="3">
        <v>85.84</v>
      </c>
      <c r="J225" s="3">
        <v>2008</v>
      </c>
      <c r="K225" s="3">
        <v>66.900000000000006</v>
      </c>
      <c r="L225" s="3">
        <v>2011</v>
      </c>
      <c r="O225" s="3" t="s">
        <v>89</v>
      </c>
      <c r="P225" s="3">
        <v>61.75</v>
      </c>
      <c r="Q225" s="3">
        <v>2014</v>
      </c>
      <c r="U225" s="2"/>
    </row>
    <row r="226" spans="1:22" s="3" customFormat="1" ht="54" hidden="1" customHeight="1">
      <c r="A226" s="5">
        <v>225</v>
      </c>
      <c r="B226" s="3" t="s">
        <v>939</v>
      </c>
      <c r="C226" s="3">
        <v>9860538454</v>
      </c>
      <c r="D226" s="3" t="s">
        <v>940</v>
      </c>
      <c r="E226" s="9" t="s">
        <v>941</v>
      </c>
      <c r="F226" s="3" t="s">
        <v>39</v>
      </c>
      <c r="G226" s="3" t="s">
        <v>942</v>
      </c>
      <c r="H226" s="3" t="s">
        <v>943</v>
      </c>
      <c r="I226" s="3">
        <v>73.73</v>
      </c>
      <c r="J226" s="3">
        <v>2006</v>
      </c>
      <c r="K226" s="3">
        <v>60.69</v>
      </c>
      <c r="L226" s="3">
        <v>2011</v>
      </c>
      <c r="O226" s="3" t="s">
        <v>51</v>
      </c>
      <c r="P226" s="3">
        <v>53</v>
      </c>
      <c r="Q226" s="3">
        <v>2016</v>
      </c>
      <c r="U226" s="2"/>
    </row>
    <row r="227" spans="1:22" s="3" customFormat="1" ht="54" customHeight="1">
      <c r="A227" s="5">
        <v>226</v>
      </c>
      <c r="B227" s="3" t="s">
        <v>944</v>
      </c>
      <c r="C227" s="3">
        <v>7709422820</v>
      </c>
      <c r="D227" s="3" t="s">
        <v>945</v>
      </c>
      <c r="E227" s="30" t="s">
        <v>946</v>
      </c>
      <c r="F227" s="3" t="s">
        <v>39</v>
      </c>
      <c r="G227" s="3" t="s">
        <v>947</v>
      </c>
      <c r="H227" s="3" t="s">
        <v>22</v>
      </c>
      <c r="I227" s="3">
        <v>67.38</v>
      </c>
      <c r="J227" s="3">
        <v>2009</v>
      </c>
      <c r="K227" s="3">
        <v>71.55</v>
      </c>
      <c r="L227" s="3">
        <v>2012</v>
      </c>
      <c r="O227" s="5" t="s">
        <v>51</v>
      </c>
      <c r="P227" s="3">
        <v>67.8</v>
      </c>
      <c r="Q227" s="3">
        <v>2015</v>
      </c>
      <c r="U227" s="2"/>
    </row>
    <row r="228" spans="1:22" s="3" customFormat="1" ht="54" customHeight="1">
      <c r="A228" s="5">
        <v>227</v>
      </c>
      <c r="B228" s="3" t="s">
        <v>948</v>
      </c>
      <c r="C228" s="3">
        <v>7276335334</v>
      </c>
      <c r="D228" s="3" t="s">
        <v>949</v>
      </c>
      <c r="E228" s="30" t="s">
        <v>950</v>
      </c>
      <c r="G228" s="3" t="s">
        <v>951</v>
      </c>
      <c r="H228" s="3" t="s">
        <v>29</v>
      </c>
      <c r="I228" s="3">
        <v>78.92</v>
      </c>
      <c r="J228" s="3">
        <v>2008</v>
      </c>
      <c r="K228" s="3">
        <v>2011</v>
      </c>
      <c r="O228" s="3" t="s">
        <v>84</v>
      </c>
      <c r="P228" s="3">
        <v>61.74</v>
      </c>
      <c r="Q228" s="3">
        <v>2015</v>
      </c>
      <c r="R228" s="3" t="s">
        <v>24</v>
      </c>
      <c r="S228" s="3">
        <v>67.11</v>
      </c>
      <c r="T228" s="3">
        <v>2015</v>
      </c>
      <c r="U228" s="2"/>
    </row>
    <row r="229" spans="1:22" s="3" customFormat="1" ht="54" customHeight="1">
      <c r="A229" s="5">
        <v>228</v>
      </c>
      <c r="B229" s="3" t="s">
        <v>952</v>
      </c>
      <c r="C229" s="3">
        <v>7378978300</v>
      </c>
      <c r="D229" s="3" t="s">
        <v>953</v>
      </c>
      <c r="E229" s="30" t="s">
        <v>954</v>
      </c>
      <c r="F229" s="3" t="s">
        <v>20</v>
      </c>
      <c r="G229" s="3" t="s">
        <v>955</v>
      </c>
      <c r="H229" s="3" t="s">
        <v>22</v>
      </c>
      <c r="I229" s="3">
        <v>77.53</v>
      </c>
      <c r="J229" s="3">
        <v>2007</v>
      </c>
      <c r="M229" s="3">
        <v>64.83</v>
      </c>
      <c r="N229" s="3">
        <v>2009</v>
      </c>
      <c r="O229" s="3" t="s">
        <v>51</v>
      </c>
      <c r="P229" s="3">
        <v>59.68</v>
      </c>
      <c r="Q229" s="3">
        <v>2014</v>
      </c>
      <c r="U229" s="2"/>
    </row>
    <row r="230" spans="1:22" s="3" customFormat="1" ht="54" customHeight="1">
      <c r="A230" s="5">
        <v>229</v>
      </c>
      <c r="B230" s="3" t="s">
        <v>956</v>
      </c>
      <c r="C230" s="3">
        <v>8793459855</v>
      </c>
      <c r="D230" s="3" t="s">
        <v>957</v>
      </c>
      <c r="E230" s="30" t="s">
        <v>958</v>
      </c>
      <c r="F230" s="3" t="s">
        <v>20</v>
      </c>
      <c r="G230" s="3" t="s">
        <v>959</v>
      </c>
      <c r="H230" s="3" t="s">
        <v>29</v>
      </c>
      <c r="I230" s="3">
        <v>82.61</v>
      </c>
      <c r="J230" s="3">
        <v>2009</v>
      </c>
      <c r="K230" s="3">
        <v>73.13</v>
      </c>
      <c r="L230" s="3">
        <v>2012</v>
      </c>
      <c r="O230" s="3" t="s">
        <v>89</v>
      </c>
      <c r="P230" s="3">
        <v>66.260000000000005</v>
      </c>
      <c r="Q230" s="3">
        <v>2015</v>
      </c>
      <c r="U230" s="2"/>
    </row>
    <row r="231" spans="1:22" s="3" customFormat="1" ht="54" hidden="1" customHeight="1">
      <c r="A231" s="5">
        <v>230</v>
      </c>
      <c r="B231" s="3" t="s">
        <v>960</v>
      </c>
      <c r="C231" s="3">
        <v>8380887559</v>
      </c>
      <c r="D231" s="3">
        <v>9689922600</v>
      </c>
      <c r="E231" s="9" t="s">
        <v>961</v>
      </c>
      <c r="F231" s="3" t="s">
        <v>168</v>
      </c>
      <c r="G231" s="3" t="s">
        <v>962</v>
      </c>
      <c r="H231" s="3" t="s">
        <v>210</v>
      </c>
      <c r="I231" s="3">
        <v>78</v>
      </c>
      <c r="J231" s="3">
        <v>2009</v>
      </c>
      <c r="M231" s="3">
        <v>64.14</v>
      </c>
      <c r="N231" s="3">
        <v>2011</v>
      </c>
      <c r="O231" s="3" t="s">
        <v>89</v>
      </c>
      <c r="P231" s="3">
        <v>60.18</v>
      </c>
      <c r="Q231" s="3">
        <v>2015</v>
      </c>
      <c r="U231" s="2"/>
    </row>
    <row r="232" spans="1:22" s="3" customFormat="1" ht="54" customHeight="1">
      <c r="A232" s="5">
        <v>231</v>
      </c>
      <c r="B232" s="3" t="s">
        <v>963</v>
      </c>
      <c r="C232" s="3">
        <v>9422186163</v>
      </c>
      <c r="D232" s="3" t="s">
        <v>964</v>
      </c>
      <c r="E232" s="30" t="s">
        <v>965</v>
      </c>
      <c r="F232" s="3" t="s">
        <v>20</v>
      </c>
      <c r="G232" s="3" t="s">
        <v>966</v>
      </c>
      <c r="H232" s="3" t="s">
        <v>967</v>
      </c>
      <c r="I232" s="3">
        <v>82</v>
      </c>
      <c r="J232" s="3">
        <v>2009</v>
      </c>
      <c r="M232" s="3">
        <v>62.83</v>
      </c>
      <c r="N232" s="3">
        <v>2011</v>
      </c>
      <c r="O232" s="3" t="s">
        <v>89</v>
      </c>
      <c r="P232" s="3">
        <v>62.56</v>
      </c>
      <c r="Q232" s="3">
        <v>2015</v>
      </c>
      <c r="U232" s="2"/>
    </row>
    <row r="233" spans="1:22" s="3" customFormat="1" ht="54" hidden="1" customHeight="1">
      <c r="A233" s="5">
        <v>232</v>
      </c>
      <c r="B233" s="3" t="s">
        <v>968</v>
      </c>
      <c r="C233" s="3">
        <v>8600405088</v>
      </c>
      <c r="D233" s="3" t="s">
        <v>969</v>
      </c>
      <c r="E233" s="9" t="s">
        <v>970</v>
      </c>
      <c r="F233" s="3" t="s">
        <v>20</v>
      </c>
      <c r="G233" s="3" t="s">
        <v>971</v>
      </c>
      <c r="H233" s="3" t="s">
        <v>29</v>
      </c>
      <c r="I233" s="3">
        <v>77.33</v>
      </c>
      <c r="J233" s="3">
        <v>2006</v>
      </c>
      <c r="M233" s="3">
        <v>69.33</v>
      </c>
      <c r="N233" s="3">
        <v>2008</v>
      </c>
      <c r="O233" s="3" t="s">
        <v>51</v>
      </c>
      <c r="P233" s="3">
        <v>57</v>
      </c>
      <c r="Q233" s="3">
        <v>2013</v>
      </c>
      <c r="U233" s="2"/>
    </row>
    <row r="234" spans="1:22" s="3" customFormat="1" ht="54" customHeight="1">
      <c r="A234" s="5">
        <v>233</v>
      </c>
      <c r="B234" s="3" t="s">
        <v>972</v>
      </c>
      <c r="C234" s="3">
        <v>7276783040</v>
      </c>
      <c r="D234" s="3">
        <v>8149926610</v>
      </c>
      <c r="E234" s="30" t="s">
        <v>973</v>
      </c>
      <c r="F234" s="3" t="s">
        <v>39</v>
      </c>
      <c r="G234" s="3" t="s">
        <v>974</v>
      </c>
      <c r="H234" s="3" t="s">
        <v>47</v>
      </c>
      <c r="I234" s="3">
        <v>53.6</v>
      </c>
      <c r="J234" s="3">
        <v>2005</v>
      </c>
      <c r="M234" s="3">
        <v>67.7</v>
      </c>
      <c r="N234" s="3">
        <v>2009</v>
      </c>
      <c r="O234" s="3" t="s">
        <v>36</v>
      </c>
      <c r="P234" s="3">
        <v>57</v>
      </c>
      <c r="Q234" s="3">
        <v>2015</v>
      </c>
      <c r="U234" s="2"/>
    </row>
    <row r="235" spans="1:22" s="3" customFormat="1" ht="54" hidden="1" customHeight="1">
      <c r="A235" s="5">
        <v>234</v>
      </c>
      <c r="B235" s="3" t="s">
        <v>975</v>
      </c>
      <c r="C235" s="3">
        <v>9822843685</v>
      </c>
      <c r="D235" s="3">
        <v>9028451004</v>
      </c>
      <c r="E235" s="9" t="s">
        <v>976</v>
      </c>
      <c r="F235" s="3" t="s">
        <v>20</v>
      </c>
      <c r="G235" s="3" t="s">
        <v>977</v>
      </c>
      <c r="H235" s="3" t="s">
        <v>22</v>
      </c>
      <c r="I235" s="3">
        <v>84.6</v>
      </c>
      <c r="J235" s="3">
        <v>2008</v>
      </c>
      <c r="M235" s="3">
        <v>92.5</v>
      </c>
      <c r="N235" s="3">
        <v>2010</v>
      </c>
      <c r="O235" s="3" t="s">
        <v>186</v>
      </c>
      <c r="P235" s="3">
        <v>78.23</v>
      </c>
      <c r="Q235" s="3">
        <v>2014</v>
      </c>
      <c r="U235" s="2"/>
    </row>
    <row r="236" spans="1:22" s="3" customFormat="1" ht="54" customHeight="1">
      <c r="A236" s="5">
        <v>235</v>
      </c>
      <c r="B236" s="3" t="s">
        <v>978</v>
      </c>
      <c r="C236" s="3">
        <v>9403870286</v>
      </c>
      <c r="D236" s="3" t="s">
        <v>979</v>
      </c>
      <c r="E236" s="30" t="s">
        <v>980</v>
      </c>
      <c r="F236" s="3" t="s">
        <v>39</v>
      </c>
      <c r="G236" s="3" t="s">
        <v>981</v>
      </c>
      <c r="H236" s="3" t="s">
        <v>22</v>
      </c>
      <c r="I236" s="3">
        <v>75.069999999999993</v>
      </c>
      <c r="J236" s="3">
        <v>2007</v>
      </c>
      <c r="M236" s="3">
        <v>54</v>
      </c>
      <c r="N236" s="3">
        <v>2009</v>
      </c>
      <c r="O236" s="3" t="s">
        <v>200</v>
      </c>
      <c r="P236" s="3">
        <v>60.9</v>
      </c>
      <c r="Q236" s="3">
        <v>2013</v>
      </c>
      <c r="R236" s="3" t="s">
        <v>24</v>
      </c>
      <c r="S236" s="3">
        <v>59.89</v>
      </c>
      <c r="T236" s="3">
        <v>2016</v>
      </c>
      <c r="V236" s="13"/>
    </row>
    <row r="237" spans="1:22" s="3" customFormat="1" ht="54" hidden="1" customHeight="1">
      <c r="A237" s="5">
        <v>236</v>
      </c>
      <c r="B237" s="3" t="s">
        <v>982</v>
      </c>
      <c r="C237" s="3">
        <v>8856057915</v>
      </c>
      <c r="D237" s="3" t="s">
        <v>983</v>
      </c>
      <c r="E237" s="9" t="s">
        <v>984</v>
      </c>
      <c r="F237" s="3" t="s">
        <v>27</v>
      </c>
      <c r="G237" s="3" t="s">
        <v>985</v>
      </c>
      <c r="H237" s="3" t="s">
        <v>210</v>
      </c>
      <c r="I237" s="3">
        <v>63.53</v>
      </c>
      <c r="J237" s="3">
        <v>2007</v>
      </c>
      <c r="K237" s="3">
        <v>71.31</v>
      </c>
      <c r="L237" s="3">
        <v>2010</v>
      </c>
      <c r="O237" s="3" t="s">
        <v>51</v>
      </c>
      <c r="P237" s="3">
        <v>58.9</v>
      </c>
      <c r="Q237" s="3">
        <v>2014</v>
      </c>
    </row>
    <row r="238" spans="1:22" s="3" customFormat="1" ht="54" hidden="1" customHeight="1">
      <c r="A238" s="5">
        <v>237</v>
      </c>
      <c r="B238" s="3" t="s">
        <v>986</v>
      </c>
      <c r="C238" s="3">
        <v>9689856079</v>
      </c>
      <c r="D238" s="3" t="s">
        <v>987</v>
      </c>
      <c r="E238" s="9" t="s">
        <v>988</v>
      </c>
      <c r="F238" s="3" t="s">
        <v>20</v>
      </c>
      <c r="G238" s="3" t="s">
        <v>989</v>
      </c>
      <c r="H238" s="3" t="s">
        <v>210</v>
      </c>
      <c r="I238" s="3">
        <v>51.33</v>
      </c>
      <c r="J238" s="3">
        <v>2006</v>
      </c>
      <c r="K238" s="3">
        <v>69.069999999999993</v>
      </c>
      <c r="L238" s="3">
        <v>2011</v>
      </c>
      <c r="M238" s="3">
        <v>52</v>
      </c>
      <c r="N238" s="3">
        <v>2008</v>
      </c>
      <c r="O238" s="3" t="s">
        <v>51</v>
      </c>
      <c r="P238" s="3">
        <v>60</v>
      </c>
      <c r="Q238" s="3">
        <v>2015</v>
      </c>
      <c r="U238" s="2"/>
    </row>
    <row r="239" spans="1:22" s="3" customFormat="1" ht="54" customHeight="1">
      <c r="A239" s="5">
        <v>238</v>
      </c>
      <c r="B239" s="3" t="s">
        <v>990</v>
      </c>
      <c r="C239" s="3">
        <v>7709240037</v>
      </c>
      <c r="D239" s="3" t="s">
        <v>991</v>
      </c>
      <c r="E239" s="30" t="s">
        <v>992</v>
      </c>
      <c r="F239" s="3" t="s">
        <v>39</v>
      </c>
      <c r="G239" s="3" t="s">
        <v>993</v>
      </c>
      <c r="H239" s="3" t="s">
        <v>22</v>
      </c>
      <c r="I239" s="3">
        <v>81.069999999999993</v>
      </c>
      <c r="J239" s="3">
        <v>82.39</v>
      </c>
      <c r="K239" s="3">
        <v>2012</v>
      </c>
      <c r="O239" s="3" t="s">
        <v>51</v>
      </c>
      <c r="P239" s="3">
        <v>60.04</v>
      </c>
      <c r="Q239" s="3">
        <v>2015</v>
      </c>
    </row>
    <row r="240" spans="1:22" s="3" customFormat="1" ht="54" hidden="1" customHeight="1">
      <c r="A240" s="5">
        <v>239</v>
      </c>
      <c r="B240" s="3" t="s">
        <v>994</v>
      </c>
      <c r="C240" s="3">
        <v>8308807667</v>
      </c>
      <c r="D240" s="3">
        <v>8928008789</v>
      </c>
      <c r="E240" s="9" t="s">
        <v>995</v>
      </c>
      <c r="F240" s="3" t="s">
        <v>39</v>
      </c>
      <c r="G240" s="3" t="s">
        <v>996</v>
      </c>
      <c r="H240" s="3" t="s">
        <v>22</v>
      </c>
      <c r="I240" s="3">
        <v>66</v>
      </c>
      <c r="J240" s="3">
        <v>2004</v>
      </c>
      <c r="K240" s="3">
        <v>66.66</v>
      </c>
      <c r="L240" s="3">
        <v>2010</v>
      </c>
      <c r="M240" s="3">
        <v>52</v>
      </c>
      <c r="N240" s="3">
        <v>2006</v>
      </c>
      <c r="O240" s="3" t="s">
        <v>89</v>
      </c>
      <c r="P240" s="3">
        <v>58</v>
      </c>
      <c r="Q240" s="3">
        <v>2014</v>
      </c>
      <c r="U240" s="2"/>
      <c r="V240" s="2"/>
    </row>
    <row r="241" spans="1:22" s="3" customFormat="1" ht="54" hidden="1" customHeight="1">
      <c r="A241" s="5">
        <v>240</v>
      </c>
      <c r="B241" s="3" t="s">
        <v>997</v>
      </c>
      <c r="C241" s="3">
        <v>8149150409</v>
      </c>
      <c r="E241" s="9" t="s">
        <v>998</v>
      </c>
      <c r="F241" s="3" t="s">
        <v>27</v>
      </c>
      <c r="G241" s="3" t="s">
        <v>999</v>
      </c>
      <c r="H241" s="3" t="s">
        <v>29</v>
      </c>
      <c r="I241" s="3">
        <v>76.150000000000006</v>
      </c>
      <c r="J241" s="3">
        <v>2007</v>
      </c>
      <c r="M241" s="3">
        <v>76.5</v>
      </c>
      <c r="N241" s="3">
        <v>2009</v>
      </c>
      <c r="O241" s="3" t="s">
        <v>36</v>
      </c>
      <c r="P241" s="3">
        <v>54</v>
      </c>
      <c r="Q241" s="3">
        <v>2013</v>
      </c>
      <c r="U241" s="2"/>
    </row>
    <row r="242" spans="1:22" s="3" customFormat="1" ht="54" hidden="1" customHeight="1">
      <c r="A242" s="5">
        <v>241</v>
      </c>
      <c r="B242" s="3" t="s">
        <v>1000</v>
      </c>
      <c r="C242" s="3">
        <v>7350994588</v>
      </c>
      <c r="D242" s="3">
        <v>9423126095</v>
      </c>
      <c r="E242" s="9" t="s">
        <v>1001</v>
      </c>
      <c r="F242" s="3" t="s">
        <v>20</v>
      </c>
      <c r="G242" s="3" t="s">
        <v>1002</v>
      </c>
      <c r="H242" s="3" t="s">
        <v>29</v>
      </c>
      <c r="I242" s="3">
        <v>68.3</v>
      </c>
      <c r="J242" s="3">
        <v>2009</v>
      </c>
      <c r="M242" s="3">
        <v>64.83</v>
      </c>
      <c r="N242" s="3">
        <v>2011</v>
      </c>
      <c r="O242" s="3" t="s">
        <v>89</v>
      </c>
      <c r="P242" s="3">
        <v>65</v>
      </c>
      <c r="Q242" s="3">
        <v>2015</v>
      </c>
      <c r="U242" s="2"/>
    </row>
    <row r="243" spans="1:22" s="3" customFormat="1" ht="54" hidden="1" customHeight="1">
      <c r="A243" s="5">
        <v>242</v>
      </c>
      <c r="B243" s="3" t="s">
        <v>1003</v>
      </c>
      <c r="C243" s="3">
        <v>9096624930</v>
      </c>
      <c r="D243" s="3" t="s">
        <v>1004</v>
      </c>
      <c r="E243" s="9" t="s">
        <v>1005</v>
      </c>
      <c r="F243" s="3" t="s">
        <v>27</v>
      </c>
      <c r="G243" s="3" t="s">
        <v>1006</v>
      </c>
      <c r="H243" s="3" t="s">
        <v>1007</v>
      </c>
      <c r="I243" s="3">
        <v>43.46</v>
      </c>
      <c r="J243" s="3">
        <v>2005</v>
      </c>
      <c r="M243" s="3">
        <v>46.67</v>
      </c>
      <c r="N243" s="3">
        <v>2007</v>
      </c>
      <c r="O243" s="3" t="s">
        <v>30</v>
      </c>
      <c r="P243" s="3">
        <v>64</v>
      </c>
      <c r="Q243" s="3">
        <v>2010</v>
      </c>
      <c r="R243" s="3" t="s">
        <v>24</v>
      </c>
      <c r="S243" s="3">
        <v>74.13</v>
      </c>
      <c r="T243" s="3">
        <v>2013</v>
      </c>
      <c r="U243" s="2"/>
    </row>
    <row r="244" spans="1:22" s="3" customFormat="1" ht="54" hidden="1" customHeight="1">
      <c r="A244" s="5">
        <v>243</v>
      </c>
      <c r="B244" s="3" t="s">
        <v>1008</v>
      </c>
      <c r="C244" s="3">
        <v>8390112013</v>
      </c>
      <c r="D244" s="3">
        <v>8275590676</v>
      </c>
      <c r="E244" s="9" t="s">
        <v>1009</v>
      </c>
      <c r="F244" s="3" t="s">
        <v>39</v>
      </c>
      <c r="G244" s="3" t="s">
        <v>1010</v>
      </c>
      <c r="H244" s="3" t="s">
        <v>94</v>
      </c>
      <c r="I244" s="3">
        <v>85.64</v>
      </c>
      <c r="J244" s="3">
        <v>2010</v>
      </c>
      <c r="K244" s="3">
        <v>68.88</v>
      </c>
      <c r="L244" s="3">
        <v>2013</v>
      </c>
      <c r="O244" s="3" t="s">
        <v>42</v>
      </c>
      <c r="P244" s="3">
        <v>60.84</v>
      </c>
      <c r="Q244" s="3">
        <v>2016</v>
      </c>
      <c r="U244" s="2"/>
    </row>
    <row r="245" spans="1:22" s="3" customFormat="1" ht="54" hidden="1" customHeight="1">
      <c r="A245" s="5">
        <v>244</v>
      </c>
      <c r="B245" s="3" t="s">
        <v>1011</v>
      </c>
      <c r="C245" s="3">
        <v>8087995881</v>
      </c>
      <c r="D245" s="3" t="s">
        <v>1012</v>
      </c>
      <c r="E245" s="3" t="s">
        <v>1013</v>
      </c>
      <c r="F245" s="3" t="s">
        <v>33</v>
      </c>
      <c r="G245" s="3" t="s">
        <v>1014</v>
      </c>
      <c r="H245" s="3" t="s">
        <v>22</v>
      </c>
      <c r="I245" s="3">
        <v>88.61</v>
      </c>
      <c r="J245" s="3">
        <v>2009</v>
      </c>
      <c r="M245" s="3">
        <v>79.5</v>
      </c>
      <c r="N245" s="3">
        <v>2011</v>
      </c>
      <c r="O245" s="3" t="s">
        <v>84</v>
      </c>
      <c r="P245" s="3">
        <v>61.66</v>
      </c>
      <c r="Q245" s="3">
        <v>2015</v>
      </c>
      <c r="U245" s="2"/>
    </row>
    <row r="246" spans="1:22" s="3" customFormat="1" ht="54" customHeight="1">
      <c r="A246" s="5">
        <v>245</v>
      </c>
      <c r="B246" s="3" t="s">
        <v>1015</v>
      </c>
      <c r="C246" s="3">
        <v>8805622932</v>
      </c>
      <c r="D246" s="3" t="s">
        <v>1016</v>
      </c>
      <c r="E246" s="30" t="s">
        <v>1017</v>
      </c>
      <c r="F246" s="3" t="s">
        <v>20</v>
      </c>
      <c r="G246" s="3" t="s">
        <v>1018</v>
      </c>
      <c r="H246" s="3" t="s">
        <v>22</v>
      </c>
      <c r="I246" s="3">
        <v>72.17</v>
      </c>
      <c r="J246" s="3">
        <v>2008</v>
      </c>
      <c r="M246" s="3">
        <v>70</v>
      </c>
      <c r="N246" s="3">
        <v>2010</v>
      </c>
      <c r="O246" s="3" t="s">
        <v>42</v>
      </c>
      <c r="P246" s="3">
        <v>51</v>
      </c>
      <c r="Q246" s="3">
        <v>2016</v>
      </c>
      <c r="U246" s="2"/>
      <c r="V246" s="2"/>
    </row>
    <row r="247" spans="1:22" s="3" customFormat="1" ht="54" hidden="1" customHeight="1">
      <c r="A247" s="5">
        <v>246</v>
      </c>
      <c r="B247" s="3" t="s">
        <v>1019</v>
      </c>
      <c r="C247" s="3">
        <v>8149137964</v>
      </c>
      <c r="D247" s="3">
        <v>9422291086</v>
      </c>
      <c r="E247" s="9" t="s">
        <v>1020</v>
      </c>
      <c r="F247" s="3" t="s">
        <v>39</v>
      </c>
      <c r="G247" s="3" t="s">
        <v>1021</v>
      </c>
      <c r="H247" s="3" t="s">
        <v>94</v>
      </c>
      <c r="I247" s="3">
        <v>81.69</v>
      </c>
      <c r="J247" s="3">
        <v>2009</v>
      </c>
      <c r="M247" s="3">
        <v>53.33</v>
      </c>
      <c r="N247" s="3">
        <v>2011</v>
      </c>
      <c r="O247" s="3" t="s">
        <v>525</v>
      </c>
      <c r="P247" s="3">
        <v>62.31</v>
      </c>
      <c r="Q247" s="3">
        <v>2014</v>
      </c>
      <c r="R247" s="3" t="s">
        <v>850</v>
      </c>
      <c r="S247" s="3">
        <v>69.5</v>
      </c>
      <c r="T247" s="3">
        <v>2016</v>
      </c>
      <c r="U247" s="2"/>
    </row>
    <row r="248" spans="1:22" s="3" customFormat="1" ht="54" customHeight="1">
      <c r="A248" s="5">
        <v>247</v>
      </c>
      <c r="B248" s="3" t="s">
        <v>1022</v>
      </c>
      <c r="C248" s="3">
        <v>9850121169</v>
      </c>
      <c r="D248" s="3" t="s">
        <v>1023</v>
      </c>
      <c r="E248" s="30" t="s">
        <v>1024</v>
      </c>
      <c r="F248" s="3" t="s">
        <v>20</v>
      </c>
      <c r="G248" s="3" t="s">
        <v>1025</v>
      </c>
      <c r="H248" s="3" t="s">
        <v>210</v>
      </c>
      <c r="I248" s="3">
        <v>56.61</v>
      </c>
      <c r="J248" s="3">
        <v>2008</v>
      </c>
      <c r="M248" s="3">
        <v>64.5</v>
      </c>
      <c r="N248" s="3">
        <v>2010</v>
      </c>
      <c r="O248" s="3" t="s">
        <v>89</v>
      </c>
      <c r="P248" s="3">
        <v>61.4</v>
      </c>
      <c r="Q248" s="3">
        <v>2015</v>
      </c>
      <c r="U248" s="2"/>
    </row>
    <row r="249" spans="1:22" s="3" customFormat="1" ht="54" customHeight="1">
      <c r="A249" s="5">
        <v>248</v>
      </c>
      <c r="B249" s="3" t="s">
        <v>1026</v>
      </c>
      <c r="C249" s="3">
        <v>9028374079</v>
      </c>
      <c r="D249" s="3">
        <v>9552500427</v>
      </c>
      <c r="E249" s="30" t="s">
        <v>1027</v>
      </c>
      <c r="F249" s="3" t="s">
        <v>20</v>
      </c>
      <c r="G249" s="3" t="s">
        <v>1028</v>
      </c>
      <c r="H249" s="3" t="s">
        <v>47</v>
      </c>
      <c r="I249" s="3">
        <v>53.73</v>
      </c>
      <c r="J249" s="3">
        <v>2005</v>
      </c>
      <c r="K249" s="3">
        <v>62.14</v>
      </c>
      <c r="L249" s="3">
        <v>2011</v>
      </c>
      <c r="M249" s="3">
        <v>52.83</v>
      </c>
      <c r="N249" s="3">
        <v>2007</v>
      </c>
      <c r="O249" s="3" t="s">
        <v>89</v>
      </c>
      <c r="P249" s="3">
        <v>56</v>
      </c>
      <c r="Q249" s="3">
        <v>2015</v>
      </c>
      <c r="U249" s="2"/>
    </row>
    <row r="250" spans="1:22" s="3" customFormat="1" ht="54" hidden="1" customHeight="1">
      <c r="A250" s="5">
        <v>249</v>
      </c>
      <c r="B250" s="3" t="s">
        <v>1029</v>
      </c>
      <c r="C250" s="3">
        <v>9405358481</v>
      </c>
      <c r="D250" s="3" t="s">
        <v>1030</v>
      </c>
      <c r="E250" s="9" t="s">
        <v>1031</v>
      </c>
      <c r="F250" s="3" t="s">
        <v>39</v>
      </c>
      <c r="G250" s="3" t="s">
        <v>1032</v>
      </c>
      <c r="H250" s="3" t="s">
        <v>22</v>
      </c>
      <c r="I250" s="3">
        <v>71.23</v>
      </c>
      <c r="J250" s="3">
        <v>2008</v>
      </c>
      <c r="M250" s="3">
        <v>56.83</v>
      </c>
      <c r="N250" s="3">
        <v>2010</v>
      </c>
      <c r="O250" s="3" t="s">
        <v>30</v>
      </c>
      <c r="P250" s="3">
        <v>69</v>
      </c>
      <c r="Q250" s="3">
        <v>2014</v>
      </c>
      <c r="R250" s="3" t="s">
        <v>24</v>
      </c>
      <c r="S250" s="3">
        <v>64</v>
      </c>
      <c r="T250" s="3">
        <v>2016</v>
      </c>
      <c r="U250" s="2"/>
    </row>
    <row r="251" spans="1:22" s="3" customFormat="1" ht="54" hidden="1" customHeight="1">
      <c r="A251" s="5">
        <v>250</v>
      </c>
      <c r="B251" s="3" t="s">
        <v>1033</v>
      </c>
      <c r="C251" s="3">
        <v>9130485132</v>
      </c>
      <c r="D251" s="3" t="s">
        <v>1034</v>
      </c>
      <c r="E251" s="9" t="s">
        <v>1035</v>
      </c>
      <c r="F251" s="3" t="s">
        <v>39</v>
      </c>
      <c r="G251" s="3" t="s">
        <v>1036</v>
      </c>
      <c r="H251" s="3" t="s">
        <v>22</v>
      </c>
      <c r="I251" s="3">
        <v>78.150000000000006</v>
      </c>
      <c r="J251" s="3">
        <v>2008</v>
      </c>
      <c r="M251" s="3">
        <v>60.67</v>
      </c>
      <c r="N251" s="3">
        <v>2010</v>
      </c>
      <c r="O251" s="3" t="s">
        <v>36</v>
      </c>
      <c r="P251" s="3">
        <v>66.260000000000005</v>
      </c>
      <c r="Q251" s="3">
        <v>2014</v>
      </c>
    </row>
    <row r="252" spans="1:22" s="3" customFormat="1" ht="54" hidden="1" customHeight="1">
      <c r="A252" s="5">
        <v>251</v>
      </c>
      <c r="B252" s="3" t="s">
        <v>1037</v>
      </c>
      <c r="C252" s="5">
        <v>8055155576</v>
      </c>
      <c r="D252" s="5" t="s">
        <v>1038</v>
      </c>
      <c r="E252" s="9" t="s">
        <v>1039</v>
      </c>
      <c r="F252" s="3" t="s">
        <v>20</v>
      </c>
      <c r="G252" s="3" t="s">
        <v>1040</v>
      </c>
      <c r="H252" s="5" t="s">
        <v>1041</v>
      </c>
      <c r="I252" s="5">
        <v>54</v>
      </c>
      <c r="J252" s="5">
        <v>2006</v>
      </c>
      <c r="K252" s="5"/>
      <c r="L252" s="5"/>
      <c r="M252" s="5">
        <v>51</v>
      </c>
      <c r="N252" s="5">
        <v>2008</v>
      </c>
      <c r="O252" s="5" t="s">
        <v>30</v>
      </c>
      <c r="P252" s="5">
        <v>52</v>
      </c>
      <c r="Q252" s="5">
        <v>2014</v>
      </c>
      <c r="R252" s="3" t="s">
        <v>24</v>
      </c>
      <c r="S252" s="5">
        <v>63</v>
      </c>
      <c r="T252" s="5">
        <v>2016</v>
      </c>
      <c r="U252" s="2"/>
    </row>
    <row r="253" spans="1:22" s="3" customFormat="1" ht="54" customHeight="1">
      <c r="A253" s="5">
        <v>252</v>
      </c>
      <c r="B253" s="3" t="s">
        <v>1042</v>
      </c>
      <c r="C253" s="3">
        <v>9421510652</v>
      </c>
      <c r="D253" s="3" t="s">
        <v>1043</v>
      </c>
      <c r="E253" s="30" t="s">
        <v>1044</v>
      </c>
      <c r="F253" s="3" t="s">
        <v>20</v>
      </c>
      <c r="G253" s="3" t="s">
        <v>1045</v>
      </c>
      <c r="H253" s="3" t="s">
        <v>22</v>
      </c>
      <c r="I253" s="3">
        <v>75.790000000000006</v>
      </c>
      <c r="J253" s="3">
        <v>2009</v>
      </c>
      <c r="M253" s="3">
        <v>64.67</v>
      </c>
      <c r="N253" s="3">
        <v>2011</v>
      </c>
      <c r="O253" s="3" t="s">
        <v>263</v>
      </c>
      <c r="P253" s="3">
        <v>59.58</v>
      </c>
      <c r="Q253" s="3">
        <v>2014</v>
      </c>
      <c r="R253" s="3" t="s">
        <v>264</v>
      </c>
      <c r="S253" s="3">
        <v>65.61</v>
      </c>
      <c r="T253" s="3">
        <v>2016</v>
      </c>
      <c r="U253" s="2"/>
    </row>
    <row r="254" spans="1:22" s="3" customFormat="1" ht="54" hidden="1" customHeight="1">
      <c r="A254" s="5">
        <v>253</v>
      </c>
      <c r="B254" s="3" t="s">
        <v>1046</v>
      </c>
      <c r="C254" s="3">
        <v>9096438291</v>
      </c>
      <c r="D254" s="3">
        <v>9764271151</v>
      </c>
      <c r="E254" s="3" t="s">
        <v>1047</v>
      </c>
      <c r="F254" s="3" t="s">
        <v>20</v>
      </c>
      <c r="G254" s="3" t="s">
        <v>1048</v>
      </c>
      <c r="H254" s="3" t="s">
        <v>1049</v>
      </c>
      <c r="I254" s="3">
        <v>56.5</v>
      </c>
      <c r="J254" s="3">
        <v>2005</v>
      </c>
      <c r="K254" s="3">
        <v>67.86</v>
      </c>
      <c r="L254" s="3">
        <v>2011</v>
      </c>
      <c r="M254" s="3">
        <v>64.2</v>
      </c>
      <c r="N254" s="3">
        <v>2007</v>
      </c>
      <c r="O254" s="3" t="s">
        <v>51</v>
      </c>
      <c r="P254" s="3">
        <v>59.51</v>
      </c>
      <c r="Q254" s="3">
        <v>2015</v>
      </c>
      <c r="U254" s="2"/>
    </row>
    <row r="255" spans="1:22" s="3" customFormat="1" ht="54" customHeight="1">
      <c r="A255" s="5">
        <v>254</v>
      </c>
      <c r="B255" s="3" t="s">
        <v>1050</v>
      </c>
      <c r="C255" s="3">
        <v>9689898520</v>
      </c>
      <c r="D255" s="3" t="s">
        <v>1051</v>
      </c>
      <c r="E255" s="30" t="s">
        <v>1052</v>
      </c>
      <c r="F255" s="3" t="s">
        <v>20</v>
      </c>
      <c r="G255" s="3" t="s">
        <v>1053</v>
      </c>
      <c r="H255" s="3" t="s">
        <v>22</v>
      </c>
      <c r="I255" s="3">
        <v>81.53</v>
      </c>
      <c r="J255" s="3">
        <v>2009</v>
      </c>
      <c r="M255" s="3">
        <v>55.2</v>
      </c>
      <c r="N255" s="3">
        <v>2011</v>
      </c>
      <c r="O255" s="3" t="s">
        <v>552</v>
      </c>
      <c r="P255" s="3">
        <v>68</v>
      </c>
      <c r="Q255" s="3">
        <v>2015</v>
      </c>
      <c r="U255" s="2"/>
    </row>
    <row r="256" spans="1:22" s="3" customFormat="1" ht="54" hidden="1" customHeight="1">
      <c r="A256" s="5">
        <v>255</v>
      </c>
      <c r="B256" s="3" t="s">
        <v>1054</v>
      </c>
      <c r="C256" s="3">
        <v>9762415808</v>
      </c>
      <c r="D256" s="3" t="s">
        <v>1055</v>
      </c>
      <c r="E256" s="9" t="s">
        <v>1056</v>
      </c>
      <c r="F256" s="3" t="s">
        <v>20</v>
      </c>
      <c r="G256" s="3" t="s">
        <v>1057</v>
      </c>
      <c r="H256" s="3" t="s">
        <v>41</v>
      </c>
      <c r="I256" s="3">
        <v>82</v>
      </c>
      <c r="J256" s="3">
        <v>2009</v>
      </c>
      <c r="M256" s="3">
        <v>60</v>
      </c>
      <c r="N256" s="3">
        <v>2011</v>
      </c>
      <c r="O256" s="3" t="s">
        <v>186</v>
      </c>
      <c r="P256" s="3">
        <v>56</v>
      </c>
      <c r="Q256" s="3">
        <v>2015</v>
      </c>
      <c r="U256" s="2"/>
    </row>
    <row r="257" spans="1:23" s="3" customFormat="1" ht="54" customHeight="1">
      <c r="A257" s="5">
        <v>256</v>
      </c>
      <c r="B257" s="3" t="s">
        <v>1058</v>
      </c>
      <c r="C257" s="3">
        <v>7387658816</v>
      </c>
      <c r="D257" s="3">
        <v>9419186832</v>
      </c>
      <c r="E257" s="30" t="s">
        <v>1059</v>
      </c>
      <c r="F257" s="3" t="s">
        <v>168</v>
      </c>
      <c r="G257" s="3" t="s">
        <v>1060</v>
      </c>
      <c r="H257" s="3" t="s">
        <v>41</v>
      </c>
      <c r="I257" s="3">
        <v>90.8</v>
      </c>
      <c r="J257" s="3">
        <v>2009</v>
      </c>
      <c r="M257" s="3">
        <v>76.2</v>
      </c>
      <c r="N257" s="3">
        <v>2011</v>
      </c>
      <c r="O257" s="3">
        <v>61.25</v>
      </c>
      <c r="P257" s="3">
        <v>2015</v>
      </c>
      <c r="U257" s="2"/>
    </row>
    <row r="258" spans="1:23" s="3" customFormat="1" ht="54" hidden="1" customHeight="1">
      <c r="A258" s="5">
        <v>257</v>
      </c>
      <c r="B258" s="3" t="s">
        <v>1061</v>
      </c>
      <c r="C258" s="3">
        <v>7028671281</v>
      </c>
      <c r="D258" s="3">
        <v>9049929845</v>
      </c>
      <c r="E258" s="9" t="s">
        <v>1062</v>
      </c>
      <c r="F258" s="3" t="s">
        <v>39</v>
      </c>
      <c r="G258" s="3" t="s">
        <v>1063</v>
      </c>
      <c r="H258" s="3" t="s">
        <v>41</v>
      </c>
      <c r="I258" s="3">
        <v>80.3</v>
      </c>
      <c r="J258" s="3">
        <v>2008</v>
      </c>
      <c r="K258" s="3">
        <v>74.67</v>
      </c>
      <c r="L258" s="3">
        <v>2011</v>
      </c>
      <c r="O258" s="3" t="s">
        <v>101</v>
      </c>
      <c r="P258" s="3">
        <v>62</v>
      </c>
      <c r="Q258" s="3">
        <v>2014</v>
      </c>
      <c r="U258" s="2"/>
    </row>
    <row r="259" spans="1:23" s="3" customFormat="1" ht="54" customHeight="1">
      <c r="A259" s="5">
        <v>258</v>
      </c>
      <c r="B259" s="3" t="s">
        <v>1064</v>
      </c>
      <c r="C259" s="3">
        <v>9422700881</v>
      </c>
      <c r="D259" s="3" t="s">
        <v>1065</v>
      </c>
      <c r="E259" s="30" t="s">
        <v>1066</v>
      </c>
      <c r="F259" s="3" t="s">
        <v>20</v>
      </c>
      <c r="G259" s="3" t="s">
        <v>1067</v>
      </c>
      <c r="H259" s="3" t="s">
        <v>41</v>
      </c>
      <c r="I259" s="3">
        <v>85.69</v>
      </c>
      <c r="J259" s="3">
        <v>2009</v>
      </c>
      <c r="M259" s="3">
        <v>65.33</v>
      </c>
      <c r="N259" s="3">
        <v>2011</v>
      </c>
      <c r="O259" s="3" t="s">
        <v>101</v>
      </c>
      <c r="P259" s="3">
        <v>72</v>
      </c>
      <c r="Q259" s="3">
        <v>2015</v>
      </c>
      <c r="U259" s="2"/>
    </row>
    <row r="260" spans="1:23" s="3" customFormat="1" ht="54" customHeight="1">
      <c r="A260" s="5">
        <v>259</v>
      </c>
      <c r="B260" s="3" t="s">
        <v>1068</v>
      </c>
      <c r="C260" s="3">
        <v>9762651668</v>
      </c>
      <c r="D260" s="3" t="s">
        <v>1069</v>
      </c>
      <c r="E260" s="30" t="s">
        <v>1070</v>
      </c>
      <c r="F260" s="9" t="s">
        <v>20</v>
      </c>
      <c r="G260" s="3" t="s">
        <v>1071</v>
      </c>
      <c r="H260" s="3" t="s">
        <v>41</v>
      </c>
      <c r="I260" s="3">
        <v>68.8</v>
      </c>
      <c r="J260" s="3">
        <v>2007</v>
      </c>
      <c r="M260" s="3">
        <v>68.599999999999994</v>
      </c>
      <c r="N260" s="3">
        <v>2009</v>
      </c>
      <c r="O260" s="3" t="s">
        <v>30</v>
      </c>
      <c r="P260" s="3">
        <v>71.88</v>
      </c>
      <c r="Q260" s="3">
        <v>2012</v>
      </c>
      <c r="R260" s="3" t="s">
        <v>24</v>
      </c>
      <c r="S260" s="3">
        <v>81.2</v>
      </c>
      <c r="T260" s="3">
        <v>2016</v>
      </c>
    </row>
    <row r="261" spans="1:23" s="3" customFormat="1" ht="54" customHeight="1">
      <c r="A261" s="5">
        <v>260</v>
      </c>
      <c r="B261" s="3" t="s">
        <v>1072</v>
      </c>
      <c r="C261" s="3">
        <v>9765112303</v>
      </c>
      <c r="D261" s="3" t="s">
        <v>1073</v>
      </c>
      <c r="E261" s="30" t="s">
        <v>1074</v>
      </c>
      <c r="F261" s="3" t="s">
        <v>39</v>
      </c>
      <c r="G261" s="3" t="s">
        <v>1075</v>
      </c>
      <c r="H261" s="3" t="s">
        <v>22</v>
      </c>
      <c r="I261" s="3">
        <v>59</v>
      </c>
      <c r="J261" s="3">
        <v>2007</v>
      </c>
      <c r="M261" s="3">
        <v>71.8</v>
      </c>
      <c r="N261" s="3">
        <v>2010</v>
      </c>
      <c r="O261" s="3" t="s">
        <v>30</v>
      </c>
      <c r="P261" s="3">
        <v>74.42</v>
      </c>
      <c r="Q261" s="3">
        <v>2014</v>
      </c>
      <c r="R261" s="3" t="s">
        <v>24</v>
      </c>
      <c r="S261" s="3">
        <v>64</v>
      </c>
      <c r="T261" s="3">
        <v>2016</v>
      </c>
      <c r="U261" s="2"/>
      <c r="V261" s="2"/>
    </row>
    <row r="262" spans="1:23" s="3" customFormat="1" ht="54" hidden="1" customHeight="1">
      <c r="A262" s="5">
        <v>261</v>
      </c>
      <c r="B262" s="3" t="s">
        <v>1076</v>
      </c>
      <c r="C262" s="3">
        <v>8087393365</v>
      </c>
      <c r="D262" s="3" t="s">
        <v>1077</v>
      </c>
      <c r="E262" s="9" t="s">
        <v>1078</v>
      </c>
      <c r="F262" s="3" t="s">
        <v>39</v>
      </c>
      <c r="G262" s="3" t="s">
        <v>1079</v>
      </c>
      <c r="H262" s="3" t="s">
        <v>41</v>
      </c>
      <c r="I262" s="3">
        <v>76.760000000000005</v>
      </c>
      <c r="J262" s="3">
        <v>2007</v>
      </c>
      <c r="M262" s="3">
        <v>58.5</v>
      </c>
      <c r="N262" s="3">
        <v>2009</v>
      </c>
      <c r="O262" s="3" t="s">
        <v>101</v>
      </c>
      <c r="P262" s="3">
        <v>60</v>
      </c>
      <c r="Q262" s="3">
        <v>2014</v>
      </c>
    </row>
    <row r="263" spans="1:23" s="3" customFormat="1" ht="54" hidden="1" customHeight="1">
      <c r="A263" s="5">
        <v>262</v>
      </c>
      <c r="B263" s="3" t="s">
        <v>1080</v>
      </c>
      <c r="C263" s="3">
        <v>9604034935</v>
      </c>
      <c r="D263" s="3">
        <v>9011669903</v>
      </c>
      <c r="E263" s="9" t="s">
        <v>1081</v>
      </c>
      <c r="F263" s="3" t="s">
        <v>39</v>
      </c>
      <c r="G263" s="3" t="s">
        <v>1082</v>
      </c>
      <c r="H263" s="3" t="s">
        <v>1049</v>
      </c>
      <c r="I263" s="3">
        <v>63.62</v>
      </c>
      <c r="J263" s="3">
        <v>2006</v>
      </c>
      <c r="M263" s="3">
        <v>79.17</v>
      </c>
      <c r="N263" s="3">
        <v>2008</v>
      </c>
      <c r="O263" s="3" t="s">
        <v>263</v>
      </c>
      <c r="P263" s="3">
        <v>65.5</v>
      </c>
      <c r="Q263" s="3">
        <v>2011</v>
      </c>
      <c r="R263" s="3" t="s">
        <v>24</v>
      </c>
      <c r="S263" s="3">
        <v>63.62</v>
      </c>
      <c r="T263" s="3">
        <v>2014</v>
      </c>
      <c r="U263" s="2"/>
      <c r="V263" s="2"/>
      <c r="W263" s="2"/>
    </row>
    <row r="264" spans="1:23" s="3" customFormat="1" ht="54" hidden="1" customHeight="1">
      <c r="A264" s="5">
        <v>263</v>
      </c>
      <c r="B264" s="3" t="s">
        <v>1083</v>
      </c>
      <c r="C264" s="3">
        <v>8888534296</v>
      </c>
      <c r="D264" s="3" t="s">
        <v>1084</v>
      </c>
      <c r="E264" s="9" t="s">
        <v>1085</v>
      </c>
      <c r="F264" s="3" t="s">
        <v>39</v>
      </c>
      <c r="G264" s="3" t="s">
        <v>1086</v>
      </c>
      <c r="H264" s="3" t="s">
        <v>1049</v>
      </c>
      <c r="I264" s="3">
        <v>87.7</v>
      </c>
      <c r="J264" s="3">
        <v>2009</v>
      </c>
      <c r="M264" s="3">
        <v>74.5</v>
      </c>
      <c r="N264" s="3">
        <v>2011</v>
      </c>
      <c r="O264" s="3" t="s">
        <v>89</v>
      </c>
      <c r="P264" s="3">
        <v>56.46</v>
      </c>
      <c r="Q264" s="3">
        <v>2015</v>
      </c>
      <c r="U264" s="2"/>
      <c r="V264" s="2"/>
      <c r="W264" s="2"/>
    </row>
    <row r="265" spans="1:23" s="3" customFormat="1" ht="54" hidden="1" customHeight="1">
      <c r="A265" s="5">
        <v>264</v>
      </c>
      <c r="B265" s="3" t="s">
        <v>1087</v>
      </c>
      <c r="C265" s="3">
        <v>9130170958</v>
      </c>
      <c r="D265" s="3" t="s">
        <v>1088</v>
      </c>
      <c r="E265" s="9" t="s">
        <v>1089</v>
      </c>
      <c r="F265" s="3" t="s">
        <v>20</v>
      </c>
      <c r="G265" s="3" t="s">
        <v>1090</v>
      </c>
      <c r="H265" s="3" t="s">
        <v>22</v>
      </c>
      <c r="I265" s="3">
        <v>84.61</v>
      </c>
      <c r="J265" s="3">
        <v>2009</v>
      </c>
      <c r="K265" s="3">
        <v>75.599999999999994</v>
      </c>
      <c r="L265" s="3">
        <v>2012</v>
      </c>
      <c r="O265" s="3" t="s">
        <v>51</v>
      </c>
      <c r="P265" s="3">
        <v>58.2</v>
      </c>
      <c r="Q265" s="3">
        <v>2015</v>
      </c>
      <c r="U265" s="2"/>
      <c r="V265" s="2"/>
      <c r="W265" s="2"/>
    </row>
    <row r="266" spans="1:23" s="3" customFormat="1" ht="54" hidden="1" customHeight="1">
      <c r="A266" s="5">
        <v>265</v>
      </c>
      <c r="B266" s="3" t="s">
        <v>1091</v>
      </c>
      <c r="C266" s="3">
        <v>9096758729</v>
      </c>
      <c r="D266" s="3">
        <v>9730216919</v>
      </c>
      <c r="E266" s="9" t="s">
        <v>1092</v>
      </c>
      <c r="F266" s="3" t="s">
        <v>20</v>
      </c>
      <c r="G266" s="3" t="s">
        <v>1093</v>
      </c>
      <c r="H266" s="3" t="s">
        <v>56</v>
      </c>
      <c r="I266" s="3">
        <v>74</v>
      </c>
      <c r="J266" s="3">
        <v>2009</v>
      </c>
      <c r="M266" s="3">
        <v>74</v>
      </c>
      <c r="N266" s="3">
        <v>2011</v>
      </c>
      <c r="O266" s="3" t="s">
        <v>36</v>
      </c>
      <c r="P266" s="3">
        <v>57.36</v>
      </c>
      <c r="Q266" s="3">
        <v>2015</v>
      </c>
      <c r="U266" s="2"/>
      <c r="V266" s="2"/>
      <c r="W266" s="2"/>
    </row>
    <row r="267" spans="1:23" s="3" customFormat="1" ht="54" hidden="1" customHeight="1">
      <c r="A267" s="5">
        <v>266</v>
      </c>
      <c r="B267" s="3" t="s">
        <v>1094</v>
      </c>
      <c r="C267" s="3">
        <v>7066274292</v>
      </c>
      <c r="D267" s="3" t="s">
        <v>1095</v>
      </c>
      <c r="E267" s="9" t="s">
        <v>1096</v>
      </c>
      <c r="F267" s="3" t="s">
        <v>20</v>
      </c>
      <c r="G267" s="3" t="s">
        <v>1097</v>
      </c>
      <c r="H267" s="3" t="s">
        <v>1098</v>
      </c>
      <c r="I267" s="3">
        <v>84</v>
      </c>
      <c r="J267" s="3">
        <v>2007</v>
      </c>
      <c r="M267" s="3">
        <v>62.8</v>
      </c>
      <c r="N267" s="3">
        <v>2009</v>
      </c>
      <c r="O267" s="3" t="s">
        <v>89</v>
      </c>
      <c r="P267" s="3">
        <v>55.23</v>
      </c>
      <c r="Q267" s="3">
        <v>2015</v>
      </c>
      <c r="U267" s="2"/>
      <c r="V267" s="2"/>
      <c r="W267" s="2"/>
    </row>
    <row r="268" spans="1:23" s="3" customFormat="1" ht="54" customHeight="1">
      <c r="A268" s="5">
        <v>267</v>
      </c>
      <c r="B268" s="3" t="s">
        <v>1099</v>
      </c>
      <c r="C268" s="3">
        <v>8806931848</v>
      </c>
      <c r="D268" s="3">
        <v>9422308557</v>
      </c>
      <c r="E268" s="30" t="s">
        <v>1100</v>
      </c>
      <c r="F268" s="3" t="s">
        <v>39</v>
      </c>
      <c r="G268" s="3" t="s">
        <v>1097</v>
      </c>
      <c r="H268" s="3" t="s">
        <v>1098</v>
      </c>
      <c r="I268" s="3">
        <v>81.7</v>
      </c>
      <c r="J268" s="3">
        <v>2009</v>
      </c>
      <c r="M268" s="3">
        <v>77.5</v>
      </c>
      <c r="N268" s="3">
        <v>2011</v>
      </c>
      <c r="O268" s="3" t="s">
        <v>36</v>
      </c>
      <c r="P268" s="3">
        <v>57.67</v>
      </c>
      <c r="Q268" s="3">
        <v>2015</v>
      </c>
      <c r="U268" s="2"/>
      <c r="V268" s="2"/>
      <c r="W268" s="2"/>
    </row>
    <row r="269" spans="1:23" s="3" customFormat="1" ht="54" hidden="1" customHeight="1">
      <c r="A269" s="5">
        <v>268</v>
      </c>
      <c r="B269" s="3" t="s">
        <v>1101</v>
      </c>
      <c r="C269" s="3">
        <v>9158617469</v>
      </c>
      <c r="D269" s="3">
        <v>9637119645</v>
      </c>
      <c r="E269" s="9" t="s">
        <v>1102</v>
      </c>
      <c r="F269" s="3" t="s">
        <v>20</v>
      </c>
      <c r="G269" s="3" t="s">
        <v>1103</v>
      </c>
      <c r="H269" s="3" t="s">
        <v>1104</v>
      </c>
      <c r="I269" s="3">
        <v>51.7</v>
      </c>
      <c r="J269" s="3">
        <v>2007</v>
      </c>
      <c r="M269" s="3">
        <v>50.17</v>
      </c>
      <c r="N269" s="3">
        <v>2009</v>
      </c>
      <c r="O269" s="3" t="s">
        <v>1105</v>
      </c>
      <c r="P269" s="3">
        <v>53.64</v>
      </c>
      <c r="Q269" s="3">
        <v>2012</v>
      </c>
      <c r="R269" s="3" t="s">
        <v>24</v>
      </c>
      <c r="S269" s="3">
        <v>65.95</v>
      </c>
      <c r="T269" s="3">
        <v>2015</v>
      </c>
      <c r="U269" s="2"/>
      <c r="V269" s="2"/>
      <c r="W269" s="2"/>
    </row>
    <row r="270" spans="1:23" s="3" customFormat="1" ht="54" hidden="1" customHeight="1">
      <c r="A270" s="5">
        <v>269</v>
      </c>
      <c r="B270" s="3" t="s">
        <v>1106</v>
      </c>
      <c r="C270" s="3">
        <v>8888124699</v>
      </c>
      <c r="D270" s="3" t="s">
        <v>1107</v>
      </c>
      <c r="E270" s="9" t="s">
        <v>1108</v>
      </c>
      <c r="F270" s="3" t="s">
        <v>39</v>
      </c>
      <c r="G270" s="3" t="s">
        <v>1109</v>
      </c>
      <c r="H270" s="3" t="s">
        <v>22</v>
      </c>
      <c r="I270" s="3">
        <v>88.78</v>
      </c>
      <c r="J270" s="3">
        <v>2010</v>
      </c>
      <c r="K270" s="3">
        <v>78</v>
      </c>
      <c r="L270" s="3">
        <v>2013</v>
      </c>
      <c r="O270" s="3" t="s">
        <v>101</v>
      </c>
      <c r="P270" s="3">
        <v>60.4</v>
      </c>
      <c r="Q270" s="3">
        <v>2016</v>
      </c>
      <c r="U270" s="2"/>
      <c r="V270" s="2"/>
      <c r="W270" s="2"/>
    </row>
    <row r="271" spans="1:23" s="3" customFormat="1" ht="54" hidden="1" customHeight="1">
      <c r="A271" s="5">
        <v>270</v>
      </c>
      <c r="B271" s="3" t="s">
        <v>1110</v>
      </c>
      <c r="C271" s="3">
        <v>9960851102</v>
      </c>
      <c r="D271" s="3" t="s">
        <v>1111</v>
      </c>
      <c r="E271" s="9" t="s">
        <v>1112</v>
      </c>
      <c r="F271" s="3" t="s">
        <v>39</v>
      </c>
      <c r="G271" s="3" t="s">
        <v>1113</v>
      </c>
      <c r="H271" s="3" t="s">
        <v>41</v>
      </c>
      <c r="I271" s="3">
        <v>90.18</v>
      </c>
      <c r="J271" s="3">
        <v>2010</v>
      </c>
      <c r="K271" s="3">
        <v>82.06</v>
      </c>
      <c r="L271" s="3">
        <v>2013</v>
      </c>
      <c r="O271" s="3" t="s">
        <v>101</v>
      </c>
      <c r="P271" s="3">
        <v>62</v>
      </c>
      <c r="Q271" s="3">
        <v>2016</v>
      </c>
      <c r="U271" s="2"/>
      <c r="V271" s="2"/>
      <c r="W271" s="2"/>
    </row>
    <row r="272" spans="1:23" s="3" customFormat="1" ht="54" hidden="1" customHeight="1">
      <c r="A272" s="5">
        <v>271</v>
      </c>
      <c r="B272" s="3" t="s">
        <v>1114</v>
      </c>
      <c r="C272" s="3">
        <v>8390520594</v>
      </c>
      <c r="D272" s="3" t="s">
        <v>1115</v>
      </c>
      <c r="E272" s="9" t="s">
        <v>1116</v>
      </c>
      <c r="F272" s="3" t="s">
        <v>20</v>
      </c>
      <c r="G272" s="3" t="s">
        <v>1117</v>
      </c>
      <c r="H272" s="3" t="s">
        <v>1118</v>
      </c>
      <c r="I272" s="3">
        <v>54</v>
      </c>
      <c r="J272" s="3">
        <v>2007</v>
      </c>
      <c r="M272" s="3">
        <v>61</v>
      </c>
      <c r="N272" s="3">
        <v>2009</v>
      </c>
      <c r="O272" s="3" t="s">
        <v>30</v>
      </c>
      <c r="P272" s="3">
        <v>62</v>
      </c>
      <c r="Q272" s="3">
        <v>2013</v>
      </c>
      <c r="R272" s="3" t="s">
        <v>24</v>
      </c>
      <c r="S272" s="3">
        <v>63</v>
      </c>
      <c r="T272" s="3">
        <v>2016</v>
      </c>
      <c r="U272" s="2"/>
      <c r="V272" s="2"/>
      <c r="W272" s="2"/>
    </row>
    <row r="273" spans="1:27" s="3" customFormat="1" ht="54" hidden="1" customHeight="1">
      <c r="A273" s="5">
        <v>272</v>
      </c>
      <c r="B273" s="3" t="s">
        <v>1119</v>
      </c>
      <c r="C273" s="3">
        <v>9403511497</v>
      </c>
      <c r="D273" s="3" t="s">
        <v>1120</v>
      </c>
      <c r="E273" s="9" t="s">
        <v>1121</v>
      </c>
      <c r="F273" s="3" t="s">
        <v>20</v>
      </c>
      <c r="G273" s="3" t="s">
        <v>1122</v>
      </c>
      <c r="H273" s="3" t="s">
        <v>41</v>
      </c>
      <c r="I273" s="3">
        <v>63.53</v>
      </c>
      <c r="J273" s="3">
        <v>2007</v>
      </c>
      <c r="M273" s="3">
        <v>70.83</v>
      </c>
      <c r="N273" s="3">
        <v>2010</v>
      </c>
      <c r="O273" s="3" t="s">
        <v>1105</v>
      </c>
      <c r="P273" s="3">
        <v>61.83</v>
      </c>
      <c r="Q273" s="3">
        <v>2013</v>
      </c>
      <c r="R273" s="3" t="s">
        <v>24</v>
      </c>
      <c r="S273" s="3">
        <v>61.62</v>
      </c>
      <c r="T273" s="3">
        <v>2016</v>
      </c>
      <c r="U273" s="2"/>
      <c r="V273" s="2"/>
      <c r="W273" s="2"/>
    </row>
    <row r="274" spans="1:27" s="3" customFormat="1" ht="54" hidden="1" customHeight="1">
      <c r="A274" s="5">
        <v>273</v>
      </c>
      <c r="B274" s="3" t="s">
        <v>1123</v>
      </c>
      <c r="C274" s="3">
        <v>8698484304</v>
      </c>
      <c r="D274" s="3" t="s">
        <v>1124</v>
      </c>
      <c r="E274" s="9" t="s">
        <v>1125</v>
      </c>
      <c r="F274" s="3" t="s">
        <v>20</v>
      </c>
      <c r="G274" s="3" t="s">
        <v>1126</v>
      </c>
      <c r="H274" s="3" t="s">
        <v>22</v>
      </c>
      <c r="I274" s="3">
        <v>56.53</v>
      </c>
      <c r="J274" s="3">
        <v>2004</v>
      </c>
      <c r="M274" s="3">
        <v>70.33</v>
      </c>
      <c r="N274" s="3">
        <v>2006</v>
      </c>
      <c r="O274" s="3" t="s">
        <v>30</v>
      </c>
      <c r="P274" s="3">
        <v>62.33</v>
      </c>
      <c r="Q274" s="3">
        <v>2012</v>
      </c>
      <c r="R274" s="3" t="s">
        <v>24</v>
      </c>
      <c r="S274" s="3">
        <v>71.38</v>
      </c>
      <c r="T274" s="3">
        <v>2015</v>
      </c>
      <c r="U274" s="2"/>
      <c r="V274" s="2"/>
      <c r="W274" s="2"/>
    </row>
    <row r="275" spans="1:27" s="3" customFormat="1" ht="54" customHeight="1">
      <c r="A275" s="5">
        <v>274</v>
      </c>
      <c r="B275" s="3" t="s">
        <v>1127</v>
      </c>
      <c r="C275" s="3">
        <v>9970736331</v>
      </c>
      <c r="D275" s="3">
        <v>9922273546</v>
      </c>
      <c r="E275" s="30" t="s">
        <v>1128</v>
      </c>
      <c r="F275" s="3" t="s">
        <v>20</v>
      </c>
      <c r="G275" s="3" t="s">
        <v>1129</v>
      </c>
      <c r="H275" s="3" t="s">
        <v>41</v>
      </c>
      <c r="I275" s="3">
        <v>67.069999999999993</v>
      </c>
      <c r="J275" s="3">
        <v>2009</v>
      </c>
      <c r="M275" s="3">
        <v>49.17</v>
      </c>
      <c r="N275" s="3">
        <v>2011</v>
      </c>
      <c r="O275" s="3" t="s">
        <v>1130</v>
      </c>
      <c r="P275" s="3">
        <v>64.3</v>
      </c>
      <c r="Q275" s="3">
        <v>2015</v>
      </c>
      <c r="U275" s="2"/>
      <c r="V275" s="2"/>
      <c r="W275" s="2"/>
      <c r="X275" s="2"/>
      <c r="Y275" s="2"/>
      <c r="Z275" s="2"/>
      <c r="AA275" s="2"/>
    </row>
    <row r="276" spans="1:27" s="3" customFormat="1" ht="54" customHeight="1">
      <c r="A276" s="5">
        <v>275</v>
      </c>
      <c r="B276" s="3" t="s">
        <v>1131</v>
      </c>
      <c r="C276" s="3">
        <v>9637066654</v>
      </c>
      <c r="D276" s="3" t="s">
        <v>1132</v>
      </c>
      <c r="E276" s="30" t="s">
        <v>1133</v>
      </c>
      <c r="F276" s="3" t="s">
        <v>20</v>
      </c>
      <c r="G276" s="3" t="s">
        <v>1129</v>
      </c>
      <c r="H276" s="3" t="s">
        <v>41</v>
      </c>
      <c r="I276" s="3">
        <v>78</v>
      </c>
      <c r="J276" s="3">
        <v>2009</v>
      </c>
      <c r="M276" s="3">
        <v>66.67</v>
      </c>
      <c r="N276" s="3">
        <v>2011</v>
      </c>
      <c r="O276" s="3" t="s">
        <v>1130</v>
      </c>
      <c r="P276" s="3">
        <v>62.7</v>
      </c>
      <c r="Q276" s="3">
        <v>2015</v>
      </c>
      <c r="U276" s="2"/>
      <c r="V276" s="2"/>
      <c r="W276" s="2"/>
      <c r="X276" s="2"/>
      <c r="Y276" s="2"/>
      <c r="Z276" s="2"/>
      <c r="AA276" s="2"/>
    </row>
    <row r="277" spans="1:27" s="3" customFormat="1" ht="54" hidden="1" customHeight="1">
      <c r="A277" s="5">
        <v>276</v>
      </c>
      <c r="B277" s="3" t="s">
        <v>1134</v>
      </c>
      <c r="C277" s="3">
        <v>8983494426</v>
      </c>
      <c r="D277" s="3" t="s">
        <v>1135</v>
      </c>
      <c r="E277" s="9" t="s">
        <v>1136</v>
      </c>
      <c r="F277" s="3" t="s">
        <v>20</v>
      </c>
      <c r="G277" s="3" t="s">
        <v>1137</v>
      </c>
      <c r="H277" s="3" t="s">
        <v>175</v>
      </c>
      <c r="I277" s="3">
        <v>86.3</v>
      </c>
      <c r="J277" s="3">
        <v>2009</v>
      </c>
      <c r="M277" s="3">
        <v>67.33</v>
      </c>
      <c r="N277" s="3">
        <v>2011</v>
      </c>
      <c r="O277" s="3" t="s">
        <v>186</v>
      </c>
      <c r="P277" s="3">
        <v>55.93</v>
      </c>
      <c r="Q277" s="3">
        <v>2015</v>
      </c>
      <c r="U277" s="2"/>
      <c r="V277" s="2"/>
      <c r="W277" s="2"/>
      <c r="X277" s="2"/>
      <c r="Y277" s="2"/>
      <c r="Z277" s="2"/>
      <c r="AA277" s="2"/>
    </row>
    <row r="278" spans="1:27" s="3" customFormat="1" ht="54" customHeight="1">
      <c r="A278" s="5">
        <v>277</v>
      </c>
      <c r="B278" s="3" t="s">
        <v>1138</v>
      </c>
      <c r="C278" s="5">
        <v>9130301876</v>
      </c>
      <c r="D278" s="5">
        <v>8390004943</v>
      </c>
      <c r="E278" s="33" t="s">
        <v>1139</v>
      </c>
      <c r="F278" s="3" t="s">
        <v>20</v>
      </c>
      <c r="G278" s="3" t="s">
        <v>1140</v>
      </c>
      <c r="H278" s="5" t="s">
        <v>22</v>
      </c>
      <c r="I278" s="5">
        <v>62</v>
      </c>
      <c r="J278" s="5">
        <v>2005</v>
      </c>
      <c r="K278" s="5"/>
      <c r="L278" s="5"/>
      <c r="M278" s="5">
        <v>55</v>
      </c>
      <c r="N278" s="5">
        <v>2007</v>
      </c>
      <c r="O278" s="3" t="s">
        <v>89</v>
      </c>
      <c r="P278" s="5">
        <v>62</v>
      </c>
      <c r="Q278" s="5">
        <v>2014</v>
      </c>
      <c r="S278" s="5"/>
      <c r="T278" s="5"/>
      <c r="U278" s="2"/>
      <c r="V278" s="2"/>
      <c r="W278" s="2"/>
      <c r="X278" s="2"/>
      <c r="Y278" s="2"/>
      <c r="Z278" s="2"/>
      <c r="AA278" s="2"/>
    </row>
    <row r="279" spans="1:27" s="3" customFormat="1" ht="54" hidden="1" customHeight="1">
      <c r="A279" s="5">
        <v>278</v>
      </c>
      <c r="B279" s="3" t="s">
        <v>1141</v>
      </c>
      <c r="C279" s="3">
        <v>7447398975</v>
      </c>
      <c r="D279" s="3">
        <v>9762033034</v>
      </c>
      <c r="E279" s="9" t="s">
        <v>1142</v>
      </c>
      <c r="F279" s="3" t="s">
        <v>20</v>
      </c>
      <c r="G279" s="3" t="s">
        <v>1143</v>
      </c>
      <c r="H279" s="3" t="s">
        <v>735</v>
      </c>
      <c r="I279" s="3">
        <v>55.73</v>
      </c>
      <c r="J279" s="3">
        <v>2005</v>
      </c>
      <c r="M279" s="3">
        <v>61.33</v>
      </c>
      <c r="N279" s="3">
        <v>2007</v>
      </c>
      <c r="O279" s="3" t="s">
        <v>42</v>
      </c>
      <c r="P279" s="3">
        <v>60</v>
      </c>
      <c r="Q279" s="3">
        <v>2014</v>
      </c>
      <c r="U279" s="2"/>
      <c r="V279" s="2"/>
      <c r="W279" s="2"/>
      <c r="X279" s="2"/>
      <c r="Y279" s="2"/>
      <c r="Z279" s="2"/>
      <c r="AA279" s="2"/>
    </row>
    <row r="280" spans="1:27" s="3" customFormat="1" ht="54" customHeight="1">
      <c r="A280" s="5">
        <v>279</v>
      </c>
      <c r="B280" s="3" t="s">
        <v>1144</v>
      </c>
      <c r="C280" s="3">
        <v>9545598718</v>
      </c>
      <c r="D280" s="3">
        <v>8149164736</v>
      </c>
      <c r="E280" s="30" t="s">
        <v>1145</v>
      </c>
      <c r="F280" s="3" t="s">
        <v>20</v>
      </c>
      <c r="G280" s="3" t="s">
        <v>1146</v>
      </c>
      <c r="H280" s="3" t="s">
        <v>29</v>
      </c>
      <c r="I280" s="3">
        <v>82</v>
      </c>
      <c r="J280" s="3">
        <v>2009</v>
      </c>
      <c r="M280" s="3">
        <v>65</v>
      </c>
      <c r="N280" s="3">
        <v>2011</v>
      </c>
      <c r="O280" s="3" t="s">
        <v>89</v>
      </c>
      <c r="P280" s="3">
        <v>66.569999999999993</v>
      </c>
      <c r="Q280" s="3">
        <v>2015</v>
      </c>
      <c r="U280" s="2"/>
      <c r="V280" s="2"/>
      <c r="W280" s="2"/>
      <c r="X280" s="2"/>
      <c r="Y280" s="2"/>
      <c r="Z280" s="2"/>
      <c r="AA280" s="2"/>
    </row>
    <row r="281" spans="1:27" s="3" customFormat="1" ht="54" hidden="1" customHeight="1">
      <c r="A281" s="5">
        <v>280</v>
      </c>
      <c r="B281" s="3" t="s">
        <v>1147</v>
      </c>
      <c r="C281" s="3">
        <v>7746883704</v>
      </c>
      <c r="D281" s="3">
        <v>9713616380</v>
      </c>
      <c r="E281" s="9" t="s">
        <v>1148</v>
      </c>
      <c r="F281" s="3" t="s">
        <v>20</v>
      </c>
      <c r="G281" s="3" t="s">
        <v>1149</v>
      </c>
      <c r="H281" s="3" t="s">
        <v>29</v>
      </c>
      <c r="I281" s="3">
        <v>75</v>
      </c>
      <c r="J281" s="3">
        <v>2009</v>
      </c>
      <c r="M281" s="3">
        <v>82.6</v>
      </c>
      <c r="N281" s="3">
        <v>2011</v>
      </c>
      <c r="O281" s="3" t="s">
        <v>89</v>
      </c>
      <c r="P281" s="3">
        <v>77.599999999999994</v>
      </c>
      <c r="Q281" s="3">
        <v>2016</v>
      </c>
      <c r="U281" s="2"/>
      <c r="V281" s="2"/>
      <c r="W281" s="2"/>
      <c r="X281" s="2"/>
      <c r="Y281" s="2"/>
      <c r="Z281" s="2"/>
      <c r="AA281" s="2"/>
    </row>
    <row r="282" spans="1:27" s="3" customFormat="1" ht="54" hidden="1" customHeight="1">
      <c r="A282" s="5">
        <v>281</v>
      </c>
      <c r="B282" s="3" t="s">
        <v>1150</v>
      </c>
      <c r="C282" s="3">
        <v>9049042891</v>
      </c>
      <c r="D282" s="3">
        <v>9623767405</v>
      </c>
      <c r="E282" s="9" t="s">
        <v>1151</v>
      </c>
      <c r="F282" s="3" t="s">
        <v>39</v>
      </c>
      <c r="G282" s="3" t="s">
        <v>1152</v>
      </c>
      <c r="H282" s="3" t="s">
        <v>29</v>
      </c>
      <c r="I282" s="3">
        <v>68.3</v>
      </c>
      <c r="J282" s="3">
        <v>2007</v>
      </c>
      <c r="M282" s="3">
        <v>66.5</v>
      </c>
      <c r="N282" s="3">
        <v>2009</v>
      </c>
      <c r="O282" s="3" t="s">
        <v>30</v>
      </c>
      <c r="P282" s="3">
        <v>59.91</v>
      </c>
      <c r="Q282" s="3">
        <v>2014</v>
      </c>
      <c r="R282" s="3" t="s">
        <v>24</v>
      </c>
      <c r="S282" s="3">
        <v>52</v>
      </c>
      <c r="T282" s="3">
        <v>2016</v>
      </c>
      <c r="U282" s="2"/>
      <c r="V282" s="2"/>
      <c r="W282" s="2"/>
      <c r="X282" s="2"/>
      <c r="Y282" s="2"/>
      <c r="Z282" s="2"/>
      <c r="AA282" s="2"/>
    </row>
    <row r="283" spans="1:27" s="3" customFormat="1" ht="54" customHeight="1">
      <c r="A283" s="5">
        <v>282</v>
      </c>
      <c r="B283" s="3" t="s">
        <v>1153</v>
      </c>
      <c r="C283" s="3">
        <v>7743976962</v>
      </c>
      <c r="D283" s="3" t="s">
        <v>1154</v>
      </c>
      <c r="E283" s="30" t="s">
        <v>1155</v>
      </c>
      <c r="F283" s="3" t="s">
        <v>39</v>
      </c>
      <c r="G283" s="3" t="s">
        <v>1152</v>
      </c>
      <c r="H283" s="3" t="s">
        <v>29</v>
      </c>
      <c r="I283" s="3">
        <v>68</v>
      </c>
      <c r="J283" s="3">
        <v>2009</v>
      </c>
      <c r="M283" s="3">
        <v>68</v>
      </c>
      <c r="N283" s="3">
        <v>2011</v>
      </c>
      <c r="O283" s="3" t="s">
        <v>30</v>
      </c>
      <c r="P283" s="3">
        <v>68.69</v>
      </c>
      <c r="Q283" s="3">
        <v>2014</v>
      </c>
      <c r="R283" s="3" t="s">
        <v>24</v>
      </c>
      <c r="S283" s="3">
        <v>70.77</v>
      </c>
      <c r="T283" s="3">
        <v>2016</v>
      </c>
      <c r="U283" s="2"/>
      <c r="V283" s="2"/>
      <c r="W283" s="2"/>
      <c r="X283" s="2"/>
      <c r="Y283" s="2"/>
      <c r="Z283" s="2"/>
      <c r="AA283" s="2"/>
    </row>
    <row r="284" spans="1:27" s="3" customFormat="1" ht="54" hidden="1" customHeight="1">
      <c r="A284" s="5">
        <v>283</v>
      </c>
      <c r="B284" s="3" t="s">
        <v>1156</v>
      </c>
      <c r="C284" s="3">
        <v>7387434260</v>
      </c>
      <c r="D284" s="3">
        <v>7774064095</v>
      </c>
      <c r="E284" s="9" t="s">
        <v>1157</v>
      </c>
      <c r="F284" s="3" t="s">
        <v>20</v>
      </c>
      <c r="G284" s="3" t="s">
        <v>1158</v>
      </c>
      <c r="H284" s="3" t="s">
        <v>22</v>
      </c>
      <c r="I284" s="3">
        <v>53</v>
      </c>
      <c r="J284" s="3">
        <v>2008</v>
      </c>
      <c r="M284" s="3">
        <v>68</v>
      </c>
      <c r="N284" s="3">
        <v>2010</v>
      </c>
      <c r="O284" s="3" t="s">
        <v>30</v>
      </c>
      <c r="P284" s="3">
        <v>60</v>
      </c>
      <c r="Q284" s="3">
        <v>2012</v>
      </c>
      <c r="R284" s="3" t="s">
        <v>24</v>
      </c>
      <c r="S284" s="3">
        <v>63</v>
      </c>
      <c r="T284" s="3">
        <v>2015</v>
      </c>
      <c r="U284" s="2"/>
      <c r="V284" s="2"/>
      <c r="W284" s="2"/>
      <c r="X284" s="2"/>
      <c r="Y284" s="2"/>
      <c r="Z284" s="2"/>
      <c r="AA284" s="2"/>
    </row>
    <row r="285" spans="1:27" s="3" customFormat="1" ht="54" customHeight="1">
      <c r="A285" s="5">
        <v>284</v>
      </c>
      <c r="B285" s="3" t="s">
        <v>1159</v>
      </c>
      <c r="C285" s="3">
        <v>9503004585</v>
      </c>
      <c r="D285" s="3">
        <v>7058650175</v>
      </c>
      <c r="E285" s="30" t="s">
        <v>1160</v>
      </c>
      <c r="F285" s="3" t="s">
        <v>20</v>
      </c>
      <c r="G285" s="3" t="s">
        <v>1161</v>
      </c>
      <c r="H285" s="3" t="s">
        <v>22</v>
      </c>
      <c r="I285" s="3">
        <v>76.459999999999994</v>
      </c>
      <c r="J285" s="3">
        <v>2009</v>
      </c>
      <c r="M285" s="3">
        <v>58.17</v>
      </c>
      <c r="N285" s="3">
        <v>2011</v>
      </c>
      <c r="O285" s="3" t="s">
        <v>42</v>
      </c>
      <c r="P285" s="3" t="s">
        <v>868</v>
      </c>
      <c r="Q285" s="3">
        <v>2016</v>
      </c>
      <c r="U285" s="2"/>
      <c r="V285" s="2"/>
    </row>
    <row r="286" spans="1:27" s="3" customFormat="1" ht="54" customHeight="1">
      <c r="A286" s="5">
        <v>285</v>
      </c>
      <c r="B286" s="3" t="s">
        <v>1162</v>
      </c>
      <c r="C286" s="3">
        <v>8446528327</v>
      </c>
      <c r="D286" s="3">
        <v>9604573681</v>
      </c>
      <c r="E286" s="30" t="s">
        <v>1163</v>
      </c>
      <c r="F286" s="3" t="s">
        <v>39</v>
      </c>
      <c r="G286" s="3" t="s">
        <v>1164</v>
      </c>
      <c r="H286" s="3" t="s">
        <v>22</v>
      </c>
      <c r="I286" s="3">
        <v>69.69</v>
      </c>
      <c r="J286" s="3">
        <v>2009</v>
      </c>
      <c r="M286" s="3">
        <v>64</v>
      </c>
      <c r="N286" s="3">
        <v>2011</v>
      </c>
      <c r="O286" s="3" t="s">
        <v>1165</v>
      </c>
      <c r="P286" s="3">
        <v>56.9</v>
      </c>
      <c r="Q286" s="3">
        <v>2015</v>
      </c>
      <c r="U286" s="2"/>
      <c r="V286" s="2"/>
    </row>
    <row r="287" spans="1:27" s="3" customFormat="1" ht="54" hidden="1" customHeight="1">
      <c r="A287" s="5">
        <v>286</v>
      </c>
      <c r="B287" s="3" t="s">
        <v>1166</v>
      </c>
      <c r="C287" s="3">
        <v>7719967728</v>
      </c>
      <c r="D287" s="3" t="s">
        <v>1167</v>
      </c>
      <c r="E287" s="9" t="s">
        <v>1168</v>
      </c>
      <c r="F287" s="3" t="s">
        <v>20</v>
      </c>
      <c r="G287" s="3" t="s">
        <v>1169</v>
      </c>
      <c r="H287" s="3" t="s">
        <v>1170</v>
      </c>
      <c r="I287" s="3">
        <v>66.150000000000006</v>
      </c>
      <c r="J287" s="3">
        <v>2007</v>
      </c>
      <c r="M287" s="3">
        <v>42</v>
      </c>
      <c r="N287" s="3">
        <v>2009</v>
      </c>
      <c r="O287" s="3" t="s">
        <v>200</v>
      </c>
      <c r="P287" s="3">
        <v>59.15</v>
      </c>
      <c r="Q287" s="3">
        <v>2013</v>
      </c>
      <c r="R287" s="3" t="s">
        <v>24</v>
      </c>
      <c r="S287" s="3" t="s">
        <v>868</v>
      </c>
      <c r="T287" s="3">
        <v>2016</v>
      </c>
      <c r="U287" s="2"/>
    </row>
    <row r="288" spans="1:27" s="3" customFormat="1" ht="54" hidden="1" customHeight="1">
      <c r="A288" s="5">
        <v>287</v>
      </c>
      <c r="B288" s="3" t="s">
        <v>1171</v>
      </c>
      <c r="C288" s="3">
        <v>8983531775</v>
      </c>
      <c r="D288" s="3">
        <v>9922111150</v>
      </c>
      <c r="E288" s="9" t="s">
        <v>1172</v>
      </c>
      <c r="F288" s="3" t="s">
        <v>20</v>
      </c>
      <c r="G288" s="3" t="s">
        <v>1169</v>
      </c>
      <c r="H288" s="3" t="s">
        <v>1170</v>
      </c>
      <c r="I288" s="3">
        <v>77</v>
      </c>
      <c r="J288" s="3">
        <v>2008</v>
      </c>
      <c r="M288" s="3">
        <v>66</v>
      </c>
      <c r="N288" s="3">
        <v>2010</v>
      </c>
      <c r="O288" s="3" t="s">
        <v>1173</v>
      </c>
      <c r="P288" s="3">
        <v>60</v>
      </c>
      <c r="Q288" s="3">
        <v>2013</v>
      </c>
      <c r="R288" s="3" t="s">
        <v>24</v>
      </c>
      <c r="S288" s="3">
        <v>70</v>
      </c>
      <c r="T288" s="3">
        <v>2016</v>
      </c>
      <c r="U288" s="2"/>
    </row>
    <row r="289" spans="1:23" s="3" customFormat="1" ht="54" hidden="1" customHeight="1">
      <c r="A289" s="5">
        <v>288</v>
      </c>
      <c r="B289" s="3" t="s">
        <v>1174</v>
      </c>
      <c r="C289" s="3">
        <v>9503405036</v>
      </c>
      <c r="D289" s="3" t="s">
        <v>1175</v>
      </c>
      <c r="E289" s="3" t="s">
        <v>1176</v>
      </c>
      <c r="F289" s="3" t="s">
        <v>39</v>
      </c>
      <c r="G289" s="3" t="s">
        <v>1177</v>
      </c>
      <c r="H289" s="3" t="s">
        <v>1178</v>
      </c>
      <c r="I289" s="3">
        <v>75.38</v>
      </c>
      <c r="J289" s="3">
        <v>2008</v>
      </c>
      <c r="K289" s="3">
        <v>58</v>
      </c>
      <c r="L289" s="3">
        <v>2012</v>
      </c>
      <c r="O289" s="3" t="s">
        <v>186</v>
      </c>
      <c r="P289" s="3">
        <v>55</v>
      </c>
      <c r="Q289" s="3">
        <v>2015</v>
      </c>
      <c r="U289" s="2"/>
    </row>
    <row r="290" spans="1:23" s="3" customFormat="1" ht="54" hidden="1" customHeight="1">
      <c r="A290" s="5">
        <v>289</v>
      </c>
      <c r="B290" s="3" t="s">
        <v>1179</v>
      </c>
      <c r="C290" s="3">
        <v>9039543316</v>
      </c>
      <c r="D290" s="3">
        <v>9981598210</v>
      </c>
      <c r="E290" s="9" t="s">
        <v>1180</v>
      </c>
      <c r="F290" s="3" t="s">
        <v>39</v>
      </c>
      <c r="G290" s="3" t="s">
        <v>1181</v>
      </c>
      <c r="H290" s="3" t="s">
        <v>22</v>
      </c>
      <c r="I290" s="3">
        <v>62.2</v>
      </c>
      <c r="J290" s="3">
        <v>2008</v>
      </c>
      <c r="M290" s="3">
        <v>50</v>
      </c>
      <c r="N290" s="3">
        <v>2010</v>
      </c>
      <c r="O290" s="3" t="s">
        <v>30</v>
      </c>
      <c r="P290" s="3">
        <v>66.64</v>
      </c>
      <c r="Q290" s="3">
        <v>2014</v>
      </c>
      <c r="R290" s="3" t="s">
        <v>24</v>
      </c>
      <c r="S290" s="3">
        <v>69.599999999999994</v>
      </c>
      <c r="T290" s="3">
        <v>2016</v>
      </c>
      <c r="U290" s="2"/>
    </row>
    <row r="291" spans="1:23" s="3" customFormat="1" ht="54" hidden="1" customHeight="1">
      <c r="A291" s="5">
        <v>290</v>
      </c>
      <c r="B291" s="3" t="s">
        <v>1182</v>
      </c>
      <c r="C291" s="3">
        <v>9713767171</v>
      </c>
      <c r="D291" s="3" t="s">
        <v>1183</v>
      </c>
      <c r="E291" s="9" t="s">
        <v>1184</v>
      </c>
      <c r="F291" s="3" t="s">
        <v>39</v>
      </c>
      <c r="G291" s="3" t="s">
        <v>1181</v>
      </c>
      <c r="H291" s="3" t="s">
        <v>22</v>
      </c>
      <c r="I291" s="3">
        <v>51</v>
      </c>
      <c r="J291" s="3">
        <v>2009</v>
      </c>
      <c r="M291" s="3">
        <v>60</v>
      </c>
      <c r="N291" s="3">
        <v>2011</v>
      </c>
      <c r="O291" s="3" t="s">
        <v>30</v>
      </c>
      <c r="P291" s="3">
        <v>64.900000000000006</v>
      </c>
      <c r="Q291" s="3">
        <v>2014</v>
      </c>
      <c r="R291" s="3" t="s">
        <v>24</v>
      </c>
      <c r="S291" s="3">
        <v>79.3</v>
      </c>
      <c r="T291" s="3">
        <v>2016</v>
      </c>
      <c r="U291" s="2"/>
    </row>
    <row r="292" spans="1:23" s="3" customFormat="1" ht="54" hidden="1" customHeight="1">
      <c r="A292" s="5">
        <v>291</v>
      </c>
      <c r="B292" s="3" t="s">
        <v>1185</v>
      </c>
      <c r="C292" s="3">
        <v>8109717017</v>
      </c>
      <c r="D292" s="3">
        <v>8871075997</v>
      </c>
      <c r="E292" s="9" t="s">
        <v>1186</v>
      </c>
      <c r="F292" s="3" t="s">
        <v>39</v>
      </c>
      <c r="G292" s="3" t="s">
        <v>1181</v>
      </c>
      <c r="H292" s="3" t="s">
        <v>22</v>
      </c>
      <c r="I292" s="3">
        <v>64.12</v>
      </c>
      <c r="J292" s="3">
        <v>2009</v>
      </c>
      <c r="M292" s="3">
        <v>50.1</v>
      </c>
      <c r="N292" s="3">
        <v>2011</v>
      </c>
      <c r="O292" s="3" t="s">
        <v>30</v>
      </c>
      <c r="P292" s="3">
        <v>68.2</v>
      </c>
      <c r="Q292" s="3">
        <v>2014</v>
      </c>
      <c r="R292" s="3" t="s">
        <v>24</v>
      </c>
      <c r="S292" s="3">
        <v>68.2</v>
      </c>
      <c r="T292" s="3">
        <v>2016</v>
      </c>
      <c r="U292" s="2"/>
    </row>
    <row r="293" spans="1:23" s="3" customFormat="1" ht="54" hidden="1" customHeight="1">
      <c r="A293" s="5">
        <v>292</v>
      </c>
      <c r="B293" s="3" t="s">
        <v>1187</v>
      </c>
      <c r="C293" s="3">
        <v>8793573710</v>
      </c>
      <c r="D293" s="3">
        <v>7767005899</v>
      </c>
      <c r="E293" s="9" t="s">
        <v>1188</v>
      </c>
      <c r="F293" s="3" t="s">
        <v>20</v>
      </c>
      <c r="G293" s="3" t="s">
        <v>1189</v>
      </c>
      <c r="H293" s="3" t="s">
        <v>22</v>
      </c>
      <c r="I293" s="3">
        <v>82.3</v>
      </c>
      <c r="J293" s="3">
        <v>2007</v>
      </c>
      <c r="M293" s="3">
        <v>64.5</v>
      </c>
      <c r="N293" s="3">
        <v>2009</v>
      </c>
      <c r="O293" s="3" t="s">
        <v>200</v>
      </c>
      <c r="P293" s="3">
        <v>58.64</v>
      </c>
      <c r="Q293" s="3">
        <v>2012</v>
      </c>
      <c r="R293" s="3" t="s">
        <v>626</v>
      </c>
      <c r="S293" s="3">
        <v>58.33</v>
      </c>
      <c r="T293" s="3">
        <v>2014</v>
      </c>
      <c r="U293" s="2"/>
    </row>
    <row r="294" spans="1:23" s="3" customFormat="1" ht="54" hidden="1" customHeight="1">
      <c r="A294" s="5">
        <v>293</v>
      </c>
      <c r="B294" s="3" t="s">
        <v>1190</v>
      </c>
      <c r="C294" s="3">
        <v>8983628323</v>
      </c>
      <c r="D294" s="3">
        <v>9420628826</v>
      </c>
      <c r="E294" s="9" t="s">
        <v>1191</v>
      </c>
      <c r="F294" s="3" t="s">
        <v>39</v>
      </c>
      <c r="G294" s="3" t="s">
        <v>1192</v>
      </c>
      <c r="H294" s="3" t="s">
        <v>22</v>
      </c>
      <c r="I294" s="3">
        <v>70</v>
      </c>
      <c r="J294" s="3">
        <v>2007</v>
      </c>
      <c r="K294" s="3">
        <v>64.45</v>
      </c>
      <c r="L294" s="3">
        <v>2012</v>
      </c>
      <c r="M294" s="3">
        <v>48.83</v>
      </c>
      <c r="N294" s="3">
        <v>2009</v>
      </c>
      <c r="O294" s="3" t="s">
        <v>42</v>
      </c>
      <c r="P294" s="3">
        <v>63</v>
      </c>
      <c r="Q294" s="3">
        <v>2015</v>
      </c>
      <c r="U294" s="2"/>
    </row>
    <row r="295" spans="1:23" s="3" customFormat="1" ht="54" hidden="1" customHeight="1">
      <c r="A295" s="5">
        <v>294</v>
      </c>
      <c r="B295" s="3" t="s">
        <v>1193</v>
      </c>
      <c r="C295" s="3">
        <v>8626090141</v>
      </c>
      <c r="D295" s="3" t="s">
        <v>1194</v>
      </c>
      <c r="E295" s="9" t="s">
        <v>1195</v>
      </c>
      <c r="F295" s="3" t="s">
        <v>20</v>
      </c>
      <c r="G295" s="3" t="s">
        <v>1196</v>
      </c>
      <c r="H295" s="3" t="s">
        <v>29</v>
      </c>
      <c r="I295" s="3">
        <v>86.76</v>
      </c>
      <c r="J295" s="3">
        <v>2009</v>
      </c>
      <c r="M295" s="3">
        <v>63</v>
      </c>
      <c r="N295" s="3">
        <v>2011</v>
      </c>
      <c r="O295" s="3" t="s">
        <v>42</v>
      </c>
      <c r="P295" s="3">
        <v>64</v>
      </c>
      <c r="Q295" s="3">
        <v>2015</v>
      </c>
      <c r="U295" s="2"/>
    </row>
    <row r="296" spans="1:23" s="3" customFormat="1" ht="54" customHeight="1">
      <c r="A296" s="5">
        <v>295</v>
      </c>
      <c r="B296" s="3" t="s">
        <v>1197</v>
      </c>
      <c r="C296" s="3">
        <v>9405911532</v>
      </c>
      <c r="D296" s="3">
        <v>9421663667</v>
      </c>
      <c r="E296" s="30" t="s">
        <v>1198</v>
      </c>
      <c r="F296" s="3" t="s">
        <v>20</v>
      </c>
      <c r="G296" s="3" t="s">
        <v>1199</v>
      </c>
      <c r="H296" s="3" t="s">
        <v>29</v>
      </c>
      <c r="I296" s="3">
        <v>68.53</v>
      </c>
      <c r="J296" s="3">
        <v>2006</v>
      </c>
      <c r="M296" s="3">
        <v>73.5</v>
      </c>
      <c r="N296" s="3">
        <v>2008</v>
      </c>
      <c r="O296" s="3" t="s">
        <v>36</v>
      </c>
      <c r="P296" s="3">
        <v>65.72</v>
      </c>
      <c r="Q296" s="3">
        <v>2015</v>
      </c>
      <c r="U296" s="2"/>
    </row>
    <row r="297" spans="1:23" s="3" customFormat="1" ht="54" hidden="1" customHeight="1">
      <c r="A297" s="5">
        <v>296</v>
      </c>
      <c r="B297" s="3" t="s">
        <v>1200</v>
      </c>
      <c r="C297" s="3">
        <v>7507753997</v>
      </c>
      <c r="D297" s="3">
        <v>9158828600</v>
      </c>
      <c r="E297" s="9" t="s">
        <v>1201</v>
      </c>
      <c r="F297" s="3" t="s">
        <v>39</v>
      </c>
      <c r="G297" s="3" t="s">
        <v>1202</v>
      </c>
      <c r="H297" s="3" t="s">
        <v>94</v>
      </c>
      <c r="I297" s="3">
        <v>56</v>
      </c>
      <c r="J297" s="3">
        <v>2007</v>
      </c>
      <c r="M297" s="3">
        <v>69.83</v>
      </c>
      <c r="N297" s="3">
        <v>2009</v>
      </c>
      <c r="O297" s="3" t="s">
        <v>30</v>
      </c>
      <c r="P297" s="3">
        <v>72.599999999999994</v>
      </c>
      <c r="Q297" s="3">
        <v>2013</v>
      </c>
      <c r="R297" s="3" t="s">
        <v>24</v>
      </c>
      <c r="S297" s="3">
        <v>67.5</v>
      </c>
      <c r="T297" s="3">
        <v>2015</v>
      </c>
      <c r="U297" s="2"/>
      <c r="V297" s="2"/>
    </row>
    <row r="298" spans="1:23" s="3" customFormat="1" ht="54" hidden="1" customHeight="1">
      <c r="A298" s="5">
        <v>297</v>
      </c>
      <c r="B298" s="3" t="s">
        <v>1203</v>
      </c>
      <c r="C298" s="3">
        <v>9561500805</v>
      </c>
      <c r="D298" s="3" t="s">
        <v>1204</v>
      </c>
      <c r="E298" s="9" t="s">
        <v>1205</v>
      </c>
      <c r="F298" s="3" t="s">
        <v>39</v>
      </c>
      <c r="G298" s="3" t="s">
        <v>1206</v>
      </c>
      <c r="H298" s="3" t="s">
        <v>47</v>
      </c>
      <c r="I298" s="3">
        <v>67.38</v>
      </c>
      <c r="J298" s="3">
        <v>2007</v>
      </c>
      <c r="M298" s="3">
        <v>63.33</v>
      </c>
      <c r="N298" s="3">
        <v>2009</v>
      </c>
      <c r="O298" s="3" t="s">
        <v>1165</v>
      </c>
      <c r="P298" s="3">
        <v>62.9</v>
      </c>
      <c r="Q298" s="3">
        <v>2015</v>
      </c>
      <c r="U298" s="2"/>
      <c r="V298" s="2"/>
      <c r="W298" s="2"/>
    </row>
    <row r="299" spans="1:23" s="3" customFormat="1" ht="54" hidden="1" customHeight="1">
      <c r="A299" s="5">
        <v>298</v>
      </c>
      <c r="B299" s="3" t="s">
        <v>1207</v>
      </c>
      <c r="C299" s="3">
        <v>8805844121</v>
      </c>
      <c r="D299" s="3">
        <v>9011507056</v>
      </c>
      <c r="E299" s="9" t="s">
        <v>1208</v>
      </c>
      <c r="F299" s="3" t="s">
        <v>20</v>
      </c>
      <c r="G299" s="3" t="s">
        <v>1209</v>
      </c>
      <c r="H299" s="3" t="s">
        <v>1210</v>
      </c>
      <c r="I299" s="3">
        <v>85.38</v>
      </c>
      <c r="J299" s="3">
        <v>2008</v>
      </c>
      <c r="K299" s="3">
        <v>75.239999999999995</v>
      </c>
      <c r="L299" s="3">
        <v>2011</v>
      </c>
      <c r="O299" s="3" t="s">
        <v>89</v>
      </c>
      <c r="P299" s="3">
        <v>59.71</v>
      </c>
      <c r="Q299" s="3">
        <v>2015</v>
      </c>
      <c r="U299" s="2"/>
      <c r="V299" s="2"/>
      <c r="W299" s="2"/>
    </row>
    <row r="300" spans="1:23" s="3" customFormat="1" ht="54" hidden="1" customHeight="1">
      <c r="A300" s="5">
        <v>299</v>
      </c>
      <c r="B300" s="2" t="s">
        <v>1211</v>
      </c>
      <c r="C300" s="2">
        <v>9011649487</v>
      </c>
      <c r="D300" s="2">
        <v>9881543889</v>
      </c>
      <c r="E300" s="14" t="s">
        <v>1212</v>
      </c>
      <c r="F300" s="2" t="s">
        <v>20</v>
      </c>
      <c r="G300" s="2" t="s">
        <v>1213</v>
      </c>
      <c r="H300" s="2" t="s">
        <v>29</v>
      </c>
      <c r="I300" s="2">
        <v>73.23</v>
      </c>
      <c r="J300" s="2">
        <v>2007</v>
      </c>
      <c r="K300" s="2">
        <v>62</v>
      </c>
      <c r="L300" s="2">
        <v>2011</v>
      </c>
      <c r="M300" s="2"/>
      <c r="N300" s="2"/>
      <c r="O300" s="2" t="s">
        <v>89</v>
      </c>
      <c r="P300" s="2">
        <v>57.42</v>
      </c>
      <c r="Q300" s="2">
        <v>2015</v>
      </c>
      <c r="R300" s="2"/>
      <c r="S300" s="2"/>
      <c r="T300" s="2"/>
      <c r="U300" s="2"/>
      <c r="V300" s="2"/>
      <c r="W300" s="2"/>
    </row>
    <row r="301" spans="1:23" s="3" customFormat="1" ht="54" hidden="1" customHeight="1">
      <c r="A301" s="5">
        <v>300</v>
      </c>
      <c r="B301" s="3" t="s">
        <v>1214</v>
      </c>
      <c r="C301" s="3">
        <v>9175960113</v>
      </c>
      <c r="D301" s="3" t="s">
        <v>1215</v>
      </c>
      <c r="E301" s="9" t="s">
        <v>1216</v>
      </c>
      <c r="F301" s="3" t="s">
        <v>39</v>
      </c>
      <c r="G301" s="3" t="s">
        <v>1217</v>
      </c>
      <c r="H301" s="3" t="s">
        <v>1170</v>
      </c>
      <c r="I301" s="3">
        <v>52.83</v>
      </c>
      <c r="J301" s="3">
        <v>2007</v>
      </c>
      <c r="M301" s="3">
        <v>66.33</v>
      </c>
      <c r="N301" s="3">
        <v>2009</v>
      </c>
      <c r="O301" s="3" t="s">
        <v>30</v>
      </c>
      <c r="P301" s="3">
        <v>50</v>
      </c>
      <c r="Q301" s="3">
        <v>2013</v>
      </c>
      <c r="R301" s="3" t="s">
        <v>24</v>
      </c>
      <c r="S301" s="3" t="s">
        <v>868</v>
      </c>
      <c r="T301" s="3">
        <v>2016</v>
      </c>
      <c r="U301" s="2"/>
      <c r="V301" s="2"/>
      <c r="W301" s="2"/>
    </row>
    <row r="302" spans="1:23" s="3" customFormat="1" ht="54" customHeight="1">
      <c r="A302" s="5">
        <v>301</v>
      </c>
      <c r="B302" s="3" t="s">
        <v>1218</v>
      </c>
      <c r="C302" s="3">
        <v>9766520520</v>
      </c>
      <c r="D302" s="3" t="s">
        <v>1219</v>
      </c>
      <c r="E302" s="30" t="s">
        <v>1220</v>
      </c>
      <c r="F302" s="3" t="s">
        <v>27</v>
      </c>
      <c r="G302" s="3" t="s">
        <v>1221</v>
      </c>
      <c r="H302" s="3" t="s">
        <v>22</v>
      </c>
      <c r="I302" s="3">
        <v>84</v>
      </c>
      <c r="J302" s="3">
        <v>2008</v>
      </c>
      <c r="M302" s="3">
        <v>70</v>
      </c>
      <c r="N302" s="3">
        <v>2010</v>
      </c>
      <c r="O302" s="3" t="s">
        <v>89</v>
      </c>
      <c r="P302" s="3">
        <v>58</v>
      </c>
      <c r="Q302" s="3">
        <v>2015</v>
      </c>
      <c r="U302" s="2"/>
      <c r="V302" s="2"/>
      <c r="W302" s="2"/>
    </row>
    <row r="303" spans="1:23" s="3" customFormat="1" ht="54" hidden="1" customHeight="1">
      <c r="A303" s="5">
        <v>302</v>
      </c>
      <c r="B303" s="3" t="s">
        <v>1222</v>
      </c>
      <c r="C303" s="3">
        <v>9958794677</v>
      </c>
      <c r="D303" s="3" t="s">
        <v>1223</v>
      </c>
      <c r="E303" s="9" t="s">
        <v>1224</v>
      </c>
      <c r="F303" s="3" t="s">
        <v>27</v>
      </c>
      <c r="G303" s="3" t="s">
        <v>1225</v>
      </c>
      <c r="H303" s="3" t="s">
        <v>22</v>
      </c>
      <c r="I303" s="3">
        <v>63</v>
      </c>
      <c r="J303" s="3">
        <v>2009</v>
      </c>
      <c r="M303" s="3">
        <v>68</v>
      </c>
      <c r="N303" s="3">
        <v>2011</v>
      </c>
      <c r="O303" s="3" t="s">
        <v>51</v>
      </c>
      <c r="P303" s="3">
        <v>73</v>
      </c>
      <c r="Q303" s="3">
        <v>2015</v>
      </c>
      <c r="U303" s="2"/>
      <c r="V303" s="2"/>
      <c r="W303" s="2"/>
    </row>
    <row r="304" spans="1:23" s="3" customFormat="1" ht="54" hidden="1" customHeight="1">
      <c r="A304" s="5">
        <v>303</v>
      </c>
      <c r="B304" s="3" t="s">
        <v>1226</v>
      </c>
      <c r="C304" s="3">
        <v>9479712756</v>
      </c>
      <c r="D304" s="3" t="s">
        <v>1227</v>
      </c>
      <c r="E304" s="9" t="s">
        <v>1228</v>
      </c>
      <c r="F304" s="3" t="s">
        <v>27</v>
      </c>
      <c r="G304" s="3" t="s">
        <v>1229</v>
      </c>
      <c r="H304" s="3" t="s">
        <v>1170</v>
      </c>
      <c r="I304" s="3">
        <v>78.400000000000006</v>
      </c>
      <c r="J304" s="3">
        <v>2009</v>
      </c>
      <c r="M304" s="3">
        <v>62.4</v>
      </c>
      <c r="N304" s="3">
        <v>2011</v>
      </c>
      <c r="O304" s="3" t="s">
        <v>42</v>
      </c>
      <c r="P304" s="3">
        <v>71.599999999999994</v>
      </c>
      <c r="Q304" s="3">
        <v>2015</v>
      </c>
      <c r="U304" s="2"/>
      <c r="V304" s="2"/>
      <c r="W304" s="2"/>
    </row>
    <row r="305" spans="1:25" s="3" customFormat="1" ht="54" customHeight="1">
      <c r="A305" s="5">
        <v>304</v>
      </c>
      <c r="B305" s="3" t="s">
        <v>1230</v>
      </c>
      <c r="C305" s="3">
        <v>9503446279</v>
      </c>
      <c r="D305" s="3">
        <v>9981841401</v>
      </c>
      <c r="E305" s="30" t="s">
        <v>1231</v>
      </c>
      <c r="F305" s="3" t="s">
        <v>27</v>
      </c>
      <c r="G305" s="3" t="s">
        <v>1232</v>
      </c>
      <c r="H305" s="3" t="s">
        <v>47</v>
      </c>
      <c r="I305" s="3">
        <v>87.1</v>
      </c>
      <c r="J305" s="3">
        <v>2009</v>
      </c>
      <c r="M305" s="3">
        <v>80.599999999999994</v>
      </c>
      <c r="N305" s="3">
        <v>2011</v>
      </c>
      <c r="O305" s="3" t="s">
        <v>51</v>
      </c>
      <c r="P305" s="3">
        <v>78.400000000000006</v>
      </c>
      <c r="Q305" s="3">
        <v>2015</v>
      </c>
      <c r="U305" s="2"/>
      <c r="V305" s="2"/>
      <c r="W305" s="2"/>
    </row>
    <row r="306" spans="1:25" s="3" customFormat="1" ht="54" hidden="1" customHeight="1">
      <c r="A306" s="5">
        <v>305</v>
      </c>
      <c r="B306" s="3" t="s">
        <v>1233</v>
      </c>
      <c r="C306" s="3">
        <v>8007665364</v>
      </c>
      <c r="D306" s="3" t="s">
        <v>1234</v>
      </c>
      <c r="E306" s="9" t="s">
        <v>1235</v>
      </c>
      <c r="F306" s="3" t="s">
        <v>20</v>
      </c>
      <c r="G306" s="3" t="s">
        <v>1236</v>
      </c>
      <c r="H306" s="3" t="s">
        <v>22</v>
      </c>
      <c r="I306" s="3">
        <v>70.17</v>
      </c>
      <c r="J306" s="3">
        <v>2008</v>
      </c>
      <c r="M306" s="3">
        <v>60.17</v>
      </c>
      <c r="N306" s="3">
        <v>2010</v>
      </c>
      <c r="O306" s="3" t="s">
        <v>36</v>
      </c>
      <c r="P306" s="3">
        <v>58.42</v>
      </c>
      <c r="Q306" s="3">
        <v>2015</v>
      </c>
      <c r="U306" s="2"/>
      <c r="V306" s="2"/>
      <c r="W306" s="2"/>
    </row>
    <row r="307" spans="1:25" s="3" customFormat="1" ht="54" hidden="1" customHeight="1">
      <c r="A307" s="5">
        <v>306</v>
      </c>
      <c r="B307" s="3" t="s">
        <v>1237</v>
      </c>
      <c r="C307" s="3">
        <v>9881496956</v>
      </c>
      <c r="D307" s="3">
        <v>9623353677</v>
      </c>
      <c r="E307" s="9" t="s">
        <v>1238</v>
      </c>
      <c r="F307" s="3" t="s">
        <v>39</v>
      </c>
      <c r="G307" s="3" t="s">
        <v>1239</v>
      </c>
      <c r="H307" s="3" t="s">
        <v>22</v>
      </c>
      <c r="I307" s="3">
        <v>75</v>
      </c>
      <c r="J307" s="3">
        <v>2009</v>
      </c>
      <c r="M307" s="3">
        <v>56</v>
      </c>
      <c r="N307" s="3">
        <v>2011</v>
      </c>
      <c r="O307" s="3" t="s">
        <v>42</v>
      </c>
      <c r="P307" s="3">
        <v>93</v>
      </c>
      <c r="Q307" s="3">
        <v>2015</v>
      </c>
      <c r="U307" s="2"/>
      <c r="V307" s="2"/>
      <c r="W307" s="2"/>
    </row>
    <row r="308" spans="1:25" s="3" customFormat="1" ht="54" customHeight="1">
      <c r="A308" s="5">
        <v>307</v>
      </c>
      <c r="B308" s="3" t="s">
        <v>1240</v>
      </c>
      <c r="C308" s="3">
        <v>9823533543</v>
      </c>
      <c r="D308" s="3">
        <v>9130199930</v>
      </c>
      <c r="E308" s="30" t="s">
        <v>1241</v>
      </c>
      <c r="F308" s="3" t="s">
        <v>39</v>
      </c>
      <c r="G308" s="3" t="s">
        <v>1242</v>
      </c>
      <c r="H308" s="3" t="s">
        <v>22</v>
      </c>
      <c r="I308" s="3">
        <v>60</v>
      </c>
      <c r="J308" s="3">
        <v>2007</v>
      </c>
      <c r="M308" s="3">
        <v>58.67</v>
      </c>
      <c r="N308" s="3">
        <v>2010</v>
      </c>
      <c r="O308" s="3" t="s">
        <v>42</v>
      </c>
      <c r="P308" s="3">
        <v>58.81</v>
      </c>
      <c r="Q308" s="3">
        <v>2015</v>
      </c>
      <c r="U308" s="2"/>
      <c r="V308" s="2"/>
      <c r="W308" s="2"/>
    </row>
    <row r="309" spans="1:25" s="3" customFormat="1" ht="54" hidden="1" customHeight="1">
      <c r="A309" s="5">
        <v>308</v>
      </c>
      <c r="B309" s="3" t="s">
        <v>1243</v>
      </c>
      <c r="C309" s="3">
        <v>9403093683</v>
      </c>
      <c r="D309" s="3" t="s">
        <v>1244</v>
      </c>
      <c r="E309" s="9" t="s">
        <v>1245</v>
      </c>
      <c r="F309" s="3" t="s">
        <v>20</v>
      </c>
      <c r="G309" s="3" t="s">
        <v>1246</v>
      </c>
      <c r="H309" s="3" t="s">
        <v>94</v>
      </c>
      <c r="I309" s="3">
        <v>86.46</v>
      </c>
      <c r="J309" s="3">
        <v>2009</v>
      </c>
      <c r="M309" s="3">
        <v>76.17</v>
      </c>
      <c r="N309" s="3">
        <v>2011</v>
      </c>
      <c r="O309" s="3" t="s">
        <v>205</v>
      </c>
      <c r="P309" s="3">
        <v>74.400000000000006</v>
      </c>
      <c r="Q309" s="3">
        <v>2015</v>
      </c>
      <c r="U309" s="2"/>
      <c r="V309" s="2"/>
      <c r="W309" s="2"/>
    </row>
    <row r="310" spans="1:25" s="3" customFormat="1" ht="54" hidden="1" customHeight="1">
      <c r="A310" s="5">
        <v>309</v>
      </c>
      <c r="B310" s="3" t="s">
        <v>1247</v>
      </c>
      <c r="C310" s="3">
        <v>7719064577</v>
      </c>
      <c r="D310" s="3" t="s">
        <v>1248</v>
      </c>
      <c r="E310" s="9" t="s">
        <v>1249</v>
      </c>
      <c r="F310" s="3" t="s">
        <v>20</v>
      </c>
      <c r="G310" s="3" t="s">
        <v>1250</v>
      </c>
      <c r="H310" s="3" t="s">
        <v>94</v>
      </c>
      <c r="I310" s="3">
        <v>90.15</v>
      </c>
      <c r="J310" s="3">
        <v>2010</v>
      </c>
      <c r="M310" s="3">
        <v>68.5</v>
      </c>
      <c r="N310" s="3">
        <v>2011</v>
      </c>
      <c r="O310" s="3" t="s">
        <v>205</v>
      </c>
      <c r="P310" s="3">
        <v>63.9</v>
      </c>
      <c r="Q310" s="3">
        <v>2015</v>
      </c>
      <c r="U310" s="2"/>
      <c r="V310" s="2"/>
      <c r="W310" s="2"/>
    </row>
    <row r="311" spans="1:25" s="3" customFormat="1" ht="54" hidden="1" customHeight="1">
      <c r="A311" s="5">
        <v>310</v>
      </c>
      <c r="B311" s="3" t="s">
        <v>1251</v>
      </c>
      <c r="C311" s="3">
        <v>9158488033</v>
      </c>
      <c r="D311" s="3" t="s">
        <v>1252</v>
      </c>
      <c r="E311" s="9" t="s">
        <v>1253</v>
      </c>
      <c r="F311" s="3" t="s">
        <v>20</v>
      </c>
      <c r="G311" s="3" t="s">
        <v>1254</v>
      </c>
      <c r="H311" s="3" t="s">
        <v>47</v>
      </c>
      <c r="I311" s="3">
        <v>68.92</v>
      </c>
      <c r="J311" s="3">
        <v>2008</v>
      </c>
      <c r="K311" s="3">
        <v>61.55</v>
      </c>
      <c r="L311" s="3">
        <v>2012</v>
      </c>
      <c r="M311" s="3">
        <v>51.33</v>
      </c>
      <c r="N311" s="3">
        <v>2010</v>
      </c>
      <c r="O311" s="3" t="s">
        <v>42</v>
      </c>
      <c r="P311" s="3">
        <v>71.47</v>
      </c>
      <c r="Q311" s="3">
        <v>2015</v>
      </c>
      <c r="U311" s="2"/>
      <c r="V311" s="2"/>
      <c r="W311" s="2"/>
    </row>
    <row r="312" spans="1:25" s="3" customFormat="1" ht="54" hidden="1" customHeight="1">
      <c r="A312" s="5">
        <v>311</v>
      </c>
      <c r="B312" s="3" t="s">
        <v>1255</v>
      </c>
      <c r="C312" s="3">
        <v>9770278111</v>
      </c>
      <c r="D312" s="3" t="s">
        <v>1256</v>
      </c>
      <c r="E312" s="9" t="s">
        <v>1257</v>
      </c>
      <c r="F312" s="3" t="s">
        <v>20</v>
      </c>
      <c r="G312" s="3" t="s">
        <v>1258</v>
      </c>
      <c r="H312" s="3" t="s">
        <v>22</v>
      </c>
      <c r="I312" s="3">
        <v>78</v>
      </c>
      <c r="J312" s="3">
        <v>2010</v>
      </c>
      <c r="M312" s="3">
        <v>87</v>
      </c>
      <c r="N312" s="3">
        <v>2012</v>
      </c>
      <c r="O312" s="3" t="s">
        <v>36</v>
      </c>
      <c r="P312" s="3">
        <v>79.900000000000006</v>
      </c>
      <c r="Q312" s="3">
        <v>2016</v>
      </c>
      <c r="U312" s="2"/>
      <c r="V312" s="2"/>
      <c r="W312" s="2"/>
    </row>
    <row r="313" spans="1:25" s="3" customFormat="1" ht="54" hidden="1" customHeight="1">
      <c r="A313" s="5">
        <v>312</v>
      </c>
      <c r="B313" s="3" t="s">
        <v>1259</v>
      </c>
      <c r="C313" s="5">
        <v>8605662785</v>
      </c>
      <c r="D313" s="5" t="s">
        <v>1260</v>
      </c>
      <c r="E313" s="3" t="s">
        <v>1261</v>
      </c>
      <c r="F313" s="3" t="s">
        <v>39</v>
      </c>
      <c r="G313" s="3" t="s">
        <v>1262</v>
      </c>
      <c r="H313" s="5" t="s">
        <v>22</v>
      </c>
      <c r="I313" s="5">
        <v>69</v>
      </c>
      <c r="J313" s="5">
        <v>2005</v>
      </c>
      <c r="K313" s="5"/>
      <c r="L313" s="5"/>
      <c r="M313" s="5">
        <v>78</v>
      </c>
      <c r="N313" s="5">
        <v>2007</v>
      </c>
      <c r="O313" s="5" t="s">
        <v>30</v>
      </c>
      <c r="P313" s="5">
        <v>61</v>
      </c>
      <c r="Q313" s="5">
        <v>2011</v>
      </c>
      <c r="R313" s="3" t="s">
        <v>24</v>
      </c>
      <c r="S313" s="5">
        <v>63</v>
      </c>
      <c r="T313" s="5">
        <v>2014</v>
      </c>
      <c r="U313" s="2"/>
      <c r="V313" s="2"/>
      <c r="W313" s="2"/>
    </row>
    <row r="314" spans="1:25" s="3" customFormat="1" ht="54" hidden="1" customHeight="1">
      <c r="A314" s="5">
        <v>313</v>
      </c>
      <c r="B314" s="2" t="s">
        <v>1263</v>
      </c>
      <c r="C314" s="2">
        <v>9960734641</v>
      </c>
      <c r="D314" s="2" t="s">
        <v>1264</v>
      </c>
      <c r="E314" s="15" t="s">
        <v>1265</v>
      </c>
      <c r="F314" s="2" t="s">
        <v>20</v>
      </c>
      <c r="G314" s="2" t="s">
        <v>1266</v>
      </c>
      <c r="H314" s="2" t="s">
        <v>1267</v>
      </c>
      <c r="I314" s="2">
        <v>70.13</v>
      </c>
      <c r="J314" s="2">
        <v>2007</v>
      </c>
      <c r="K314" s="2">
        <v>70.989999999999995</v>
      </c>
      <c r="L314" s="2">
        <v>2010</v>
      </c>
      <c r="M314" s="2"/>
      <c r="N314" s="2"/>
      <c r="O314" s="2" t="s">
        <v>101</v>
      </c>
      <c r="P314" s="2">
        <v>70</v>
      </c>
      <c r="Q314" s="2">
        <v>2016</v>
      </c>
      <c r="R314" s="2"/>
      <c r="S314" s="2"/>
      <c r="T314" s="2"/>
    </row>
    <row r="315" spans="1:25" s="3" customFormat="1" ht="54" hidden="1" customHeight="1">
      <c r="A315" s="5">
        <v>314</v>
      </c>
      <c r="B315" s="2" t="s">
        <v>1268</v>
      </c>
      <c r="C315" s="2">
        <v>8956991318</v>
      </c>
      <c r="D315" s="2">
        <v>9921641326</v>
      </c>
      <c r="E315" s="12" t="s">
        <v>1269</v>
      </c>
      <c r="F315" s="2" t="s">
        <v>20</v>
      </c>
      <c r="G315" s="2" t="s">
        <v>1270</v>
      </c>
      <c r="H315" s="2" t="s">
        <v>22</v>
      </c>
      <c r="I315" s="2">
        <v>69.23</v>
      </c>
      <c r="J315" s="2">
        <v>2009</v>
      </c>
      <c r="K315" s="2">
        <v>72.13</v>
      </c>
      <c r="L315" s="2">
        <v>2013</v>
      </c>
      <c r="M315" s="2"/>
      <c r="N315" s="2"/>
      <c r="O315" s="2" t="s">
        <v>51</v>
      </c>
      <c r="P315" s="2">
        <v>59.96</v>
      </c>
      <c r="Q315" s="2">
        <v>2016</v>
      </c>
      <c r="R315" s="2"/>
      <c r="S315" s="2"/>
      <c r="T315" s="2"/>
    </row>
    <row r="316" spans="1:25" s="3" customFormat="1" ht="54" hidden="1" customHeight="1">
      <c r="A316" s="5">
        <v>315</v>
      </c>
      <c r="B316" s="2" t="s">
        <v>1271</v>
      </c>
      <c r="C316" s="2">
        <v>8983593059</v>
      </c>
      <c r="D316" s="2" t="s">
        <v>1272</v>
      </c>
      <c r="E316" s="12" t="s">
        <v>1273</v>
      </c>
      <c r="F316" s="2" t="s">
        <v>20</v>
      </c>
      <c r="G316" s="2" t="s">
        <v>1270</v>
      </c>
      <c r="H316" s="2" t="s">
        <v>22</v>
      </c>
      <c r="I316" s="2">
        <v>76.7</v>
      </c>
      <c r="J316" s="2">
        <v>2010</v>
      </c>
      <c r="K316" s="2">
        <v>78.709999999999994</v>
      </c>
      <c r="L316" s="2">
        <v>2012</v>
      </c>
      <c r="M316" s="2"/>
      <c r="N316" s="2"/>
      <c r="O316" s="2" t="s">
        <v>51</v>
      </c>
      <c r="P316" s="2">
        <v>65</v>
      </c>
      <c r="Q316" s="2">
        <v>2016</v>
      </c>
      <c r="R316" s="2"/>
      <c r="S316" s="2"/>
      <c r="T316" s="2"/>
    </row>
    <row r="317" spans="1:25" s="3" customFormat="1" ht="54" customHeight="1">
      <c r="A317" s="5">
        <v>316</v>
      </c>
      <c r="B317" s="2" t="s">
        <v>1274</v>
      </c>
      <c r="C317" s="2">
        <v>8806697720</v>
      </c>
      <c r="D317" s="2" t="s">
        <v>1275</v>
      </c>
      <c r="E317" s="27" t="s">
        <v>1276</v>
      </c>
      <c r="F317" s="2" t="s">
        <v>20</v>
      </c>
      <c r="G317" s="2" t="s">
        <v>1277</v>
      </c>
      <c r="H317" s="2" t="s">
        <v>22</v>
      </c>
      <c r="I317" s="2">
        <v>62.3</v>
      </c>
      <c r="J317" s="2">
        <v>2007</v>
      </c>
      <c r="K317" s="2">
        <v>68.34</v>
      </c>
      <c r="L317" s="2">
        <v>2012</v>
      </c>
      <c r="M317" s="2">
        <v>64.67</v>
      </c>
      <c r="N317" s="2">
        <v>2009</v>
      </c>
      <c r="O317" s="2" t="s">
        <v>923</v>
      </c>
      <c r="P317" s="2">
        <v>60.2</v>
      </c>
      <c r="Q317" s="2">
        <v>2015</v>
      </c>
      <c r="R317" s="2"/>
      <c r="S317" s="2"/>
      <c r="T317" s="2"/>
      <c r="U317" s="2"/>
      <c r="V317" s="2"/>
      <c r="W317" s="2"/>
    </row>
    <row r="318" spans="1:25" s="3" customFormat="1" ht="54" customHeight="1">
      <c r="A318" s="5">
        <v>317</v>
      </c>
      <c r="B318" s="2" t="s">
        <v>1278</v>
      </c>
      <c r="C318" s="2">
        <v>8007467339</v>
      </c>
      <c r="D318" s="2" t="s">
        <v>1279</v>
      </c>
      <c r="E318" s="27" t="s">
        <v>1280</v>
      </c>
      <c r="F318" s="2" t="s">
        <v>27</v>
      </c>
      <c r="G318" s="2" t="s">
        <v>1281</v>
      </c>
      <c r="H318" s="2" t="s">
        <v>47</v>
      </c>
      <c r="I318" s="2">
        <v>68</v>
      </c>
      <c r="J318" s="2">
        <v>2005</v>
      </c>
      <c r="K318" s="2"/>
      <c r="L318" s="2"/>
      <c r="M318" s="2">
        <v>67</v>
      </c>
      <c r="N318" s="2">
        <v>2007</v>
      </c>
      <c r="O318" s="2" t="s">
        <v>205</v>
      </c>
      <c r="P318" s="2">
        <v>70.040000000000006</v>
      </c>
      <c r="Q318" s="2">
        <v>2012</v>
      </c>
      <c r="R318" s="2" t="s">
        <v>1282</v>
      </c>
      <c r="S318" s="2">
        <v>67</v>
      </c>
      <c r="T318" s="2">
        <v>2015</v>
      </c>
    </row>
    <row r="319" spans="1:25" s="3" customFormat="1" ht="54" hidden="1" customHeight="1">
      <c r="A319" s="5">
        <v>318</v>
      </c>
      <c r="B319" s="2" t="s">
        <v>1207</v>
      </c>
      <c r="C319" s="2">
        <v>8805844121</v>
      </c>
      <c r="D319" s="2">
        <v>9011507056</v>
      </c>
      <c r="E319" s="12" t="s">
        <v>1283</v>
      </c>
      <c r="F319" s="2" t="s">
        <v>20</v>
      </c>
      <c r="G319" s="2" t="s">
        <v>1209</v>
      </c>
      <c r="H319" s="2" t="s">
        <v>1210</v>
      </c>
      <c r="I319" s="2">
        <v>85.38</v>
      </c>
      <c r="J319" s="2">
        <v>2008</v>
      </c>
      <c r="K319" s="2">
        <v>75.239999999999995</v>
      </c>
      <c r="L319" s="2">
        <v>2011</v>
      </c>
      <c r="M319" s="2"/>
      <c r="N319" s="2"/>
      <c r="O319" s="2" t="s">
        <v>89</v>
      </c>
      <c r="P319" s="2">
        <v>59.71</v>
      </c>
      <c r="Q319" s="2">
        <v>2015</v>
      </c>
      <c r="R319" s="2"/>
      <c r="S319" s="2"/>
      <c r="T319" s="2"/>
    </row>
    <row r="320" spans="1:25" s="3" customFormat="1" ht="54" hidden="1" customHeight="1">
      <c r="A320" s="5">
        <v>319</v>
      </c>
      <c r="B320" s="2" t="s">
        <v>1284</v>
      </c>
      <c r="C320" s="2">
        <v>8605953391</v>
      </c>
      <c r="D320" s="2" t="s">
        <v>1285</v>
      </c>
      <c r="E320" s="12" t="s">
        <v>1286</v>
      </c>
      <c r="F320" s="2" t="s">
        <v>20</v>
      </c>
      <c r="G320" s="2" t="s">
        <v>1287</v>
      </c>
      <c r="H320" s="2" t="s">
        <v>29</v>
      </c>
      <c r="I320" s="2">
        <v>63</v>
      </c>
      <c r="J320" s="2">
        <v>2008</v>
      </c>
      <c r="K320" s="2"/>
      <c r="L320" s="2"/>
      <c r="M320" s="2">
        <v>54.4</v>
      </c>
      <c r="N320" s="2">
        <v>2010</v>
      </c>
      <c r="O320" s="2" t="s">
        <v>42</v>
      </c>
      <c r="P320" s="2">
        <v>74</v>
      </c>
      <c r="Q320" s="2">
        <v>2014</v>
      </c>
      <c r="R320" s="2" t="s">
        <v>342</v>
      </c>
      <c r="S320" s="2">
        <v>77.819999999999993</v>
      </c>
      <c r="T320" s="2">
        <v>2016</v>
      </c>
      <c r="U320" s="2"/>
      <c r="V320" s="2"/>
      <c r="W320" s="2"/>
      <c r="X320" s="2"/>
      <c r="Y320" s="2"/>
    </row>
    <row r="321" spans="1:25" s="3" customFormat="1" ht="54" hidden="1" customHeight="1">
      <c r="A321" s="5">
        <v>320</v>
      </c>
      <c r="B321" s="2" t="s">
        <v>1288</v>
      </c>
      <c r="C321" s="2">
        <v>8793481464</v>
      </c>
      <c r="D321" s="2">
        <v>8793662066</v>
      </c>
      <c r="E321" s="12" t="s">
        <v>1289</v>
      </c>
      <c r="F321" s="2" t="s">
        <v>39</v>
      </c>
      <c r="G321" s="2" t="s">
        <v>1287</v>
      </c>
      <c r="H321" s="2" t="s">
        <v>29</v>
      </c>
      <c r="I321" s="2">
        <v>87</v>
      </c>
      <c r="J321" s="2">
        <v>2010</v>
      </c>
      <c r="K321" s="2">
        <v>84</v>
      </c>
      <c r="L321" s="2">
        <v>2013</v>
      </c>
      <c r="M321" s="2"/>
      <c r="N321" s="2"/>
      <c r="O321" s="2" t="s">
        <v>89</v>
      </c>
      <c r="P321" s="2">
        <v>61</v>
      </c>
      <c r="Q321" s="2">
        <v>2016</v>
      </c>
      <c r="R321" s="2"/>
      <c r="S321" s="2"/>
      <c r="T321" s="2"/>
      <c r="U321" s="2"/>
      <c r="V321" s="2"/>
      <c r="W321" s="2"/>
      <c r="X321" s="2"/>
      <c r="Y321" s="2"/>
    </row>
    <row r="322" spans="1:25" s="3" customFormat="1" ht="54" customHeight="1">
      <c r="A322" s="5">
        <v>321</v>
      </c>
      <c r="B322" s="2" t="s">
        <v>1290</v>
      </c>
      <c r="C322" s="2">
        <v>9766274709</v>
      </c>
      <c r="D322" s="2" t="s">
        <v>1291</v>
      </c>
      <c r="E322" s="27" t="s">
        <v>1292</v>
      </c>
      <c r="F322" s="2" t="s">
        <v>27</v>
      </c>
      <c r="G322" s="2" t="s">
        <v>1293</v>
      </c>
      <c r="H322" s="2" t="s">
        <v>29</v>
      </c>
      <c r="I322" s="2">
        <v>78.400000000000006</v>
      </c>
      <c r="J322" s="2">
        <v>2009</v>
      </c>
      <c r="K322" s="2"/>
      <c r="L322" s="2"/>
      <c r="M322" s="2">
        <v>70.599999999999994</v>
      </c>
      <c r="N322" s="2">
        <v>2011</v>
      </c>
      <c r="O322" s="2" t="s">
        <v>36</v>
      </c>
      <c r="P322" s="2">
        <v>60.14</v>
      </c>
      <c r="Q322" s="2">
        <v>2015</v>
      </c>
      <c r="R322" s="2"/>
      <c r="S322" s="2"/>
      <c r="T322" s="2"/>
      <c r="U322" s="2"/>
      <c r="V322" s="2"/>
      <c r="W322" s="2"/>
      <c r="X322" s="2"/>
      <c r="Y322" s="2"/>
    </row>
    <row r="323" spans="1:25" s="3" customFormat="1" ht="54" hidden="1" customHeight="1">
      <c r="A323" s="5">
        <v>322</v>
      </c>
      <c r="B323" s="2" t="s">
        <v>1294</v>
      </c>
      <c r="C323" s="2">
        <v>7507583926</v>
      </c>
      <c r="D323" s="2" t="s">
        <v>1295</v>
      </c>
      <c r="E323" s="3" t="s">
        <v>1296</v>
      </c>
      <c r="F323" s="2" t="s">
        <v>20</v>
      </c>
      <c r="G323" s="2" t="s">
        <v>1297</v>
      </c>
      <c r="H323" s="2" t="s">
        <v>29</v>
      </c>
      <c r="I323" s="2">
        <v>60.61</v>
      </c>
      <c r="J323" s="2">
        <v>2007</v>
      </c>
      <c r="K323" s="2"/>
      <c r="L323" s="2"/>
      <c r="M323" s="2">
        <v>60</v>
      </c>
      <c r="N323" s="2">
        <v>2009</v>
      </c>
      <c r="O323" s="2" t="s">
        <v>36</v>
      </c>
      <c r="P323" s="2">
        <v>58</v>
      </c>
      <c r="Q323" s="2">
        <v>2015</v>
      </c>
      <c r="R323" s="2"/>
      <c r="S323" s="2"/>
      <c r="T323" s="2"/>
      <c r="U323" s="2"/>
      <c r="V323" s="2"/>
      <c r="W323" s="2"/>
      <c r="X323" s="2"/>
      <c r="Y323" s="2"/>
    </row>
    <row r="324" spans="1:25" s="3" customFormat="1" ht="54" hidden="1" customHeight="1">
      <c r="A324" s="5">
        <v>323</v>
      </c>
      <c r="B324" s="2" t="s">
        <v>1298</v>
      </c>
      <c r="C324" s="2">
        <v>8484984542</v>
      </c>
      <c r="D324" s="2" t="s">
        <v>1299</v>
      </c>
      <c r="E324" s="12" t="s">
        <v>1300</v>
      </c>
      <c r="F324" s="2" t="s">
        <v>39</v>
      </c>
      <c r="G324" s="2" t="s">
        <v>1301</v>
      </c>
      <c r="H324" s="2" t="s">
        <v>215</v>
      </c>
      <c r="I324" s="2">
        <v>74.72</v>
      </c>
      <c r="J324" s="2">
        <v>2009</v>
      </c>
      <c r="K324" s="2"/>
      <c r="L324" s="2"/>
      <c r="M324" s="2">
        <v>63.67</v>
      </c>
      <c r="N324" s="2">
        <v>2011</v>
      </c>
      <c r="O324" s="2" t="s">
        <v>89</v>
      </c>
      <c r="P324" s="2">
        <v>59.45</v>
      </c>
      <c r="Q324" s="2">
        <v>2016</v>
      </c>
      <c r="R324" s="2"/>
      <c r="S324" s="2"/>
      <c r="T324" s="2"/>
      <c r="U324" s="2"/>
      <c r="V324" s="2"/>
      <c r="W324" s="2"/>
      <c r="X324" s="2"/>
      <c r="Y324" s="2"/>
    </row>
    <row r="325" spans="1:25" s="3" customFormat="1" ht="54" hidden="1" customHeight="1">
      <c r="A325" s="5">
        <v>324</v>
      </c>
      <c r="B325" s="2" t="s">
        <v>1302</v>
      </c>
      <c r="C325" s="2">
        <v>9960933227</v>
      </c>
      <c r="D325" s="2" t="s">
        <v>1303</v>
      </c>
      <c r="E325" s="12" t="s">
        <v>1304</v>
      </c>
      <c r="F325" s="2" t="s">
        <v>27</v>
      </c>
      <c r="G325" s="2" t="s">
        <v>1305</v>
      </c>
      <c r="H325" s="2" t="s">
        <v>29</v>
      </c>
      <c r="I325" s="2">
        <v>80</v>
      </c>
      <c r="J325" s="2">
        <v>2008</v>
      </c>
      <c r="K325" s="2"/>
      <c r="L325" s="2"/>
      <c r="M325" s="2">
        <v>81.17</v>
      </c>
      <c r="N325" s="2">
        <v>2010</v>
      </c>
      <c r="O325" s="2" t="s">
        <v>42</v>
      </c>
      <c r="P325" s="2">
        <v>65.010000000000005</v>
      </c>
      <c r="Q325" s="2">
        <v>2014</v>
      </c>
      <c r="R325" s="2"/>
      <c r="S325" s="2"/>
      <c r="T325" s="2"/>
      <c r="U325" s="2"/>
      <c r="V325" s="2"/>
      <c r="W325" s="2"/>
      <c r="X325" s="2"/>
      <c r="Y325" s="2"/>
    </row>
    <row r="326" spans="1:25" s="3" customFormat="1" ht="54" hidden="1" customHeight="1">
      <c r="A326" s="5">
        <v>325</v>
      </c>
      <c r="B326" s="2" t="s">
        <v>1306</v>
      </c>
      <c r="C326" s="2">
        <v>9970696463</v>
      </c>
      <c r="D326" s="2" t="s">
        <v>1307</v>
      </c>
      <c r="E326" s="12" t="s">
        <v>1308</v>
      </c>
      <c r="F326" s="2" t="s">
        <v>20</v>
      </c>
      <c r="G326" s="2" t="s">
        <v>1309</v>
      </c>
      <c r="H326" s="2" t="s">
        <v>29</v>
      </c>
      <c r="I326" s="2">
        <v>85.38</v>
      </c>
      <c r="J326" s="2">
        <v>2009</v>
      </c>
      <c r="K326" s="2"/>
      <c r="L326" s="2"/>
      <c r="M326" s="2">
        <v>66.33</v>
      </c>
      <c r="N326" s="2">
        <v>2011</v>
      </c>
      <c r="O326" s="2" t="s">
        <v>1165</v>
      </c>
      <c r="P326" s="2">
        <v>65.33</v>
      </c>
      <c r="Q326" s="2">
        <v>2015</v>
      </c>
      <c r="R326" s="2"/>
      <c r="S326" s="2"/>
      <c r="T326" s="2"/>
      <c r="U326" s="2"/>
      <c r="V326" s="2"/>
      <c r="W326" s="2"/>
      <c r="X326" s="2"/>
      <c r="Y326" s="2"/>
    </row>
    <row r="327" spans="1:25" s="3" customFormat="1" ht="54" hidden="1" customHeight="1">
      <c r="A327" s="5">
        <v>326</v>
      </c>
      <c r="B327" s="2" t="s">
        <v>1310</v>
      </c>
      <c r="C327" s="2">
        <v>8007329570</v>
      </c>
      <c r="D327" s="2" t="s">
        <v>1311</v>
      </c>
      <c r="E327" s="12" t="s">
        <v>1312</v>
      </c>
      <c r="F327" s="2" t="s">
        <v>39</v>
      </c>
      <c r="G327" s="2" t="s">
        <v>1313</v>
      </c>
      <c r="H327" s="2" t="s">
        <v>22</v>
      </c>
      <c r="I327" s="2">
        <v>84.92</v>
      </c>
      <c r="J327" s="2">
        <v>2008</v>
      </c>
      <c r="K327" s="2">
        <v>87.59</v>
      </c>
      <c r="L327" s="2">
        <v>2013</v>
      </c>
      <c r="M327" s="2"/>
      <c r="N327" s="2"/>
      <c r="O327" s="2" t="s">
        <v>205</v>
      </c>
      <c r="P327" s="2">
        <v>62.7</v>
      </c>
      <c r="Q327" s="2">
        <v>2016</v>
      </c>
      <c r="R327" s="2"/>
      <c r="S327" s="2"/>
      <c r="T327" s="2"/>
      <c r="U327" s="2"/>
      <c r="V327" s="2"/>
      <c r="W327" s="2"/>
      <c r="X327" s="2"/>
      <c r="Y327" s="2"/>
    </row>
    <row r="328" spans="1:25" s="3" customFormat="1" ht="54" hidden="1" customHeight="1">
      <c r="A328" s="5">
        <v>327</v>
      </c>
      <c r="B328" s="2" t="s">
        <v>1314</v>
      </c>
      <c r="C328" s="2">
        <v>9503093435</v>
      </c>
      <c r="D328" s="2">
        <v>9975556679</v>
      </c>
      <c r="E328" s="12" t="s">
        <v>1315</v>
      </c>
      <c r="F328" s="2" t="s">
        <v>20</v>
      </c>
      <c r="G328" s="2" t="s">
        <v>1316</v>
      </c>
      <c r="H328" s="2" t="s">
        <v>22</v>
      </c>
      <c r="I328" s="2">
        <v>75.069999999999993</v>
      </c>
      <c r="J328" s="2">
        <v>2009</v>
      </c>
      <c r="K328" s="2"/>
      <c r="L328" s="2"/>
      <c r="M328" s="2">
        <v>63.83</v>
      </c>
      <c r="N328" s="2">
        <v>2011</v>
      </c>
      <c r="O328" s="2" t="s">
        <v>101</v>
      </c>
      <c r="P328" s="2">
        <v>58.83</v>
      </c>
      <c r="Q328" s="2">
        <v>2015</v>
      </c>
      <c r="R328" s="2"/>
      <c r="S328" s="2"/>
      <c r="T328" s="2"/>
      <c r="U328" s="2"/>
      <c r="V328" s="2"/>
      <c r="W328" s="2"/>
      <c r="X328" s="2"/>
      <c r="Y328" s="2"/>
    </row>
    <row r="329" spans="1:25" s="3" customFormat="1" ht="54" hidden="1" customHeight="1">
      <c r="A329" s="5">
        <v>328</v>
      </c>
      <c r="B329" s="2" t="s">
        <v>1317</v>
      </c>
      <c r="C329" s="2">
        <v>97665870080</v>
      </c>
      <c r="D329" s="2" t="s">
        <v>1318</v>
      </c>
      <c r="E329" s="12" t="s">
        <v>1319</v>
      </c>
      <c r="F329" s="2" t="s">
        <v>39</v>
      </c>
      <c r="G329" s="2" t="s">
        <v>1320</v>
      </c>
      <c r="H329" s="2" t="s">
        <v>41</v>
      </c>
      <c r="I329" s="2">
        <v>89.07</v>
      </c>
      <c r="J329" s="2">
        <v>2010</v>
      </c>
      <c r="K329" s="2"/>
      <c r="L329" s="2"/>
      <c r="M329" s="2">
        <v>72.5</v>
      </c>
      <c r="N329" s="2">
        <v>2012</v>
      </c>
      <c r="O329" s="2" t="s">
        <v>101</v>
      </c>
      <c r="P329" s="2">
        <v>60.14</v>
      </c>
      <c r="Q329" s="2">
        <v>2016</v>
      </c>
      <c r="R329" s="2"/>
      <c r="S329" s="2"/>
      <c r="T329" s="2"/>
      <c r="U329" s="2"/>
      <c r="V329" s="2"/>
      <c r="W329" s="2"/>
      <c r="X329" s="2"/>
      <c r="Y329" s="2"/>
    </row>
    <row r="330" spans="1:25" s="3" customFormat="1" ht="54" hidden="1" customHeight="1">
      <c r="A330" s="5">
        <v>329</v>
      </c>
      <c r="B330" s="2" t="s">
        <v>1321</v>
      </c>
      <c r="C330" s="2">
        <v>9665631161</v>
      </c>
      <c r="D330" s="2" t="s">
        <v>1322</v>
      </c>
      <c r="E330" s="12" t="s">
        <v>1323</v>
      </c>
      <c r="F330" s="2" t="s">
        <v>39</v>
      </c>
      <c r="G330" s="2" t="s">
        <v>1324</v>
      </c>
      <c r="H330" s="2" t="s">
        <v>41</v>
      </c>
      <c r="I330" s="2">
        <v>69.84</v>
      </c>
      <c r="J330" s="2">
        <v>2009</v>
      </c>
      <c r="K330" s="2">
        <v>71.709999999999994</v>
      </c>
      <c r="L330" s="2">
        <v>2012</v>
      </c>
      <c r="M330" s="2"/>
      <c r="N330" s="2"/>
      <c r="O330" s="2" t="s">
        <v>84</v>
      </c>
      <c r="P330" s="2">
        <v>54</v>
      </c>
      <c r="Q330" s="2">
        <v>2015</v>
      </c>
      <c r="R330" s="2"/>
      <c r="S330" s="2"/>
      <c r="T330" s="2"/>
      <c r="U330" s="2"/>
    </row>
    <row r="331" spans="1:25" s="3" customFormat="1" ht="54" hidden="1" customHeight="1">
      <c r="A331" s="5">
        <v>330</v>
      </c>
      <c r="B331" s="2" t="s">
        <v>1325</v>
      </c>
      <c r="C331" s="2">
        <v>9623585811</v>
      </c>
      <c r="D331" s="2">
        <v>7588592394</v>
      </c>
      <c r="E331" s="12" t="s">
        <v>1326</v>
      </c>
      <c r="F331" s="2" t="s">
        <v>39</v>
      </c>
      <c r="G331" s="2" t="s">
        <v>1327</v>
      </c>
      <c r="H331" s="2" t="s">
        <v>41</v>
      </c>
      <c r="I331" s="2">
        <v>66.92</v>
      </c>
      <c r="J331" s="2">
        <v>2007</v>
      </c>
      <c r="K331" s="2">
        <v>73.209999999999994</v>
      </c>
      <c r="L331" s="2">
        <v>2011</v>
      </c>
      <c r="M331" s="2"/>
      <c r="N331" s="2"/>
      <c r="O331" s="2" t="s">
        <v>84</v>
      </c>
      <c r="P331" s="2">
        <v>55</v>
      </c>
      <c r="Q331" s="2">
        <v>2015</v>
      </c>
      <c r="R331" s="2"/>
      <c r="S331" s="2"/>
      <c r="T331" s="2"/>
      <c r="U331" s="2"/>
    </row>
    <row r="332" spans="1:25" s="3" customFormat="1" ht="54" hidden="1" customHeight="1">
      <c r="A332" s="5">
        <v>331</v>
      </c>
      <c r="B332" s="2" t="s">
        <v>1328</v>
      </c>
      <c r="C332" s="2">
        <v>7276150027</v>
      </c>
      <c r="D332" s="2" t="s">
        <v>1329</v>
      </c>
      <c r="E332" s="12" t="s">
        <v>1330</v>
      </c>
      <c r="F332" s="2" t="s">
        <v>20</v>
      </c>
      <c r="G332" s="2" t="s">
        <v>1331</v>
      </c>
      <c r="H332" s="2" t="s">
        <v>22</v>
      </c>
      <c r="I332" s="2">
        <v>72.2</v>
      </c>
      <c r="J332" s="2">
        <v>2008</v>
      </c>
      <c r="K332" s="2"/>
      <c r="L332" s="2"/>
      <c r="M332" s="2">
        <v>74.8</v>
      </c>
      <c r="N332" s="2">
        <v>2011</v>
      </c>
      <c r="O332" s="2" t="s">
        <v>186</v>
      </c>
      <c r="P332" s="2">
        <v>60.33</v>
      </c>
      <c r="Q332" s="2">
        <v>2015</v>
      </c>
      <c r="R332" s="2"/>
      <c r="S332" s="2"/>
      <c r="T332" s="2"/>
      <c r="U332" s="2"/>
    </row>
    <row r="333" spans="1:25" s="3" customFormat="1" ht="54" customHeight="1">
      <c r="A333" s="5">
        <v>332</v>
      </c>
      <c r="B333" s="2" t="s">
        <v>1332</v>
      </c>
      <c r="C333" s="2">
        <v>7745022899</v>
      </c>
      <c r="D333" s="2">
        <v>7741064244</v>
      </c>
      <c r="E333" s="27" t="s">
        <v>1333</v>
      </c>
      <c r="F333" s="2" t="s">
        <v>184</v>
      </c>
      <c r="G333" s="2" t="s">
        <v>1334</v>
      </c>
      <c r="H333" s="2" t="s">
        <v>110</v>
      </c>
      <c r="I333" s="2">
        <v>65.73</v>
      </c>
      <c r="J333" s="2">
        <v>2003</v>
      </c>
      <c r="K333" s="2">
        <v>71.17</v>
      </c>
      <c r="L333" s="2">
        <v>2010</v>
      </c>
      <c r="M333" s="2">
        <v>50</v>
      </c>
      <c r="N333" s="2">
        <v>2005</v>
      </c>
      <c r="O333" s="2" t="s">
        <v>101</v>
      </c>
      <c r="P333" s="2">
        <v>55</v>
      </c>
      <c r="Q333" s="2">
        <v>2015</v>
      </c>
      <c r="R333" s="2"/>
      <c r="S333" s="2"/>
      <c r="T333" s="2"/>
      <c r="U333" s="2"/>
    </row>
    <row r="334" spans="1:25" s="3" customFormat="1" ht="54" hidden="1" customHeight="1">
      <c r="A334" s="5">
        <v>333</v>
      </c>
      <c r="B334" s="2" t="s">
        <v>1335</v>
      </c>
      <c r="C334" s="2">
        <v>8087132535</v>
      </c>
      <c r="D334" s="2" t="s">
        <v>1336</v>
      </c>
      <c r="E334" s="12" t="s">
        <v>1337</v>
      </c>
      <c r="F334" s="2" t="s">
        <v>20</v>
      </c>
      <c r="G334" s="2" t="s">
        <v>1338</v>
      </c>
      <c r="H334" s="2" t="s">
        <v>47</v>
      </c>
      <c r="I334" s="2">
        <v>91.23</v>
      </c>
      <c r="J334" s="2">
        <v>2009</v>
      </c>
      <c r="K334" s="2"/>
      <c r="L334" s="2"/>
      <c r="M334" s="2">
        <v>73.5</v>
      </c>
      <c r="N334" s="2">
        <v>2011</v>
      </c>
      <c r="O334" s="2" t="s">
        <v>51</v>
      </c>
      <c r="P334" s="2">
        <v>58.1</v>
      </c>
      <c r="Q334" s="2">
        <v>2015</v>
      </c>
      <c r="R334" s="2"/>
      <c r="S334" s="2"/>
      <c r="T334" s="2"/>
      <c r="U334" s="2"/>
    </row>
    <row r="335" spans="1:25" s="3" customFormat="1" ht="54" hidden="1" customHeight="1">
      <c r="A335" s="5">
        <v>334</v>
      </c>
      <c r="B335" s="2" t="s">
        <v>1233</v>
      </c>
      <c r="C335" s="2">
        <v>8007665364</v>
      </c>
      <c r="D335" s="2" t="s">
        <v>1234</v>
      </c>
      <c r="E335" s="12" t="s">
        <v>1339</v>
      </c>
      <c r="F335" s="2" t="s">
        <v>20</v>
      </c>
      <c r="G335" s="2" t="s">
        <v>1236</v>
      </c>
      <c r="H335" s="2" t="s">
        <v>22</v>
      </c>
      <c r="I335" s="2">
        <v>70.17</v>
      </c>
      <c r="J335" s="2">
        <v>2008</v>
      </c>
      <c r="K335" s="2"/>
      <c r="L335" s="2"/>
      <c r="M335" s="2">
        <v>60.17</v>
      </c>
      <c r="N335" s="2">
        <v>2010</v>
      </c>
      <c r="O335" s="2" t="s">
        <v>36</v>
      </c>
      <c r="P335" s="2">
        <v>58.42</v>
      </c>
      <c r="Q335" s="2">
        <v>2015</v>
      </c>
      <c r="R335" s="2"/>
      <c r="S335" s="2"/>
      <c r="T335" s="2"/>
      <c r="U335" s="2"/>
    </row>
    <row r="336" spans="1:25" s="3" customFormat="1" ht="54" hidden="1" customHeight="1">
      <c r="A336" s="5">
        <v>335</v>
      </c>
      <c r="B336" s="2" t="s">
        <v>1340</v>
      </c>
      <c r="C336" s="2">
        <v>9960828985</v>
      </c>
      <c r="D336" s="2">
        <v>9168122255</v>
      </c>
      <c r="E336" s="12" t="s">
        <v>1341</v>
      </c>
      <c r="F336" s="2" t="s">
        <v>168</v>
      </c>
      <c r="G336" s="2" t="s">
        <v>1342</v>
      </c>
      <c r="H336" s="2" t="s">
        <v>22</v>
      </c>
      <c r="I336" s="2">
        <v>79.67</v>
      </c>
      <c r="J336" s="2">
        <v>2007</v>
      </c>
      <c r="K336" s="2"/>
      <c r="L336" s="2"/>
      <c r="M336" s="2">
        <v>82</v>
      </c>
      <c r="N336" s="2">
        <v>2009</v>
      </c>
      <c r="O336" s="2" t="s">
        <v>866</v>
      </c>
      <c r="P336" s="2">
        <v>65.78</v>
      </c>
      <c r="Q336" s="2">
        <v>2014</v>
      </c>
      <c r="R336" s="2"/>
      <c r="S336" s="2"/>
      <c r="T336" s="2"/>
      <c r="U336" s="2"/>
    </row>
    <row r="337" spans="1:22" s="3" customFormat="1" ht="54" hidden="1" customHeight="1">
      <c r="A337" s="5">
        <v>336</v>
      </c>
      <c r="B337" s="2" t="s">
        <v>1343</v>
      </c>
      <c r="C337" s="2">
        <v>7350966481</v>
      </c>
      <c r="D337" s="2" t="s">
        <v>1344</v>
      </c>
      <c r="E337" s="12" t="s">
        <v>1345</v>
      </c>
      <c r="F337" s="2" t="s">
        <v>20</v>
      </c>
      <c r="G337" s="2" t="s">
        <v>1346</v>
      </c>
      <c r="H337" s="2" t="s">
        <v>47</v>
      </c>
      <c r="I337" s="2">
        <v>69.459999999999994</v>
      </c>
      <c r="J337" s="2">
        <v>2006</v>
      </c>
      <c r="K337" s="2"/>
      <c r="L337" s="2"/>
      <c r="M337" s="2">
        <v>65.83</v>
      </c>
      <c r="N337" s="2">
        <v>2008</v>
      </c>
      <c r="O337" s="2" t="s">
        <v>51</v>
      </c>
      <c r="P337" s="2">
        <v>56</v>
      </c>
      <c r="Q337" s="2">
        <v>2014</v>
      </c>
      <c r="R337" s="2"/>
      <c r="S337" s="2"/>
      <c r="T337" s="2"/>
      <c r="U337" s="2"/>
    </row>
    <row r="338" spans="1:22" s="3" customFormat="1" ht="54" customHeight="1">
      <c r="A338" s="5">
        <v>337</v>
      </c>
      <c r="B338" s="2" t="s">
        <v>1347</v>
      </c>
      <c r="C338" s="2">
        <v>8983249685</v>
      </c>
      <c r="D338" s="2">
        <v>8007160344</v>
      </c>
      <c r="E338" s="27" t="s">
        <v>1348</v>
      </c>
      <c r="F338" s="2" t="s">
        <v>39</v>
      </c>
      <c r="G338" s="2" t="s">
        <v>1349</v>
      </c>
      <c r="H338" s="2" t="s">
        <v>22</v>
      </c>
      <c r="I338" s="2">
        <v>85</v>
      </c>
      <c r="J338" s="2">
        <v>2008</v>
      </c>
      <c r="K338" s="2"/>
      <c r="L338" s="2"/>
      <c r="M338" s="2">
        <v>83</v>
      </c>
      <c r="N338" s="2">
        <v>2010</v>
      </c>
      <c r="O338" s="2" t="s">
        <v>42</v>
      </c>
      <c r="P338" s="2">
        <v>55</v>
      </c>
      <c r="Q338" s="2">
        <v>2014</v>
      </c>
      <c r="R338" s="2" t="s">
        <v>1350</v>
      </c>
      <c r="S338" s="2">
        <v>68</v>
      </c>
      <c r="T338" s="2">
        <v>2016</v>
      </c>
      <c r="U338" s="2"/>
    </row>
    <row r="339" spans="1:22" s="3" customFormat="1" ht="54" customHeight="1">
      <c r="A339" s="5">
        <v>338</v>
      </c>
      <c r="B339" s="2" t="s">
        <v>1351</v>
      </c>
      <c r="C339" s="2">
        <v>9049624287</v>
      </c>
      <c r="D339" s="2" t="s">
        <v>1352</v>
      </c>
      <c r="E339" s="27" t="s">
        <v>1353</v>
      </c>
      <c r="F339" s="2" t="s">
        <v>39</v>
      </c>
      <c r="G339" s="2" t="s">
        <v>1354</v>
      </c>
      <c r="H339" s="2" t="s">
        <v>94</v>
      </c>
      <c r="I339" s="2">
        <v>87.23</v>
      </c>
      <c r="J339" s="2">
        <v>2009</v>
      </c>
      <c r="K339" s="2">
        <v>61.61</v>
      </c>
      <c r="L339" s="2">
        <v>2013</v>
      </c>
      <c r="M339" s="2"/>
      <c r="N339" s="2"/>
      <c r="O339" s="2" t="s">
        <v>42</v>
      </c>
      <c r="P339" s="2">
        <v>67</v>
      </c>
      <c r="Q339" s="2">
        <v>2016</v>
      </c>
      <c r="R339" s="2"/>
      <c r="S339" s="2"/>
      <c r="T339" s="2"/>
      <c r="U339" s="2"/>
    </row>
    <row r="340" spans="1:22" s="3" customFormat="1" ht="54" customHeight="1">
      <c r="A340" s="5">
        <v>339</v>
      </c>
      <c r="B340" s="2" t="s">
        <v>1355</v>
      </c>
      <c r="C340" s="2">
        <v>9762840524</v>
      </c>
      <c r="D340" s="2" t="s">
        <v>1356</v>
      </c>
      <c r="E340" s="27" t="s">
        <v>1357</v>
      </c>
      <c r="F340" s="2" t="s">
        <v>39</v>
      </c>
      <c r="G340" s="2" t="s">
        <v>1358</v>
      </c>
      <c r="H340" s="2" t="s">
        <v>22</v>
      </c>
      <c r="I340" s="2">
        <v>72.73</v>
      </c>
      <c r="J340" s="2">
        <v>2010</v>
      </c>
      <c r="K340" s="2"/>
      <c r="L340" s="2"/>
      <c r="M340" s="2">
        <v>65.17</v>
      </c>
      <c r="N340" s="2">
        <v>2012</v>
      </c>
      <c r="O340" s="2" t="s">
        <v>42</v>
      </c>
      <c r="P340" s="2">
        <v>55</v>
      </c>
      <c r="Q340" s="2">
        <v>2016</v>
      </c>
      <c r="R340" s="2"/>
      <c r="S340" s="2"/>
      <c r="T340" s="2"/>
      <c r="U340" s="2"/>
    </row>
    <row r="341" spans="1:22" s="3" customFormat="1" ht="54" customHeight="1">
      <c r="A341" s="5">
        <v>340</v>
      </c>
      <c r="B341" s="2" t="s">
        <v>1359</v>
      </c>
      <c r="C341" s="2">
        <v>8055507199</v>
      </c>
      <c r="D341" s="2">
        <v>9595733563</v>
      </c>
      <c r="E341" s="32" t="s">
        <v>1360</v>
      </c>
      <c r="F341" s="2" t="s">
        <v>39</v>
      </c>
      <c r="G341" s="2" t="s">
        <v>1361</v>
      </c>
      <c r="H341" s="2" t="s">
        <v>1041</v>
      </c>
      <c r="I341" s="2">
        <v>62.17</v>
      </c>
      <c r="J341" s="2">
        <v>2007</v>
      </c>
      <c r="K341" s="2"/>
      <c r="L341" s="2"/>
      <c r="M341" s="2">
        <v>68.17</v>
      </c>
      <c r="N341" s="2">
        <v>2009</v>
      </c>
      <c r="O341" s="2" t="s">
        <v>30</v>
      </c>
      <c r="P341" s="2">
        <v>73.239999999999995</v>
      </c>
      <c r="Q341" s="2">
        <v>2012</v>
      </c>
      <c r="R341" s="2" t="s">
        <v>24</v>
      </c>
      <c r="S341" s="2">
        <v>57.67</v>
      </c>
      <c r="T341" s="2">
        <v>2015</v>
      </c>
      <c r="U341" s="2"/>
    </row>
    <row r="342" spans="1:22" s="3" customFormat="1" ht="54" hidden="1" customHeight="1">
      <c r="A342" s="5">
        <v>341</v>
      </c>
      <c r="B342" s="2" t="s">
        <v>1362</v>
      </c>
      <c r="C342" s="2">
        <v>9881614166</v>
      </c>
      <c r="D342" s="2">
        <v>9561334746</v>
      </c>
      <c r="E342" s="15" t="s">
        <v>1363</v>
      </c>
      <c r="F342" s="2" t="s">
        <v>39</v>
      </c>
      <c r="G342" s="2" t="s">
        <v>1364</v>
      </c>
      <c r="H342" s="2" t="s">
        <v>47</v>
      </c>
      <c r="I342" s="2">
        <v>82.63</v>
      </c>
      <c r="J342" s="2">
        <v>2008</v>
      </c>
      <c r="K342" s="2"/>
      <c r="L342" s="2"/>
      <c r="M342" s="2">
        <v>56.33</v>
      </c>
      <c r="N342" s="2">
        <v>2010</v>
      </c>
      <c r="O342" s="2" t="s">
        <v>42</v>
      </c>
      <c r="P342" s="2">
        <v>63</v>
      </c>
      <c r="Q342" s="2">
        <v>2014</v>
      </c>
      <c r="R342" s="2" t="s">
        <v>286</v>
      </c>
      <c r="S342" s="2">
        <v>7.2</v>
      </c>
      <c r="T342" s="2">
        <v>2017</v>
      </c>
      <c r="U342" s="2"/>
    </row>
    <row r="343" spans="1:22" s="3" customFormat="1" ht="54" hidden="1" customHeight="1">
      <c r="A343" s="5">
        <v>342</v>
      </c>
      <c r="B343" s="2" t="s">
        <v>1365</v>
      </c>
      <c r="C343" s="1">
        <v>7387746434</v>
      </c>
      <c r="D343" s="1" t="s">
        <v>1366</v>
      </c>
      <c r="E343" s="2" t="s">
        <v>1367</v>
      </c>
      <c r="F343" s="2" t="s">
        <v>20</v>
      </c>
      <c r="G343" s="2" t="s">
        <v>1368</v>
      </c>
      <c r="H343" s="1" t="s">
        <v>740</v>
      </c>
      <c r="I343" s="1">
        <v>78.92</v>
      </c>
      <c r="J343" s="1">
        <v>2009</v>
      </c>
      <c r="K343" s="1">
        <v>72.63</v>
      </c>
      <c r="L343" s="1">
        <v>2012</v>
      </c>
      <c r="M343" s="1"/>
      <c r="N343" s="1"/>
      <c r="O343" s="1" t="s">
        <v>1165</v>
      </c>
      <c r="P343" s="1">
        <v>57.46</v>
      </c>
      <c r="Q343" s="1">
        <v>2015</v>
      </c>
      <c r="R343" s="2"/>
      <c r="S343" s="1"/>
      <c r="T343" s="1"/>
      <c r="U343" s="2"/>
    </row>
    <row r="344" spans="1:22" s="3" customFormat="1" ht="54" hidden="1" customHeight="1">
      <c r="A344" s="5">
        <v>343</v>
      </c>
      <c r="B344" s="2" t="s">
        <v>1369</v>
      </c>
      <c r="C344" s="2">
        <v>8624835356</v>
      </c>
      <c r="D344" s="2">
        <v>9890767581</v>
      </c>
      <c r="E344" s="15" t="s">
        <v>1370</v>
      </c>
      <c r="F344" s="2" t="s">
        <v>39</v>
      </c>
      <c r="G344" s="2" t="s">
        <v>1371</v>
      </c>
      <c r="H344" s="2" t="s">
        <v>22</v>
      </c>
      <c r="I344" s="2">
        <v>87.38</v>
      </c>
      <c r="J344" s="2">
        <v>2009</v>
      </c>
      <c r="K344" s="2">
        <v>78.53</v>
      </c>
      <c r="L344" s="2">
        <v>2012</v>
      </c>
      <c r="M344" s="2"/>
      <c r="N344" s="2"/>
      <c r="O344" s="2" t="s">
        <v>1372</v>
      </c>
      <c r="P344" s="2">
        <v>62</v>
      </c>
      <c r="Q344" s="2">
        <v>2015</v>
      </c>
      <c r="R344" s="2"/>
      <c r="S344" s="2"/>
      <c r="T344" s="2"/>
      <c r="U344" s="2"/>
    </row>
    <row r="345" spans="1:22" s="3" customFormat="1" ht="54" hidden="1" customHeight="1">
      <c r="A345" s="5">
        <v>344</v>
      </c>
      <c r="B345" s="2" t="s">
        <v>1373</v>
      </c>
      <c r="C345" s="2">
        <v>7448082957</v>
      </c>
      <c r="D345" s="2" t="s">
        <v>1374</v>
      </c>
      <c r="E345" s="15" t="s">
        <v>1375</v>
      </c>
      <c r="F345" s="2" t="s">
        <v>20</v>
      </c>
      <c r="G345" s="2" t="s">
        <v>1376</v>
      </c>
      <c r="H345" s="2" t="s">
        <v>967</v>
      </c>
      <c r="I345" s="2">
        <v>69.38</v>
      </c>
      <c r="J345" s="2">
        <v>2009</v>
      </c>
      <c r="K345" s="2">
        <v>66.56</v>
      </c>
      <c r="L345" s="2">
        <v>2012</v>
      </c>
      <c r="M345" s="2"/>
      <c r="N345" s="2"/>
      <c r="O345" s="2" t="s">
        <v>89</v>
      </c>
      <c r="P345" s="2">
        <v>51.8</v>
      </c>
      <c r="Q345" s="2">
        <v>2016</v>
      </c>
      <c r="R345" s="2"/>
      <c r="S345" s="2"/>
      <c r="T345" s="2"/>
      <c r="U345" s="2"/>
    </row>
    <row r="346" spans="1:22" s="3" customFormat="1" ht="54" customHeight="1">
      <c r="A346" s="5">
        <v>345</v>
      </c>
      <c r="B346" s="2" t="s">
        <v>1377</v>
      </c>
      <c r="C346" s="2">
        <v>9403376899</v>
      </c>
      <c r="D346" s="2" t="s">
        <v>1378</v>
      </c>
      <c r="E346" s="28" t="s">
        <v>1379</v>
      </c>
      <c r="F346" s="2" t="s">
        <v>184</v>
      </c>
      <c r="G346" s="2" t="s">
        <v>1380</v>
      </c>
      <c r="H346" s="2" t="s">
        <v>210</v>
      </c>
      <c r="I346" s="2">
        <v>84.15</v>
      </c>
      <c r="J346" s="2">
        <v>2009</v>
      </c>
      <c r="K346" s="2"/>
      <c r="L346" s="2"/>
      <c r="M346" s="2">
        <v>52.5</v>
      </c>
      <c r="N346" s="2">
        <v>2011</v>
      </c>
      <c r="O346" s="2" t="s">
        <v>42</v>
      </c>
      <c r="P346" s="2">
        <v>60.8</v>
      </c>
      <c r="Q346" s="2">
        <v>2016</v>
      </c>
      <c r="R346" s="2"/>
      <c r="S346" s="2"/>
      <c r="T346" s="2"/>
      <c r="U346" s="2"/>
    </row>
    <row r="347" spans="1:22" s="3" customFormat="1" ht="54" hidden="1" customHeight="1">
      <c r="A347" s="5">
        <v>346</v>
      </c>
      <c r="B347" s="2" t="s">
        <v>1381</v>
      </c>
      <c r="C347" s="2">
        <v>7030147144</v>
      </c>
      <c r="D347" s="2" t="s">
        <v>1382</v>
      </c>
      <c r="E347" s="12" t="s">
        <v>1383</v>
      </c>
      <c r="F347" s="2" t="s">
        <v>20</v>
      </c>
      <c r="G347" s="2" t="s">
        <v>1384</v>
      </c>
      <c r="H347" s="2" t="s">
        <v>1385</v>
      </c>
      <c r="I347" s="2">
        <v>76.61</v>
      </c>
      <c r="J347" s="2">
        <v>2009</v>
      </c>
      <c r="K347" s="2">
        <v>66.19</v>
      </c>
      <c r="L347" s="2">
        <v>2012</v>
      </c>
      <c r="M347" s="2"/>
      <c r="N347" s="2"/>
      <c r="O347" s="2" t="s">
        <v>42</v>
      </c>
      <c r="P347" s="2">
        <v>66.819999999999993</v>
      </c>
      <c r="Q347" s="2">
        <v>2015</v>
      </c>
      <c r="R347" s="2"/>
      <c r="S347" s="2"/>
      <c r="T347" s="2"/>
      <c r="U347" s="2"/>
    </row>
    <row r="348" spans="1:22" s="3" customFormat="1" ht="54" hidden="1" customHeight="1">
      <c r="A348" s="5">
        <v>347</v>
      </c>
      <c r="B348" s="2" t="s">
        <v>1386</v>
      </c>
      <c r="C348" s="2">
        <v>8149733642</v>
      </c>
      <c r="D348" s="2">
        <v>9762713904</v>
      </c>
      <c r="E348" s="12" t="s">
        <v>1387</v>
      </c>
      <c r="F348" s="2" t="s">
        <v>168</v>
      </c>
      <c r="G348" s="2" t="s">
        <v>1388</v>
      </c>
      <c r="H348" s="2" t="s">
        <v>22</v>
      </c>
      <c r="I348" s="2">
        <v>83.6</v>
      </c>
      <c r="J348" s="2">
        <v>2009</v>
      </c>
      <c r="K348" s="2"/>
      <c r="L348" s="2"/>
      <c r="M348" s="2">
        <v>74.8</v>
      </c>
      <c r="N348" s="2">
        <v>2011</v>
      </c>
      <c r="O348" s="2" t="s">
        <v>42</v>
      </c>
      <c r="P348" s="2">
        <v>55</v>
      </c>
      <c r="Q348" s="2">
        <v>2016</v>
      </c>
      <c r="R348" s="2"/>
      <c r="S348" s="2"/>
      <c r="T348" s="2"/>
      <c r="U348" s="2"/>
    </row>
    <row r="349" spans="1:22" s="3" customFormat="1" ht="54" hidden="1" customHeight="1">
      <c r="A349" s="5">
        <v>348</v>
      </c>
      <c r="B349" s="2" t="s">
        <v>1389</v>
      </c>
      <c r="C349" s="2">
        <v>9561227548</v>
      </c>
      <c r="D349" s="2">
        <v>9146459626</v>
      </c>
      <c r="E349" s="12" t="s">
        <v>1390</v>
      </c>
      <c r="F349" s="2" t="s">
        <v>20</v>
      </c>
      <c r="G349" s="2" t="s">
        <v>1391</v>
      </c>
      <c r="H349" s="2" t="s">
        <v>29</v>
      </c>
      <c r="I349" s="2">
        <v>77.69</v>
      </c>
      <c r="J349" s="2">
        <v>2008</v>
      </c>
      <c r="K349" s="2">
        <v>79.45</v>
      </c>
      <c r="L349" s="2">
        <v>2011</v>
      </c>
      <c r="M349" s="2"/>
      <c r="N349" s="2"/>
      <c r="O349" s="2" t="s">
        <v>89</v>
      </c>
      <c r="P349" s="2">
        <v>54.93</v>
      </c>
      <c r="Q349" s="2">
        <v>2014</v>
      </c>
      <c r="R349" s="2"/>
      <c r="S349" s="2"/>
      <c r="T349" s="2"/>
      <c r="U349" s="2"/>
    </row>
    <row r="350" spans="1:22" s="3" customFormat="1" ht="54" hidden="1" customHeight="1">
      <c r="A350" s="5">
        <v>349</v>
      </c>
      <c r="B350" s="2" t="s">
        <v>1392</v>
      </c>
      <c r="C350" s="2">
        <v>8657774042</v>
      </c>
      <c r="D350" s="2" t="s">
        <v>1393</v>
      </c>
      <c r="E350" s="12" t="s">
        <v>1394</v>
      </c>
      <c r="F350" s="2" t="s">
        <v>20</v>
      </c>
      <c r="G350" s="2" t="s">
        <v>1395</v>
      </c>
      <c r="H350" s="2" t="s">
        <v>47</v>
      </c>
      <c r="I350" s="2">
        <v>76.91</v>
      </c>
      <c r="J350" s="2">
        <v>2010</v>
      </c>
      <c r="K350" s="2">
        <v>68.91</v>
      </c>
      <c r="L350" s="2">
        <v>2013</v>
      </c>
      <c r="M350" s="2"/>
      <c r="N350" s="2"/>
      <c r="O350" s="2" t="s">
        <v>42</v>
      </c>
      <c r="P350" s="2">
        <v>57</v>
      </c>
      <c r="Q350" s="2">
        <v>2016</v>
      </c>
      <c r="R350" s="2"/>
      <c r="S350" s="2"/>
      <c r="T350" s="2"/>
      <c r="U350" s="2"/>
    </row>
    <row r="351" spans="1:22" s="3" customFormat="1" ht="54" customHeight="1">
      <c r="A351" s="5">
        <v>350</v>
      </c>
      <c r="B351" s="2" t="s">
        <v>1396</v>
      </c>
      <c r="C351" s="2">
        <v>8762211910</v>
      </c>
      <c r="D351" s="2" t="s">
        <v>1397</v>
      </c>
      <c r="E351" s="27" t="s">
        <v>1398</v>
      </c>
      <c r="F351" s="2" t="s">
        <v>20</v>
      </c>
      <c r="G351" s="2" t="s">
        <v>1399</v>
      </c>
      <c r="H351" s="2" t="s">
        <v>29</v>
      </c>
      <c r="I351" s="2">
        <v>53.44</v>
      </c>
      <c r="J351" s="2">
        <v>2006</v>
      </c>
      <c r="K351" s="2"/>
      <c r="L351" s="2"/>
      <c r="M351" s="2">
        <v>61.33</v>
      </c>
      <c r="N351" s="2">
        <v>2008</v>
      </c>
      <c r="O351" s="2" t="s">
        <v>30</v>
      </c>
      <c r="P351" s="2">
        <v>57.78</v>
      </c>
      <c r="Q351" s="2">
        <v>2012</v>
      </c>
      <c r="R351" s="2" t="s">
        <v>24</v>
      </c>
      <c r="S351" s="2">
        <v>71.19</v>
      </c>
      <c r="T351" s="2">
        <v>2015</v>
      </c>
      <c r="U351" s="2"/>
      <c r="V351" s="2"/>
    </row>
    <row r="352" spans="1:22" s="3" customFormat="1" ht="54" hidden="1" customHeight="1">
      <c r="A352" s="5">
        <v>351</v>
      </c>
      <c r="B352" s="2" t="s">
        <v>1400</v>
      </c>
      <c r="C352" s="2">
        <v>9403868209</v>
      </c>
      <c r="D352" s="2" t="s">
        <v>1401</v>
      </c>
      <c r="E352" s="12" t="s">
        <v>1402</v>
      </c>
      <c r="F352" s="2" t="s">
        <v>20</v>
      </c>
      <c r="G352" s="2" t="s">
        <v>1403</v>
      </c>
      <c r="H352" s="2" t="s">
        <v>29</v>
      </c>
      <c r="I352" s="2">
        <v>70.3</v>
      </c>
      <c r="J352" s="2">
        <v>2007</v>
      </c>
      <c r="K352" s="2"/>
      <c r="L352" s="2"/>
      <c r="M352" s="2">
        <v>49.5</v>
      </c>
      <c r="N352" s="2">
        <v>2009</v>
      </c>
      <c r="O352" s="2" t="s">
        <v>263</v>
      </c>
      <c r="P352" s="2">
        <v>56.74</v>
      </c>
      <c r="Q352" s="2">
        <v>2012</v>
      </c>
      <c r="R352" s="2" t="s">
        <v>24</v>
      </c>
      <c r="S352" s="2">
        <v>63.4</v>
      </c>
      <c r="T352" s="2">
        <v>2016</v>
      </c>
      <c r="U352" s="2"/>
      <c r="V352" s="2"/>
    </row>
    <row r="353" spans="1:22" s="3" customFormat="1" ht="54" hidden="1" customHeight="1">
      <c r="A353" s="5">
        <v>352</v>
      </c>
      <c r="B353" s="2" t="s">
        <v>1404</v>
      </c>
      <c r="C353" s="2">
        <v>9762518837</v>
      </c>
      <c r="D353" s="2" t="s">
        <v>1405</v>
      </c>
      <c r="E353" s="12" t="s">
        <v>1406</v>
      </c>
      <c r="F353" s="2" t="s">
        <v>20</v>
      </c>
      <c r="G353" s="2" t="s">
        <v>1407</v>
      </c>
      <c r="H353" s="2" t="s">
        <v>22</v>
      </c>
      <c r="I353" s="2">
        <v>89.38</v>
      </c>
      <c r="J353" s="2">
        <v>2008</v>
      </c>
      <c r="K353" s="2"/>
      <c r="L353" s="2"/>
      <c r="M353" s="2">
        <v>73.33</v>
      </c>
      <c r="N353" s="2">
        <v>2010</v>
      </c>
      <c r="O353" s="2" t="s">
        <v>42</v>
      </c>
      <c r="P353" s="2">
        <v>65.53</v>
      </c>
      <c r="Q353" s="2">
        <v>2015</v>
      </c>
      <c r="R353" s="2"/>
      <c r="S353" s="2"/>
      <c r="T353" s="2"/>
      <c r="U353" s="2"/>
      <c r="V353" s="2"/>
    </row>
    <row r="354" spans="1:22" s="3" customFormat="1" ht="54" hidden="1" customHeight="1">
      <c r="A354" s="5">
        <v>353</v>
      </c>
      <c r="B354" s="2" t="s">
        <v>1408</v>
      </c>
      <c r="C354" s="2">
        <v>8237715956</v>
      </c>
      <c r="D354" s="2" t="s">
        <v>1409</v>
      </c>
      <c r="E354" s="12" t="s">
        <v>1410</v>
      </c>
      <c r="F354" s="2" t="s">
        <v>20</v>
      </c>
      <c r="G354" s="2" t="s">
        <v>1411</v>
      </c>
      <c r="H354" s="2" t="s">
        <v>22</v>
      </c>
      <c r="I354" s="2">
        <v>57.8</v>
      </c>
      <c r="J354" s="2">
        <v>2007</v>
      </c>
      <c r="K354" s="2"/>
      <c r="L354" s="2"/>
      <c r="M354" s="2">
        <v>47.69</v>
      </c>
      <c r="N354" s="2">
        <v>2009</v>
      </c>
      <c r="O354" s="2" t="s">
        <v>36</v>
      </c>
      <c r="P354" s="2">
        <v>59.89</v>
      </c>
      <c r="Q354" s="2">
        <v>2013</v>
      </c>
      <c r="R354" s="2"/>
      <c r="S354" s="2"/>
      <c r="T354" s="2"/>
      <c r="U354" s="2"/>
      <c r="V354" s="2"/>
    </row>
    <row r="355" spans="1:22" s="3" customFormat="1" ht="54" hidden="1" customHeight="1">
      <c r="A355" s="5">
        <v>354</v>
      </c>
      <c r="B355" s="3" t="s">
        <v>1412</v>
      </c>
      <c r="C355" s="3">
        <v>8975866359</v>
      </c>
      <c r="D355" s="3" t="s">
        <v>1413</v>
      </c>
      <c r="E355" s="9" t="s">
        <v>1414</v>
      </c>
      <c r="F355" s="3" t="s">
        <v>184</v>
      </c>
      <c r="G355" s="3" t="s">
        <v>1415</v>
      </c>
      <c r="H355" s="3" t="s">
        <v>41</v>
      </c>
      <c r="I355" s="3">
        <v>83.38</v>
      </c>
      <c r="J355" s="3">
        <v>2009</v>
      </c>
      <c r="K355" s="3">
        <v>77.680000000000007</v>
      </c>
      <c r="L355" s="3">
        <v>2012</v>
      </c>
      <c r="O355" s="3" t="s">
        <v>205</v>
      </c>
      <c r="P355" s="3">
        <v>78.2</v>
      </c>
      <c r="Q355" s="3">
        <v>2015</v>
      </c>
      <c r="U355" s="2"/>
      <c r="V355" s="2"/>
    </row>
    <row r="356" spans="1:22" s="3" customFormat="1" ht="54" hidden="1" customHeight="1">
      <c r="A356" s="5">
        <v>355</v>
      </c>
      <c r="B356" s="3" t="s">
        <v>1416</v>
      </c>
      <c r="C356" s="5">
        <v>9922252491</v>
      </c>
      <c r="D356" s="5">
        <v>9689667660</v>
      </c>
      <c r="E356" s="3" t="s">
        <v>1417</v>
      </c>
      <c r="F356" s="3" t="s">
        <v>39</v>
      </c>
      <c r="G356" s="3" t="s">
        <v>1418</v>
      </c>
      <c r="H356" s="5" t="s">
        <v>29</v>
      </c>
      <c r="I356" s="5">
        <v>53.38</v>
      </c>
      <c r="J356" s="5">
        <v>2007</v>
      </c>
      <c r="K356" s="5"/>
      <c r="L356" s="5"/>
      <c r="M356" s="5">
        <v>59</v>
      </c>
      <c r="N356" s="5">
        <v>2010</v>
      </c>
      <c r="O356" s="5" t="s">
        <v>30</v>
      </c>
      <c r="P356" s="5">
        <v>63.21</v>
      </c>
      <c r="Q356" s="5">
        <v>2013</v>
      </c>
      <c r="R356" s="3" t="s">
        <v>24</v>
      </c>
      <c r="S356" s="5">
        <v>63.11</v>
      </c>
      <c r="T356" s="5">
        <v>2015</v>
      </c>
    </row>
    <row r="357" spans="1:22" s="3" customFormat="1" ht="54" hidden="1" customHeight="1">
      <c r="A357" s="5">
        <v>356</v>
      </c>
      <c r="B357" s="2" t="s">
        <v>1419</v>
      </c>
      <c r="C357" s="2">
        <v>9423373442</v>
      </c>
      <c r="D357" s="2">
        <v>9423371534</v>
      </c>
      <c r="E357" s="12" t="s">
        <v>1420</v>
      </c>
      <c r="F357" s="2" t="s">
        <v>20</v>
      </c>
      <c r="G357" s="2" t="s">
        <v>1421</v>
      </c>
      <c r="H357" s="2" t="s">
        <v>47</v>
      </c>
      <c r="I357" s="2">
        <v>81.38</v>
      </c>
      <c r="J357" s="2">
        <v>2008</v>
      </c>
      <c r="K357" s="2"/>
      <c r="L357" s="2"/>
      <c r="M357" s="2">
        <v>67.67</v>
      </c>
      <c r="N357" s="2">
        <v>2010</v>
      </c>
      <c r="O357" s="2" t="s">
        <v>51</v>
      </c>
      <c r="P357" s="2">
        <v>59.83</v>
      </c>
      <c r="Q357" s="2">
        <v>2014</v>
      </c>
      <c r="R357" s="2"/>
      <c r="S357" s="2"/>
      <c r="T357" s="2"/>
    </row>
    <row r="358" spans="1:22" s="3" customFormat="1" ht="54" hidden="1" customHeight="1">
      <c r="A358" s="5">
        <v>357</v>
      </c>
      <c r="B358" s="3" t="s">
        <v>1422</v>
      </c>
      <c r="C358" s="3">
        <v>9028107684</v>
      </c>
      <c r="D358" s="3">
        <v>7567192331</v>
      </c>
      <c r="E358" s="9" t="s">
        <v>1423</v>
      </c>
      <c r="F358" s="3" t="s">
        <v>27</v>
      </c>
      <c r="G358" s="3" t="s">
        <v>1424</v>
      </c>
      <c r="H358" s="3" t="s">
        <v>22</v>
      </c>
      <c r="I358" s="3">
        <v>54.17</v>
      </c>
      <c r="J358" s="3">
        <v>2008</v>
      </c>
      <c r="M358" s="3">
        <v>58.69</v>
      </c>
      <c r="N358" s="3">
        <v>2010</v>
      </c>
      <c r="O358" s="3" t="s">
        <v>30</v>
      </c>
      <c r="P358" s="3">
        <v>62.5</v>
      </c>
      <c r="Q358" s="3">
        <v>2013</v>
      </c>
      <c r="R358" s="3" t="s">
        <v>24</v>
      </c>
      <c r="S358" s="3">
        <v>65.400000000000006</v>
      </c>
      <c r="T358" s="3">
        <v>2016</v>
      </c>
    </row>
    <row r="359" spans="1:22" s="3" customFormat="1" ht="54" hidden="1" customHeight="1">
      <c r="A359" s="5">
        <v>358</v>
      </c>
      <c r="B359" s="2" t="s">
        <v>1425</v>
      </c>
      <c r="C359" s="2">
        <v>9404640455</v>
      </c>
      <c r="D359" s="2">
        <v>9404640355</v>
      </c>
      <c r="E359" s="15" t="s">
        <v>1426</v>
      </c>
      <c r="F359" s="2" t="s">
        <v>39</v>
      </c>
      <c r="G359" s="2" t="s">
        <v>1427</v>
      </c>
      <c r="H359" s="2" t="s">
        <v>41</v>
      </c>
      <c r="I359" s="2">
        <v>92.18</v>
      </c>
      <c r="J359" s="2">
        <v>2010</v>
      </c>
      <c r="K359" s="2"/>
      <c r="L359" s="2"/>
      <c r="M359" s="2">
        <v>60</v>
      </c>
      <c r="N359" s="2">
        <v>2012</v>
      </c>
      <c r="O359" s="2" t="s">
        <v>186</v>
      </c>
      <c r="P359" s="2">
        <v>53</v>
      </c>
      <c r="Q359" s="2">
        <v>2016</v>
      </c>
      <c r="R359" s="2"/>
      <c r="S359" s="2"/>
      <c r="T359" s="2"/>
    </row>
    <row r="360" spans="1:22" s="3" customFormat="1" ht="54" hidden="1" customHeight="1">
      <c r="A360" s="5">
        <v>359</v>
      </c>
      <c r="B360" s="2" t="s">
        <v>1428</v>
      </c>
      <c r="C360" s="2">
        <v>9657876007</v>
      </c>
      <c r="D360" s="2">
        <v>9765054076</v>
      </c>
      <c r="E360" s="15" t="s">
        <v>1429</v>
      </c>
      <c r="F360" s="2" t="s">
        <v>168</v>
      </c>
      <c r="G360" s="2" t="s">
        <v>1430</v>
      </c>
      <c r="H360" s="2" t="s">
        <v>110</v>
      </c>
      <c r="I360" s="2">
        <v>81.45</v>
      </c>
      <c r="J360" s="2">
        <v>2010</v>
      </c>
      <c r="K360" s="2"/>
      <c r="L360" s="2"/>
      <c r="M360" s="2">
        <v>58.5</v>
      </c>
      <c r="N360" s="2">
        <v>2012</v>
      </c>
      <c r="O360" s="2" t="s">
        <v>84</v>
      </c>
      <c r="P360" s="2">
        <v>69</v>
      </c>
      <c r="Q360" s="2">
        <v>2016</v>
      </c>
      <c r="R360" s="2"/>
      <c r="S360" s="2"/>
      <c r="T360" s="2"/>
    </row>
    <row r="361" spans="1:22" s="3" customFormat="1" ht="54" hidden="1" customHeight="1">
      <c r="A361" s="5">
        <v>360</v>
      </c>
      <c r="B361" s="2" t="s">
        <v>1431</v>
      </c>
      <c r="C361" s="2">
        <v>7741846784</v>
      </c>
      <c r="D361" s="2">
        <v>8698661555</v>
      </c>
      <c r="E361" s="15" t="s">
        <v>1432</v>
      </c>
      <c r="F361" s="2" t="s">
        <v>39</v>
      </c>
      <c r="G361" s="2" t="s">
        <v>1433</v>
      </c>
      <c r="H361" s="2" t="s">
        <v>256</v>
      </c>
      <c r="I361" s="2">
        <v>60.3</v>
      </c>
      <c r="J361" s="2">
        <v>2007</v>
      </c>
      <c r="K361" s="2">
        <v>79.91</v>
      </c>
      <c r="L361" s="2">
        <v>2012</v>
      </c>
      <c r="M361" s="2">
        <v>68.55</v>
      </c>
      <c r="N361" s="2">
        <v>2009</v>
      </c>
      <c r="O361" s="2" t="s">
        <v>101</v>
      </c>
      <c r="P361" s="2">
        <v>61</v>
      </c>
      <c r="Q361" s="2">
        <v>2015</v>
      </c>
      <c r="R361" s="2"/>
      <c r="S361" s="2"/>
      <c r="T361" s="2"/>
    </row>
    <row r="362" spans="1:22" s="3" customFormat="1" ht="54" hidden="1" customHeight="1">
      <c r="A362" s="5">
        <v>361</v>
      </c>
      <c r="B362" s="2" t="s">
        <v>1434</v>
      </c>
      <c r="C362" s="2">
        <v>8793711282</v>
      </c>
      <c r="D362" s="2">
        <v>9665960260</v>
      </c>
      <c r="E362" s="15" t="s">
        <v>1435</v>
      </c>
      <c r="F362" s="2" t="s">
        <v>20</v>
      </c>
      <c r="G362" s="2" t="s">
        <v>1436</v>
      </c>
      <c r="H362" s="2" t="s">
        <v>110</v>
      </c>
      <c r="I362" s="2">
        <v>76.3</v>
      </c>
      <c r="J362" s="2">
        <v>2008</v>
      </c>
      <c r="K362" s="2"/>
      <c r="L362" s="2"/>
      <c r="M362" s="2">
        <v>59</v>
      </c>
      <c r="N362" s="2">
        <v>2010</v>
      </c>
      <c r="O362" s="2" t="s">
        <v>101</v>
      </c>
      <c r="P362" s="2">
        <v>61.15</v>
      </c>
      <c r="Q362" s="2">
        <v>2014</v>
      </c>
      <c r="R362" s="2"/>
      <c r="S362" s="2"/>
      <c r="T362" s="2"/>
    </row>
    <row r="363" spans="1:22" s="3" customFormat="1" ht="54" hidden="1" customHeight="1">
      <c r="A363" s="5">
        <v>362</v>
      </c>
      <c r="B363" s="2" t="s">
        <v>1437</v>
      </c>
      <c r="C363" s="2">
        <v>7028453333</v>
      </c>
      <c r="D363" s="2" t="s">
        <v>1438</v>
      </c>
      <c r="E363" s="15" t="s">
        <v>1439</v>
      </c>
      <c r="F363" s="2" t="s">
        <v>39</v>
      </c>
      <c r="G363" s="2" t="s">
        <v>1440</v>
      </c>
      <c r="H363" s="2" t="s">
        <v>326</v>
      </c>
      <c r="I363" s="2">
        <v>75.53</v>
      </c>
      <c r="J363" s="2">
        <v>2007</v>
      </c>
      <c r="K363" s="2"/>
      <c r="L363" s="2"/>
      <c r="M363" s="2">
        <v>63</v>
      </c>
      <c r="N363" s="2">
        <v>2009</v>
      </c>
      <c r="O363" s="2" t="s">
        <v>101</v>
      </c>
      <c r="P363" s="2">
        <v>61.4</v>
      </c>
      <c r="Q363" s="2">
        <v>2014</v>
      </c>
      <c r="R363" s="2"/>
      <c r="S363" s="2"/>
      <c r="T363" s="2"/>
    </row>
    <row r="364" spans="1:22" s="3" customFormat="1" ht="54" customHeight="1">
      <c r="A364" s="5">
        <v>363</v>
      </c>
      <c r="B364" s="2" t="s">
        <v>1441</v>
      </c>
      <c r="C364" s="2">
        <v>9561199954</v>
      </c>
      <c r="D364" s="2">
        <v>8600173416</v>
      </c>
      <c r="E364" s="28" t="s">
        <v>1442</v>
      </c>
      <c r="F364" s="2" t="s">
        <v>33</v>
      </c>
      <c r="G364" s="2" t="s">
        <v>1443</v>
      </c>
      <c r="H364" s="2" t="s">
        <v>22</v>
      </c>
      <c r="I364" s="2">
        <v>56</v>
      </c>
      <c r="J364" s="2">
        <v>2007</v>
      </c>
      <c r="K364" s="2"/>
      <c r="L364" s="2"/>
      <c r="M364" s="2">
        <v>57.33</v>
      </c>
      <c r="N364" s="2">
        <v>2009</v>
      </c>
      <c r="O364" s="2" t="s">
        <v>1444</v>
      </c>
      <c r="P364" s="2">
        <v>60.42</v>
      </c>
      <c r="Q364" s="2">
        <v>2012</v>
      </c>
      <c r="R364" s="2" t="s">
        <v>24</v>
      </c>
      <c r="S364" s="2">
        <v>63.5</v>
      </c>
      <c r="T364" s="2">
        <v>2015</v>
      </c>
    </row>
    <row r="365" spans="1:22" s="3" customFormat="1" ht="54" hidden="1" customHeight="1">
      <c r="A365" s="5">
        <v>364</v>
      </c>
      <c r="B365" s="2" t="s">
        <v>1445</v>
      </c>
      <c r="C365" s="2">
        <v>8446425267</v>
      </c>
      <c r="D365" s="2" t="s">
        <v>1446</v>
      </c>
      <c r="E365" s="15" t="s">
        <v>1447</v>
      </c>
      <c r="F365" s="2" t="s">
        <v>168</v>
      </c>
      <c r="G365" s="2" t="s">
        <v>1448</v>
      </c>
      <c r="H365" s="2" t="s">
        <v>22</v>
      </c>
      <c r="I365" s="2">
        <v>54.66</v>
      </c>
      <c r="J365" s="2">
        <v>2004</v>
      </c>
      <c r="K365" s="2">
        <v>62.55</v>
      </c>
      <c r="L365" s="2">
        <v>2011</v>
      </c>
      <c r="M365" s="2">
        <v>55.83</v>
      </c>
      <c r="N365" s="2">
        <v>2006</v>
      </c>
      <c r="O365" s="2" t="s">
        <v>101</v>
      </c>
      <c r="P365" s="2">
        <v>59</v>
      </c>
      <c r="Q365" s="2">
        <v>2016</v>
      </c>
      <c r="R365" s="2"/>
      <c r="S365" s="2"/>
      <c r="T365" s="2"/>
    </row>
    <row r="366" spans="1:22" s="3" customFormat="1" ht="54" hidden="1" customHeight="1">
      <c r="A366" s="5">
        <v>365</v>
      </c>
      <c r="B366" s="2" t="s">
        <v>1449</v>
      </c>
      <c r="C366" s="2">
        <v>8605246643</v>
      </c>
      <c r="D366" s="2" t="s">
        <v>1450</v>
      </c>
      <c r="E366" s="15" t="s">
        <v>1451</v>
      </c>
      <c r="F366" s="2" t="s">
        <v>20</v>
      </c>
      <c r="G366" s="2" t="s">
        <v>1452</v>
      </c>
      <c r="H366" s="2" t="s">
        <v>1453</v>
      </c>
      <c r="I366" s="2">
        <v>84.61</v>
      </c>
      <c r="J366" s="2">
        <v>2009</v>
      </c>
      <c r="K366" s="2">
        <v>76.8</v>
      </c>
      <c r="L366" s="2">
        <v>2012</v>
      </c>
      <c r="M366" s="2"/>
      <c r="N366" s="2"/>
      <c r="O366" s="2" t="s">
        <v>84</v>
      </c>
      <c r="P366" s="2">
        <v>76</v>
      </c>
      <c r="Q366" s="2">
        <v>2015</v>
      </c>
      <c r="R366" s="2"/>
      <c r="S366" s="2"/>
      <c r="T366" s="2"/>
    </row>
    <row r="367" spans="1:22" s="3" customFormat="1" ht="54" hidden="1" customHeight="1">
      <c r="A367" s="5">
        <v>366</v>
      </c>
      <c r="B367" s="2" t="s">
        <v>1454</v>
      </c>
      <c r="C367" s="2">
        <v>9975006563</v>
      </c>
      <c r="D367" s="2" t="s">
        <v>1455</v>
      </c>
      <c r="E367" s="15" t="s">
        <v>1456</v>
      </c>
      <c r="F367" s="2" t="s">
        <v>20</v>
      </c>
      <c r="G367" s="2" t="s">
        <v>1457</v>
      </c>
      <c r="H367" s="2" t="s">
        <v>22</v>
      </c>
      <c r="I367" s="2">
        <v>65.38</v>
      </c>
      <c r="J367" s="2">
        <v>2009</v>
      </c>
      <c r="K367" s="2"/>
      <c r="L367" s="2"/>
      <c r="M367" s="2">
        <v>60</v>
      </c>
      <c r="N367" s="2">
        <v>2011</v>
      </c>
      <c r="O367" s="2" t="s">
        <v>101</v>
      </c>
      <c r="P367" s="2">
        <v>53</v>
      </c>
      <c r="Q367" s="2">
        <v>2015</v>
      </c>
      <c r="R367" s="2"/>
      <c r="S367" s="2"/>
      <c r="T367" s="2"/>
    </row>
    <row r="368" spans="1:22" s="3" customFormat="1" ht="54" customHeight="1">
      <c r="A368" s="5">
        <v>367</v>
      </c>
      <c r="B368" s="2" t="s">
        <v>1458</v>
      </c>
      <c r="C368" s="2">
        <v>8149779379</v>
      </c>
      <c r="D368" s="2" t="s">
        <v>1459</v>
      </c>
      <c r="E368" s="28" t="s">
        <v>1460</v>
      </c>
      <c r="F368" s="2" t="s">
        <v>20</v>
      </c>
      <c r="G368" s="2" t="s">
        <v>1461</v>
      </c>
      <c r="H368" s="2" t="s">
        <v>1462</v>
      </c>
      <c r="I368" s="2">
        <v>73.23</v>
      </c>
      <c r="J368" s="2">
        <v>2009</v>
      </c>
      <c r="K368" s="2">
        <v>72</v>
      </c>
      <c r="L368" s="2">
        <v>2013</v>
      </c>
      <c r="M368" s="2"/>
      <c r="N368" s="2"/>
      <c r="O368" s="2" t="s">
        <v>101</v>
      </c>
      <c r="P368" s="2">
        <v>63</v>
      </c>
      <c r="Q368" s="2">
        <v>2016</v>
      </c>
      <c r="R368" s="2"/>
      <c r="S368" s="2"/>
      <c r="T368" s="2"/>
    </row>
    <row r="369" spans="1:20" s="3" customFormat="1" ht="54" hidden="1" customHeight="1">
      <c r="A369" s="5">
        <v>368</v>
      </c>
      <c r="B369" s="2" t="s">
        <v>1463</v>
      </c>
      <c r="C369" s="2">
        <v>9823799499</v>
      </c>
      <c r="D369" s="2" t="s">
        <v>1464</v>
      </c>
      <c r="E369" s="15" t="s">
        <v>1465</v>
      </c>
      <c r="F369" s="2" t="s">
        <v>20</v>
      </c>
      <c r="G369" s="2" t="s">
        <v>1466</v>
      </c>
      <c r="H369" s="2" t="s">
        <v>256</v>
      </c>
      <c r="I369" s="2">
        <v>69.819999999999993</v>
      </c>
      <c r="J369" s="2">
        <v>2010</v>
      </c>
      <c r="K369" s="2">
        <v>69.23</v>
      </c>
      <c r="L369" s="2">
        <v>2013</v>
      </c>
      <c r="M369" s="2"/>
      <c r="N369" s="2"/>
      <c r="O369" s="2" t="s">
        <v>101</v>
      </c>
      <c r="P369" s="2">
        <v>60.44</v>
      </c>
      <c r="Q369" s="2">
        <v>2016</v>
      </c>
      <c r="R369" s="2"/>
      <c r="S369" s="2"/>
      <c r="T369" s="2"/>
    </row>
    <row r="370" spans="1:20" s="3" customFormat="1" ht="54" customHeight="1">
      <c r="A370" s="5">
        <v>369</v>
      </c>
      <c r="B370" s="2" t="s">
        <v>1467</v>
      </c>
      <c r="C370" s="2">
        <v>9403188396</v>
      </c>
      <c r="D370" s="2" t="s">
        <v>1468</v>
      </c>
      <c r="E370" s="28" t="s">
        <v>1469</v>
      </c>
      <c r="F370" s="2" t="s">
        <v>20</v>
      </c>
      <c r="G370" s="2" t="s">
        <v>1470</v>
      </c>
      <c r="H370" s="2" t="s">
        <v>22</v>
      </c>
      <c r="I370" s="2">
        <v>78.84</v>
      </c>
      <c r="J370" s="2">
        <v>2010</v>
      </c>
      <c r="K370" s="2">
        <v>74.8</v>
      </c>
      <c r="L370" s="2">
        <v>2013</v>
      </c>
      <c r="M370" s="2"/>
      <c r="N370" s="2"/>
      <c r="O370" s="2" t="s">
        <v>101</v>
      </c>
      <c r="P370" s="2">
        <v>56</v>
      </c>
      <c r="Q370" s="2">
        <v>2016</v>
      </c>
      <c r="R370" s="2"/>
      <c r="S370" s="2"/>
      <c r="T370" s="2"/>
    </row>
    <row r="371" spans="1:20" s="3" customFormat="1" ht="54" hidden="1" customHeight="1">
      <c r="A371" s="5">
        <v>370</v>
      </c>
      <c r="B371" s="2" t="s">
        <v>1471</v>
      </c>
      <c r="C371" s="2">
        <v>9850370669</v>
      </c>
      <c r="D371" s="2" t="s">
        <v>1472</v>
      </c>
      <c r="E371" s="15" t="s">
        <v>1473</v>
      </c>
      <c r="F371" s="2" t="s">
        <v>184</v>
      </c>
      <c r="G371" s="2" t="s">
        <v>1474</v>
      </c>
      <c r="H371" s="2" t="s">
        <v>195</v>
      </c>
      <c r="I371" s="2">
        <v>60</v>
      </c>
      <c r="J371" s="2">
        <v>2009</v>
      </c>
      <c r="K371" s="2"/>
      <c r="L371" s="2"/>
      <c r="M371" s="2">
        <v>61.9</v>
      </c>
      <c r="N371" s="2">
        <v>2011</v>
      </c>
      <c r="O371" s="2" t="s">
        <v>1130</v>
      </c>
      <c r="P371" s="2">
        <v>58.01</v>
      </c>
      <c r="Q371" s="2">
        <v>2015</v>
      </c>
      <c r="R371" s="2"/>
      <c r="S371" s="2"/>
      <c r="T371" s="2"/>
    </row>
    <row r="372" spans="1:20" s="3" customFormat="1" ht="54" customHeight="1">
      <c r="A372" s="5">
        <v>371</v>
      </c>
      <c r="B372" s="2" t="s">
        <v>1475</v>
      </c>
      <c r="C372" s="2">
        <v>9168109112</v>
      </c>
      <c r="D372" s="2">
        <v>8237485673</v>
      </c>
      <c r="E372" s="28" t="s">
        <v>1476</v>
      </c>
      <c r="F372" s="2" t="s">
        <v>33</v>
      </c>
      <c r="G372" s="2" t="s">
        <v>1477</v>
      </c>
      <c r="H372" s="2" t="s">
        <v>1478</v>
      </c>
      <c r="I372" s="2">
        <v>80.760000000000005</v>
      </c>
      <c r="J372" s="2">
        <v>2009</v>
      </c>
      <c r="K372" s="2">
        <v>69</v>
      </c>
      <c r="L372" s="2">
        <v>2012</v>
      </c>
      <c r="M372" s="2"/>
      <c r="N372" s="2"/>
      <c r="O372" s="2" t="s">
        <v>101</v>
      </c>
      <c r="P372" s="2">
        <v>63.46</v>
      </c>
      <c r="Q372" s="2">
        <v>2015</v>
      </c>
      <c r="R372" s="2"/>
      <c r="S372" s="2"/>
      <c r="T372" s="2"/>
    </row>
    <row r="373" spans="1:20" s="3" customFormat="1" ht="54" hidden="1" customHeight="1">
      <c r="A373" s="5">
        <v>372</v>
      </c>
      <c r="B373" s="2" t="s">
        <v>1479</v>
      </c>
      <c r="C373" s="2">
        <v>7387356330</v>
      </c>
      <c r="D373" s="2" t="s">
        <v>1480</v>
      </c>
      <c r="E373" s="15" t="s">
        <v>1481</v>
      </c>
      <c r="F373" s="2" t="s">
        <v>39</v>
      </c>
      <c r="G373" s="2" t="s">
        <v>1482</v>
      </c>
      <c r="H373" s="2" t="s">
        <v>22</v>
      </c>
      <c r="I373" s="2">
        <v>70.66</v>
      </c>
      <c r="J373" s="2">
        <v>2006</v>
      </c>
      <c r="K373" s="2"/>
      <c r="L373" s="2"/>
      <c r="M373" s="2">
        <v>75.83</v>
      </c>
      <c r="N373" s="2">
        <v>2008</v>
      </c>
      <c r="O373" s="2" t="s">
        <v>30</v>
      </c>
      <c r="P373" s="2">
        <v>70</v>
      </c>
      <c r="Q373" s="2">
        <v>2011</v>
      </c>
      <c r="R373" s="2" t="s">
        <v>24</v>
      </c>
      <c r="S373" s="2">
        <v>66.45</v>
      </c>
      <c r="T373" s="2">
        <v>2014</v>
      </c>
    </row>
    <row r="374" spans="1:20" s="3" customFormat="1" ht="54" hidden="1" customHeight="1">
      <c r="A374" s="5">
        <v>373</v>
      </c>
      <c r="B374" s="2" t="s">
        <v>1483</v>
      </c>
      <c r="C374" s="2">
        <v>966518530</v>
      </c>
      <c r="D374" s="2">
        <v>95611137202</v>
      </c>
      <c r="E374" s="15" t="s">
        <v>1484</v>
      </c>
      <c r="F374" s="2" t="s">
        <v>20</v>
      </c>
      <c r="G374" s="2" t="s">
        <v>1485</v>
      </c>
      <c r="H374" s="2" t="s">
        <v>29</v>
      </c>
      <c r="I374" s="2">
        <v>91.45</v>
      </c>
      <c r="J374" s="2">
        <v>2010</v>
      </c>
      <c r="K374" s="2">
        <v>73.88</v>
      </c>
      <c r="L374" s="2">
        <v>2013</v>
      </c>
      <c r="M374" s="2"/>
      <c r="N374" s="2"/>
      <c r="O374" s="2" t="s">
        <v>89</v>
      </c>
      <c r="P374" s="2">
        <v>64.64</v>
      </c>
      <c r="Q374" s="2">
        <v>2016</v>
      </c>
      <c r="R374" s="2"/>
      <c r="S374" s="2"/>
      <c r="T374" s="2"/>
    </row>
    <row r="375" spans="1:20" s="3" customFormat="1" ht="54" hidden="1" customHeight="1">
      <c r="A375" s="5">
        <v>374</v>
      </c>
      <c r="B375" s="2" t="s">
        <v>1486</v>
      </c>
      <c r="C375" s="2">
        <v>9130313927</v>
      </c>
      <c r="D375" s="2">
        <v>9767793779</v>
      </c>
      <c r="E375" s="12" t="s">
        <v>1487</v>
      </c>
      <c r="F375" s="2" t="s">
        <v>39</v>
      </c>
      <c r="G375" s="2" t="s">
        <v>1488</v>
      </c>
      <c r="H375" s="2" t="s">
        <v>22</v>
      </c>
      <c r="I375" s="2">
        <v>71.599999999999994</v>
      </c>
      <c r="J375" s="2">
        <v>2005</v>
      </c>
      <c r="K375" s="2">
        <v>68.91</v>
      </c>
      <c r="L375" s="2">
        <v>2008</v>
      </c>
      <c r="M375" s="2"/>
      <c r="N375" s="2"/>
      <c r="O375" s="2" t="s">
        <v>89</v>
      </c>
      <c r="P375" s="2">
        <v>60.62</v>
      </c>
      <c r="Q375" s="2">
        <v>2011</v>
      </c>
      <c r="R375" s="2" t="s">
        <v>286</v>
      </c>
      <c r="S375" s="2">
        <v>65</v>
      </c>
      <c r="T375" s="2">
        <v>2016</v>
      </c>
    </row>
    <row r="376" spans="1:20" s="3" customFormat="1" ht="54" hidden="1" customHeight="1">
      <c r="A376" s="5">
        <v>375</v>
      </c>
      <c r="B376" s="2" t="s">
        <v>1489</v>
      </c>
      <c r="C376" s="2">
        <v>7387190763</v>
      </c>
      <c r="D376" s="2" t="s">
        <v>1490</v>
      </c>
      <c r="E376" s="12" t="s">
        <v>1491</v>
      </c>
      <c r="F376" s="2" t="s">
        <v>20</v>
      </c>
      <c r="G376" s="2" t="s">
        <v>1492</v>
      </c>
      <c r="H376" s="2" t="s">
        <v>22</v>
      </c>
      <c r="I376" s="2">
        <v>54</v>
      </c>
      <c r="J376" s="2">
        <v>2006</v>
      </c>
      <c r="K376" s="2"/>
      <c r="L376" s="2"/>
      <c r="M376" s="2">
        <v>52</v>
      </c>
      <c r="N376" s="2">
        <v>2008</v>
      </c>
      <c r="O376" s="2" t="s">
        <v>42</v>
      </c>
      <c r="P376" s="2">
        <v>63</v>
      </c>
      <c r="Q376" s="2">
        <v>2015</v>
      </c>
      <c r="R376" s="2"/>
      <c r="S376" s="2"/>
      <c r="T376" s="2"/>
    </row>
    <row r="377" spans="1:20" s="3" customFormat="1" ht="54" hidden="1" customHeight="1">
      <c r="A377" s="5">
        <v>376</v>
      </c>
      <c r="B377" s="2" t="s">
        <v>1493</v>
      </c>
      <c r="C377" s="2">
        <v>8888656496</v>
      </c>
      <c r="D377" s="2" t="s">
        <v>1494</v>
      </c>
      <c r="E377" s="12" t="s">
        <v>1495</v>
      </c>
      <c r="F377" s="2" t="s">
        <v>20</v>
      </c>
      <c r="G377" s="2" t="s">
        <v>1496</v>
      </c>
      <c r="H377" s="2" t="s">
        <v>94</v>
      </c>
      <c r="I377" s="2">
        <v>53.5</v>
      </c>
      <c r="J377" s="2">
        <v>2008</v>
      </c>
      <c r="K377" s="2"/>
      <c r="L377" s="2"/>
      <c r="M377" s="2">
        <v>78</v>
      </c>
      <c r="N377" s="2">
        <v>2010</v>
      </c>
      <c r="O377" s="2" t="s">
        <v>89</v>
      </c>
      <c r="P377" s="2">
        <v>53.6</v>
      </c>
      <c r="Q377" s="2">
        <v>2016</v>
      </c>
      <c r="R377" s="2"/>
      <c r="S377" s="2"/>
      <c r="T377" s="2"/>
    </row>
    <row r="378" spans="1:20" s="3" customFormat="1" ht="54" hidden="1" customHeight="1">
      <c r="A378" s="5">
        <v>377</v>
      </c>
      <c r="B378" s="2" t="s">
        <v>1497</v>
      </c>
      <c r="C378" s="2">
        <v>7276151226</v>
      </c>
      <c r="D378" s="2" t="s">
        <v>1498</v>
      </c>
      <c r="E378" s="12" t="s">
        <v>1499</v>
      </c>
      <c r="F378" s="2" t="s">
        <v>20</v>
      </c>
      <c r="G378" s="2" t="s">
        <v>1500</v>
      </c>
      <c r="H378" s="2" t="s">
        <v>47</v>
      </c>
      <c r="I378" s="2">
        <v>72.459999999999994</v>
      </c>
      <c r="J378" s="2">
        <v>2008</v>
      </c>
      <c r="K378" s="2">
        <v>72.599999999999994</v>
      </c>
      <c r="L378" s="2">
        <v>2011</v>
      </c>
      <c r="M378" s="2"/>
      <c r="N378" s="2"/>
      <c r="O378" s="2" t="s">
        <v>42</v>
      </c>
      <c r="P378" s="2">
        <v>62.84</v>
      </c>
      <c r="Q378" s="2">
        <v>2014</v>
      </c>
      <c r="R378" s="2"/>
      <c r="S378" s="2"/>
      <c r="T378" s="2"/>
    </row>
    <row r="379" spans="1:20" s="3" customFormat="1" ht="54" hidden="1" customHeight="1">
      <c r="A379" s="5">
        <v>378</v>
      </c>
      <c r="B379" s="2" t="s">
        <v>1501</v>
      </c>
      <c r="C379" s="2">
        <v>8087826787</v>
      </c>
      <c r="D379" s="2">
        <v>9028911498</v>
      </c>
      <c r="E379" s="12" t="s">
        <v>1502</v>
      </c>
      <c r="F379" s="2" t="s">
        <v>27</v>
      </c>
      <c r="G379" s="2" t="s">
        <v>1503</v>
      </c>
      <c r="H379" s="2" t="s">
        <v>642</v>
      </c>
      <c r="I379" s="2">
        <v>67.53</v>
      </c>
      <c r="J379" s="2">
        <v>2007</v>
      </c>
      <c r="K379" s="2">
        <v>60.93</v>
      </c>
      <c r="L379" s="2">
        <v>2011</v>
      </c>
      <c r="M379" s="2"/>
      <c r="N379" s="2"/>
      <c r="O379" s="2" t="s">
        <v>89</v>
      </c>
      <c r="P379" s="2">
        <v>59.5</v>
      </c>
      <c r="Q379" s="2">
        <v>2014</v>
      </c>
      <c r="R379" s="2"/>
      <c r="S379" s="2"/>
      <c r="T379" s="2"/>
    </row>
    <row r="380" spans="1:20" s="3" customFormat="1" ht="54" hidden="1" customHeight="1">
      <c r="A380" s="5">
        <v>379</v>
      </c>
      <c r="B380" s="2" t="s">
        <v>1504</v>
      </c>
      <c r="C380" s="2">
        <v>9762429204</v>
      </c>
      <c r="D380" s="2" t="s">
        <v>1505</v>
      </c>
      <c r="E380" s="12" t="s">
        <v>1506</v>
      </c>
      <c r="F380" s="2" t="s">
        <v>20</v>
      </c>
      <c r="G380" s="2" t="s">
        <v>1507</v>
      </c>
      <c r="H380" s="2" t="s">
        <v>94</v>
      </c>
      <c r="I380" s="2">
        <v>55.23</v>
      </c>
      <c r="J380" s="2">
        <v>2007</v>
      </c>
      <c r="K380" s="2"/>
      <c r="L380" s="2"/>
      <c r="M380" s="2">
        <v>54.17</v>
      </c>
      <c r="N380" s="2">
        <v>2009</v>
      </c>
      <c r="O380" s="2" t="s">
        <v>30</v>
      </c>
      <c r="P380" s="2">
        <v>60</v>
      </c>
      <c r="Q380" s="2">
        <v>2013</v>
      </c>
      <c r="R380" s="2" t="s">
        <v>24</v>
      </c>
      <c r="S380" s="2">
        <v>69.180000000000007</v>
      </c>
      <c r="T380" s="2">
        <v>2016</v>
      </c>
    </row>
    <row r="381" spans="1:20" s="3" customFormat="1" ht="54" hidden="1" customHeight="1">
      <c r="A381" s="5">
        <v>380</v>
      </c>
      <c r="B381" s="2" t="s">
        <v>1508</v>
      </c>
      <c r="C381" s="2">
        <v>8928088588</v>
      </c>
      <c r="D381" s="2" t="s">
        <v>1509</v>
      </c>
      <c r="E381" s="12" t="s">
        <v>1510</v>
      </c>
      <c r="F381" s="2" t="s">
        <v>20</v>
      </c>
      <c r="G381" s="2" t="s">
        <v>1507</v>
      </c>
      <c r="H381" s="2" t="s">
        <v>94</v>
      </c>
      <c r="I381" s="2">
        <v>66</v>
      </c>
      <c r="J381" s="2">
        <v>2009</v>
      </c>
      <c r="K381" s="2"/>
      <c r="L381" s="2"/>
      <c r="M381" s="2">
        <v>47.5</v>
      </c>
      <c r="N381" s="2">
        <v>2011</v>
      </c>
      <c r="O381" s="2" t="s">
        <v>1511</v>
      </c>
      <c r="P381" s="2">
        <v>60.62</v>
      </c>
      <c r="Q381" s="2">
        <v>2014</v>
      </c>
      <c r="R381" s="2" t="s">
        <v>24</v>
      </c>
      <c r="S381" s="2">
        <v>68.58</v>
      </c>
      <c r="T381" s="2">
        <v>2016</v>
      </c>
    </row>
    <row r="382" spans="1:20" s="3" customFormat="1" ht="54" hidden="1" customHeight="1">
      <c r="A382" s="5">
        <v>381</v>
      </c>
      <c r="B382" s="2" t="s">
        <v>1512</v>
      </c>
      <c r="C382" s="2">
        <v>7775905852</v>
      </c>
      <c r="D382" s="2" t="s">
        <v>1513</v>
      </c>
      <c r="E382" s="12" t="s">
        <v>1514</v>
      </c>
      <c r="F382" s="2" t="s">
        <v>20</v>
      </c>
      <c r="G382" s="2" t="s">
        <v>1515</v>
      </c>
      <c r="H382" s="2" t="s">
        <v>29</v>
      </c>
      <c r="I382" s="2">
        <v>86.15</v>
      </c>
      <c r="J382" s="2">
        <v>2009</v>
      </c>
      <c r="K382" s="2"/>
      <c r="L382" s="2"/>
      <c r="M382" s="2">
        <v>60.67</v>
      </c>
      <c r="N382" s="2">
        <v>2011</v>
      </c>
      <c r="O382" s="2" t="s">
        <v>42</v>
      </c>
      <c r="P382" s="2">
        <v>59</v>
      </c>
      <c r="Q382" s="2">
        <v>2015</v>
      </c>
      <c r="R382" s="2"/>
      <c r="S382" s="2"/>
      <c r="T382" s="2"/>
    </row>
    <row r="383" spans="1:20" s="3" customFormat="1" ht="54" customHeight="1">
      <c r="A383" s="5">
        <v>382</v>
      </c>
      <c r="B383" s="2" t="s">
        <v>1516</v>
      </c>
      <c r="C383" s="2">
        <v>8446992482</v>
      </c>
      <c r="D383" s="2" t="s">
        <v>1517</v>
      </c>
      <c r="E383" s="27" t="s">
        <v>1518</v>
      </c>
      <c r="F383" s="2" t="s">
        <v>20</v>
      </c>
      <c r="G383" s="2" t="s">
        <v>1519</v>
      </c>
      <c r="H383" s="2" t="s">
        <v>29</v>
      </c>
      <c r="I383" s="2">
        <v>66</v>
      </c>
      <c r="J383" s="2">
        <v>2008</v>
      </c>
      <c r="K383" s="2"/>
      <c r="L383" s="2"/>
      <c r="M383" s="2">
        <v>47.2</v>
      </c>
      <c r="N383" s="2">
        <v>2010</v>
      </c>
      <c r="O383" s="2" t="s">
        <v>89</v>
      </c>
      <c r="P383" s="2">
        <v>58</v>
      </c>
      <c r="Q383" s="2">
        <v>2015</v>
      </c>
      <c r="R383" s="2"/>
      <c r="S383" s="2"/>
      <c r="T383" s="2"/>
    </row>
    <row r="384" spans="1:20" s="3" customFormat="1" ht="54" customHeight="1">
      <c r="A384" s="5">
        <v>383</v>
      </c>
      <c r="B384" s="2" t="s">
        <v>1520</v>
      </c>
      <c r="C384" s="2">
        <v>7709709860</v>
      </c>
      <c r="D384" s="2">
        <v>9175043772</v>
      </c>
      <c r="E384" s="27" t="s">
        <v>1521</v>
      </c>
      <c r="F384" s="2" t="s">
        <v>20</v>
      </c>
      <c r="G384" s="2" t="s">
        <v>1522</v>
      </c>
      <c r="H384" s="2" t="s">
        <v>1523</v>
      </c>
      <c r="I384" s="2">
        <v>66</v>
      </c>
      <c r="J384" s="2">
        <v>2007</v>
      </c>
      <c r="K384" s="2">
        <v>63.46</v>
      </c>
      <c r="L384" s="2">
        <v>2012</v>
      </c>
      <c r="M384" s="2"/>
      <c r="N384" s="2"/>
      <c r="O384" s="2" t="s">
        <v>101</v>
      </c>
      <c r="P384" s="2">
        <v>54</v>
      </c>
      <c r="Q384" s="2">
        <v>2015</v>
      </c>
      <c r="R384" s="2"/>
      <c r="S384" s="2"/>
      <c r="T384" s="2"/>
    </row>
    <row r="385" spans="1:20" s="3" customFormat="1" ht="54" customHeight="1">
      <c r="A385" s="5">
        <v>384</v>
      </c>
      <c r="B385" s="2" t="s">
        <v>1524</v>
      </c>
      <c r="C385" s="2">
        <v>7066055065</v>
      </c>
      <c r="D385" s="2" t="s">
        <v>1525</v>
      </c>
      <c r="E385" s="27" t="s">
        <v>1526</v>
      </c>
      <c r="F385" s="2" t="s">
        <v>20</v>
      </c>
      <c r="G385" s="2" t="s">
        <v>1527</v>
      </c>
      <c r="H385" s="2" t="s">
        <v>41</v>
      </c>
      <c r="I385" s="2">
        <v>75.069999999999993</v>
      </c>
      <c r="J385" s="2">
        <v>2009</v>
      </c>
      <c r="K385" s="2"/>
      <c r="L385" s="2"/>
      <c r="M385" s="2">
        <v>68.3</v>
      </c>
      <c r="N385" s="2">
        <v>2011</v>
      </c>
      <c r="O385" s="2" t="s">
        <v>101</v>
      </c>
      <c r="P385" s="2">
        <v>58.26</v>
      </c>
      <c r="Q385" s="2">
        <v>2015</v>
      </c>
      <c r="R385" s="2"/>
      <c r="S385" s="2"/>
      <c r="T385" s="2"/>
    </row>
    <row r="386" spans="1:20" s="3" customFormat="1" ht="54" hidden="1" customHeight="1">
      <c r="A386" s="5">
        <v>385</v>
      </c>
      <c r="B386" s="2" t="s">
        <v>1528</v>
      </c>
      <c r="C386" s="2">
        <v>9158493235</v>
      </c>
      <c r="D386" s="2" t="s">
        <v>1529</v>
      </c>
      <c r="E386" s="15" t="s">
        <v>1530</v>
      </c>
      <c r="F386" s="2" t="s">
        <v>39</v>
      </c>
      <c r="G386" s="2" t="s">
        <v>1236</v>
      </c>
      <c r="H386" s="2" t="s">
        <v>22</v>
      </c>
      <c r="I386" s="2">
        <v>93.07</v>
      </c>
      <c r="J386" s="2">
        <v>2009</v>
      </c>
      <c r="K386" s="2"/>
      <c r="L386" s="2"/>
      <c r="M386" s="2">
        <v>87.5</v>
      </c>
      <c r="N386" s="2">
        <v>2011</v>
      </c>
      <c r="O386" s="2" t="s">
        <v>42</v>
      </c>
      <c r="P386" s="2">
        <v>69.3</v>
      </c>
      <c r="Q386" s="2">
        <v>2015</v>
      </c>
      <c r="R386" s="2"/>
      <c r="S386" s="2"/>
      <c r="T386" s="2"/>
    </row>
    <row r="387" spans="1:20" s="3" customFormat="1" ht="54" hidden="1" customHeight="1">
      <c r="A387" s="5">
        <v>386</v>
      </c>
      <c r="B387" s="2" t="s">
        <v>1531</v>
      </c>
      <c r="C387" s="2">
        <v>8421283514</v>
      </c>
      <c r="D387" s="2" t="s">
        <v>1532</v>
      </c>
      <c r="E387" s="15" t="s">
        <v>1533</v>
      </c>
      <c r="F387" s="2" t="s">
        <v>20</v>
      </c>
      <c r="G387" s="2" t="s">
        <v>1534</v>
      </c>
      <c r="H387" s="2" t="s">
        <v>94</v>
      </c>
      <c r="I387" s="2">
        <v>82.46</v>
      </c>
      <c r="J387" s="2">
        <v>2008</v>
      </c>
      <c r="K387" s="2"/>
      <c r="L387" s="2"/>
      <c r="M387" s="2">
        <v>63</v>
      </c>
      <c r="N387" s="2">
        <v>2009</v>
      </c>
      <c r="O387" s="2" t="s">
        <v>51</v>
      </c>
      <c r="P387" s="2">
        <v>55</v>
      </c>
      <c r="Q387" s="2">
        <v>2015</v>
      </c>
      <c r="R387" s="2"/>
      <c r="S387" s="2"/>
      <c r="T387" s="2"/>
    </row>
    <row r="388" spans="1:20" s="3" customFormat="1" ht="54" hidden="1" customHeight="1">
      <c r="A388" s="5">
        <v>387</v>
      </c>
      <c r="B388" s="2" t="s">
        <v>1535</v>
      </c>
      <c r="C388" s="2">
        <v>9561335357</v>
      </c>
      <c r="D388" s="2">
        <v>9371212691</v>
      </c>
      <c r="E388" s="12" t="s">
        <v>1536</v>
      </c>
      <c r="F388" s="2" t="s">
        <v>184</v>
      </c>
      <c r="G388" s="2" t="s">
        <v>1537</v>
      </c>
      <c r="H388" s="2" t="s">
        <v>1538</v>
      </c>
      <c r="I388" s="2">
        <v>76.61</v>
      </c>
      <c r="J388" s="2">
        <v>2009</v>
      </c>
      <c r="K388" s="2"/>
      <c r="L388" s="2"/>
      <c r="M388" s="2">
        <v>72</v>
      </c>
      <c r="N388" s="2">
        <v>2011</v>
      </c>
      <c r="O388" s="2" t="s">
        <v>101</v>
      </c>
      <c r="P388" s="2">
        <v>59.23</v>
      </c>
      <c r="Q388" s="2">
        <v>2015</v>
      </c>
      <c r="R388" s="2"/>
      <c r="S388" s="2"/>
      <c r="T388" s="2"/>
    </row>
    <row r="389" spans="1:20" s="3" customFormat="1" ht="54" customHeight="1">
      <c r="A389" s="5">
        <v>388</v>
      </c>
      <c r="B389" s="2" t="s">
        <v>1539</v>
      </c>
      <c r="C389" s="2">
        <v>8237684896</v>
      </c>
      <c r="D389" s="2" t="s">
        <v>1540</v>
      </c>
      <c r="E389" s="27" t="s">
        <v>1541</v>
      </c>
      <c r="F389" s="2" t="s">
        <v>39</v>
      </c>
      <c r="G389" s="2" t="s">
        <v>1542</v>
      </c>
      <c r="H389" s="2" t="s">
        <v>22</v>
      </c>
      <c r="I389" s="2">
        <v>69.400000000000006</v>
      </c>
      <c r="J389" s="2">
        <v>2009</v>
      </c>
      <c r="K389" s="2"/>
      <c r="L389" s="2"/>
      <c r="M389" s="2">
        <v>60.3</v>
      </c>
      <c r="N389" s="2">
        <v>2011</v>
      </c>
      <c r="O389" s="2" t="s">
        <v>36</v>
      </c>
      <c r="P389" s="2">
        <v>69</v>
      </c>
      <c r="Q389" s="2">
        <v>2015</v>
      </c>
      <c r="R389" s="2"/>
      <c r="S389" s="2"/>
      <c r="T389" s="2"/>
    </row>
    <row r="390" spans="1:20" s="3" customFormat="1" ht="54" customHeight="1">
      <c r="A390" s="5">
        <v>389</v>
      </c>
      <c r="B390" s="3" t="s">
        <v>1543</v>
      </c>
      <c r="C390" s="5">
        <v>9028397208</v>
      </c>
      <c r="D390" s="5" t="s">
        <v>1544</v>
      </c>
      <c r="E390" s="30" t="s">
        <v>1545</v>
      </c>
      <c r="F390" s="3" t="s">
        <v>33</v>
      </c>
      <c r="G390" s="3" t="s">
        <v>1546</v>
      </c>
      <c r="H390" s="5" t="s">
        <v>1547</v>
      </c>
      <c r="I390" s="5">
        <v>73.84</v>
      </c>
      <c r="J390" s="5">
        <v>2007</v>
      </c>
      <c r="K390" s="5"/>
      <c r="L390" s="5"/>
      <c r="M390" s="5">
        <v>60.33</v>
      </c>
      <c r="N390" s="5">
        <v>2009</v>
      </c>
      <c r="O390" s="5" t="s">
        <v>186</v>
      </c>
      <c r="P390" s="5">
        <v>71.11</v>
      </c>
      <c r="Q390" s="5">
        <v>2013</v>
      </c>
      <c r="R390" s="3" t="s">
        <v>1548</v>
      </c>
      <c r="S390" s="5">
        <v>2016</v>
      </c>
      <c r="T390" s="5"/>
    </row>
    <row r="391" spans="1:20" s="3" customFormat="1" ht="54" hidden="1" customHeight="1">
      <c r="A391" s="5">
        <v>390</v>
      </c>
      <c r="B391" s="16" t="s">
        <v>1549</v>
      </c>
      <c r="C391" s="17">
        <v>9766977192</v>
      </c>
      <c r="D391" s="17">
        <v>9404643358</v>
      </c>
      <c r="E391" s="18" t="s">
        <v>1550</v>
      </c>
      <c r="F391" s="16" t="s">
        <v>39</v>
      </c>
      <c r="G391" s="16" t="s">
        <v>1551</v>
      </c>
      <c r="H391" s="16" t="s">
        <v>47</v>
      </c>
      <c r="I391" s="17">
        <v>89.07</v>
      </c>
      <c r="J391" s="17">
        <v>2007</v>
      </c>
      <c r="K391" s="17"/>
      <c r="L391" s="17"/>
      <c r="M391" s="17">
        <v>84.5</v>
      </c>
      <c r="N391" s="17">
        <v>2009</v>
      </c>
      <c r="O391" s="17" t="s">
        <v>552</v>
      </c>
      <c r="P391" s="17">
        <v>55</v>
      </c>
      <c r="Q391" s="17">
        <v>2013</v>
      </c>
      <c r="R391" s="16"/>
      <c r="S391" s="17"/>
      <c r="T391" s="17"/>
    </row>
    <row r="392" spans="1:20" s="3" customFormat="1" ht="54" hidden="1" customHeight="1">
      <c r="A392" s="5">
        <v>391</v>
      </c>
      <c r="B392" s="13" t="s">
        <v>1552</v>
      </c>
      <c r="C392" s="17">
        <v>9561561944</v>
      </c>
      <c r="D392" s="17" t="s">
        <v>1553</v>
      </c>
      <c r="E392" s="18" t="s">
        <v>1554</v>
      </c>
      <c r="F392" s="13" t="s">
        <v>33</v>
      </c>
      <c r="G392" s="13" t="s">
        <v>1555</v>
      </c>
      <c r="H392" s="17" t="s">
        <v>1462</v>
      </c>
      <c r="I392" s="17">
        <v>70.67</v>
      </c>
      <c r="J392" s="17">
        <v>2007</v>
      </c>
      <c r="K392" s="17"/>
      <c r="L392" s="17"/>
      <c r="M392" s="17">
        <v>73.67</v>
      </c>
      <c r="N392" s="17">
        <v>2009</v>
      </c>
      <c r="O392" s="17" t="s">
        <v>101</v>
      </c>
      <c r="P392" s="17">
        <v>61.58</v>
      </c>
      <c r="Q392" s="17">
        <v>2013</v>
      </c>
      <c r="R392" s="13" t="s">
        <v>403</v>
      </c>
      <c r="S392" s="17">
        <v>86</v>
      </c>
      <c r="T392" s="17">
        <v>2016</v>
      </c>
    </row>
    <row r="393" spans="1:20" s="3" customFormat="1" ht="54" hidden="1" customHeight="1">
      <c r="A393" s="5">
        <v>392</v>
      </c>
      <c r="B393" s="2" t="s">
        <v>1556</v>
      </c>
      <c r="C393" s="2">
        <v>9730621702</v>
      </c>
      <c r="D393" s="2" t="s">
        <v>1557</v>
      </c>
      <c r="E393" s="12" t="s">
        <v>1558</v>
      </c>
      <c r="F393" s="2" t="s">
        <v>20</v>
      </c>
      <c r="G393" s="13" t="s">
        <v>1559</v>
      </c>
      <c r="H393" s="2" t="s">
        <v>22</v>
      </c>
      <c r="I393" s="2">
        <v>69.84</v>
      </c>
      <c r="J393" s="2">
        <v>2007</v>
      </c>
      <c r="K393" s="2">
        <v>63.79</v>
      </c>
      <c r="L393" s="2">
        <v>2010</v>
      </c>
      <c r="M393" s="2"/>
      <c r="N393" s="2"/>
      <c r="O393" s="2" t="s">
        <v>42</v>
      </c>
      <c r="P393" s="2">
        <v>60</v>
      </c>
      <c r="Q393" s="2">
        <v>2013</v>
      </c>
      <c r="R393" s="2" t="s">
        <v>1560</v>
      </c>
      <c r="S393" s="2">
        <v>73</v>
      </c>
      <c r="T393" s="2">
        <v>2016</v>
      </c>
    </row>
    <row r="394" spans="1:20" s="3" customFormat="1" ht="54" hidden="1" customHeight="1">
      <c r="A394" s="5">
        <v>393</v>
      </c>
      <c r="B394" s="2" t="s">
        <v>1561</v>
      </c>
      <c r="C394" s="2">
        <v>9975167817</v>
      </c>
      <c r="D394" s="2" t="s">
        <v>1562</v>
      </c>
      <c r="E394" s="12" t="s">
        <v>1563</v>
      </c>
      <c r="F394" s="2" t="s">
        <v>20</v>
      </c>
      <c r="G394" s="13" t="s">
        <v>1564</v>
      </c>
      <c r="H394" s="2" t="s">
        <v>22</v>
      </c>
      <c r="I394" s="2">
        <v>80.180000000000007</v>
      </c>
      <c r="J394" s="2">
        <v>2009</v>
      </c>
      <c r="K394" s="2"/>
      <c r="L394" s="2"/>
      <c r="M394" s="2">
        <v>73.17</v>
      </c>
      <c r="N394" s="2">
        <v>2012</v>
      </c>
      <c r="O394" s="2" t="s">
        <v>36</v>
      </c>
      <c r="P394" s="2">
        <v>70</v>
      </c>
      <c r="Q394" s="2">
        <v>2016</v>
      </c>
      <c r="R394" s="2"/>
      <c r="S394" s="2"/>
      <c r="T394" s="2"/>
    </row>
    <row r="395" spans="1:20" s="3" customFormat="1" ht="54" hidden="1" customHeight="1">
      <c r="A395" s="5">
        <v>394</v>
      </c>
      <c r="B395" s="2" t="s">
        <v>1565</v>
      </c>
      <c r="C395" s="2">
        <v>9722216724</v>
      </c>
      <c r="D395" s="2">
        <v>9422215536</v>
      </c>
      <c r="E395" s="12" t="s">
        <v>1566</v>
      </c>
      <c r="F395" s="2" t="s">
        <v>20</v>
      </c>
      <c r="G395" s="13" t="s">
        <v>1567</v>
      </c>
      <c r="H395" s="2" t="s">
        <v>29</v>
      </c>
      <c r="I395" s="2">
        <v>75.38</v>
      </c>
      <c r="J395" s="2">
        <v>2008</v>
      </c>
      <c r="K395" s="2">
        <v>66.45</v>
      </c>
      <c r="L395" s="2">
        <v>2012</v>
      </c>
      <c r="M395" s="2"/>
      <c r="N395" s="2"/>
      <c r="O395" s="2" t="s">
        <v>42</v>
      </c>
      <c r="P395" s="2">
        <v>67</v>
      </c>
      <c r="Q395" s="2">
        <v>2015</v>
      </c>
      <c r="R395" s="2"/>
      <c r="S395" s="2"/>
      <c r="T395" s="2"/>
    </row>
    <row r="396" spans="1:20" s="3" customFormat="1" ht="54" customHeight="1">
      <c r="A396" s="5">
        <v>395</v>
      </c>
      <c r="B396" s="2" t="s">
        <v>1568</v>
      </c>
      <c r="C396" s="2">
        <v>7350015710</v>
      </c>
      <c r="D396" s="2" t="s">
        <v>1569</v>
      </c>
      <c r="E396" s="27" t="s">
        <v>1570</v>
      </c>
      <c r="F396" s="2" t="s">
        <v>20</v>
      </c>
      <c r="G396" s="2" t="s">
        <v>1571</v>
      </c>
      <c r="H396" s="2" t="s">
        <v>967</v>
      </c>
      <c r="I396" s="2">
        <v>55.84</v>
      </c>
      <c r="J396" s="2">
        <v>2007</v>
      </c>
      <c r="K396" s="2"/>
      <c r="L396" s="2"/>
      <c r="M396" s="2">
        <v>52</v>
      </c>
      <c r="N396" s="2">
        <v>2010</v>
      </c>
      <c r="O396" s="2" t="s">
        <v>30</v>
      </c>
      <c r="P396" s="2">
        <v>52</v>
      </c>
      <c r="Q396" s="2">
        <v>2013</v>
      </c>
      <c r="R396" s="2" t="s">
        <v>24</v>
      </c>
      <c r="S396" s="2">
        <v>67</v>
      </c>
      <c r="T396" s="2">
        <v>2015</v>
      </c>
    </row>
    <row r="397" spans="1:20" s="3" customFormat="1" ht="54" customHeight="1">
      <c r="A397" s="5">
        <v>396</v>
      </c>
      <c r="B397" s="2" t="s">
        <v>1572</v>
      </c>
      <c r="C397" s="2">
        <v>9175142791</v>
      </c>
      <c r="D397" s="2">
        <v>9970244370</v>
      </c>
      <c r="E397" s="27" t="s">
        <v>1573</v>
      </c>
      <c r="F397" s="2" t="s">
        <v>20</v>
      </c>
      <c r="G397" s="2" t="s">
        <v>1574</v>
      </c>
      <c r="H397" s="2" t="s">
        <v>94</v>
      </c>
      <c r="I397" s="2">
        <v>80.91</v>
      </c>
      <c r="J397" s="2">
        <v>2010</v>
      </c>
      <c r="K397" s="2">
        <v>69.13</v>
      </c>
      <c r="L397" s="2">
        <v>2013</v>
      </c>
      <c r="M397" s="2"/>
      <c r="N397" s="2"/>
      <c r="O397" s="2" t="s">
        <v>51</v>
      </c>
      <c r="P397" s="2">
        <v>58</v>
      </c>
      <c r="Q397" s="2">
        <v>2016</v>
      </c>
      <c r="R397" s="2"/>
      <c r="S397" s="2"/>
      <c r="T397" s="2"/>
    </row>
    <row r="398" spans="1:20" s="3" customFormat="1" ht="54" hidden="1" customHeight="1">
      <c r="A398" s="5">
        <v>397</v>
      </c>
      <c r="B398" s="2" t="s">
        <v>1575</v>
      </c>
      <c r="C398" s="2">
        <v>8600649019</v>
      </c>
      <c r="D398" s="2" t="s">
        <v>1576</v>
      </c>
      <c r="E398" s="12" t="s">
        <v>1577</v>
      </c>
      <c r="F398" s="2" t="s">
        <v>20</v>
      </c>
      <c r="G398" s="2" t="s">
        <v>1578</v>
      </c>
      <c r="H398" s="2" t="s">
        <v>94</v>
      </c>
      <c r="I398" s="2">
        <v>70.760000000000005</v>
      </c>
      <c r="J398" s="2">
        <v>2009</v>
      </c>
      <c r="K398" s="2"/>
      <c r="L398" s="2"/>
      <c r="M398" s="2">
        <v>63.33</v>
      </c>
      <c r="N398" s="2">
        <v>2011</v>
      </c>
      <c r="O398" s="2" t="s">
        <v>51</v>
      </c>
      <c r="P398" s="2">
        <v>57</v>
      </c>
      <c r="Q398" s="2">
        <v>2015</v>
      </c>
      <c r="R398" s="2"/>
      <c r="S398" s="2"/>
      <c r="T398" s="2"/>
    </row>
    <row r="399" spans="1:20" s="3" customFormat="1" ht="54" hidden="1" customHeight="1">
      <c r="A399" s="5">
        <v>398</v>
      </c>
      <c r="B399" s="2" t="s">
        <v>1579</v>
      </c>
      <c r="C399" s="2">
        <v>7888108882</v>
      </c>
      <c r="D399" s="2" t="s">
        <v>1580</v>
      </c>
      <c r="E399" s="12" t="s">
        <v>1581</v>
      </c>
      <c r="F399" s="2" t="s">
        <v>27</v>
      </c>
      <c r="G399" s="2" t="s">
        <v>1582</v>
      </c>
      <c r="H399" s="2" t="s">
        <v>22</v>
      </c>
      <c r="I399" s="2">
        <v>65.400000000000006</v>
      </c>
      <c r="J399" s="2">
        <v>2008</v>
      </c>
      <c r="K399" s="2"/>
      <c r="L399" s="2"/>
      <c r="M399" s="2">
        <v>53.34</v>
      </c>
      <c r="N399" s="2">
        <v>2010</v>
      </c>
      <c r="O399" s="2" t="s">
        <v>327</v>
      </c>
      <c r="P399" s="2">
        <v>63.3</v>
      </c>
      <c r="Q399" s="2">
        <v>2015</v>
      </c>
      <c r="R399" s="2"/>
      <c r="S399" s="2"/>
      <c r="T399" s="2"/>
    </row>
    <row r="400" spans="1:20" s="3" customFormat="1" ht="54" hidden="1" customHeight="1">
      <c r="A400" s="5">
        <v>399</v>
      </c>
      <c r="B400" s="2" t="s">
        <v>1583</v>
      </c>
      <c r="C400" s="2">
        <v>7755903323</v>
      </c>
      <c r="D400" s="2">
        <v>8983083814</v>
      </c>
      <c r="E400" s="12" t="s">
        <v>1584</v>
      </c>
      <c r="F400" s="2" t="s">
        <v>27</v>
      </c>
      <c r="G400" s="2" t="s">
        <v>1585</v>
      </c>
      <c r="H400" s="2" t="s">
        <v>47</v>
      </c>
      <c r="I400" s="2">
        <v>85.53</v>
      </c>
      <c r="J400" s="2">
        <v>2008</v>
      </c>
      <c r="K400" s="2"/>
      <c r="L400" s="2"/>
      <c r="M400" s="2">
        <v>75.17</v>
      </c>
      <c r="N400" s="2">
        <v>2010</v>
      </c>
      <c r="O400" s="2" t="s">
        <v>51</v>
      </c>
      <c r="P400" s="2">
        <v>51</v>
      </c>
      <c r="Q400" s="2">
        <v>2015</v>
      </c>
      <c r="R400" s="2"/>
      <c r="S400" s="2"/>
      <c r="T400" s="2"/>
    </row>
    <row r="401" spans="1:20" s="3" customFormat="1" ht="54" customHeight="1">
      <c r="A401" s="5">
        <v>400</v>
      </c>
      <c r="B401" s="2" t="s">
        <v>1586</v>
      </c>
      <c r="C401" s="2">
        <v>9765054176</v>
      </c>
      <c r="D401" s="2">
        <v>9049049997</v>
      </c>
      <c r="E401" s="27" t="s">
        <v>1587</v>
      </c>
      <c r="F401" s="2" t="s">
        <v>20</v>
      </c>
      <c r="G401" s="2" t="s">
        <v>1588</v>
      </c>
      <c r="H401" s="2" t="s">
        <v>967</v>
      </c>
      <c r="I401" s="2">
        <v>75.38</v>
      </c>
      <c r="J401" s="2">
        <v>2007</v>
      </c>
      <c r="K401" s="2"/>
      <c r="L401" s="2"/>
      <c r="M401" s="2">
        <v>62.33</v>
      </c>
      <c r="N401" s="2">
        <v>2009</v>
      </c>
      <c r="O401" s="2" t="s">
        <v>51</v>
      </c>
      <c r="P401" s="2">
        <v>50.3</v>
      </c>
      <c r="Q401" s="2">
        <v>2015</v>
      </c>
      <c r="R401" s="2"/>
      <c r="S401" s="2"/>
      <c r="T401" s="2"/>
    </row>
    <row r="402" spans="1:20" s="3" customFormat="1" ht="54" hidden="1" customHeight="1">
      <c r="A402" s="5">
        <v>401</v>
      </c>
      <c r="B402" s="2" t="s">
        <v>1589</v>
      </c>
      <c r="C402" s="2">
        <v>9890940187</v>
      </c>
      <c r="D402" s="2" t="s">
        <v>1590</v>
      </c>
      <c r="E402" s="12" t="s">
        <v>1591</v>
      </c>
      <c r="F402" s="2" t="s">
        <v>27</v>
      </c>
      <c r="G402" s="2" t="s">
        <v>1592</v>
      </c>
      <c r="H402" s="2" t="s">
        <v>215</v>
      </c>
      <c r="I402" s="2">
        <v>75.84</v>
      </c>
      <c r="J402" s="2">
        <v>2009</v>
      </c>
      <c r="K402" s="2"/>
      <c r="L402" s="2"/>
      <c r="M402" s="2">
        <v>83.9</v>
      </c>
      <c r="N402" s="2">
        <v>2011</v>
      </c>
      <c r="O402" s="2" t="s">
        <v>1593</v>
      </c>
      <c r="P402" s="2">
        <v>60.29</v>
      </c>
      <c r="Q402" s="2">
        <v>2015</v>
      </c>
      <c r="R402" s="2"/>
      <c r="S402" s="2"/>
      <c r="T402" s="2"/>
    </row>
    <row r="403" spans="1:20" s="3" customFormat="1" ht="54" hidden="1" customHeight="1">
      <c r="A403" s="5">
        <v>402</v>
      </c>
      <c r="B403" s="2" t="s">
        <v>1594</v>
      </c>
      <c r="C403" s="2">
        <v>7875361816</v>
      </c>
      <c r="D403" s="2">
        <v>7875217474</v>
      </c>
      <c r="E403" s="12" t="s">
        <v>1595</v>
      </c>
      <c r="F403" s="2" t="s">
        <v>20</v>
      </c>
      <c r="G403" s="2" t="s">
        <v>1596</v>
      </c>
      <c r="H403" s="2" t="s">
        <v>29</v>
      </c>
      <c r="I403" s="2">
        <v>72</v>
      </c>
      <c r="J403" s="2">
        <v>2008</v>
      </c>
      <c r="K403" s="2">
        <v>74</v>
      </c>
      <c r="L403" s="2">
        <v>2013</v>
      </c>
      <c r="M403" s="2"/>
      <c r="N403" s="2"/>
      <c r="O403" s="2" t="s">
        <v>42</v>
      </c>
      <c r="P403" s="2">
        <v>58</v>
      </c>
      <c r="Q403" s="2">
        <v>2016</v>
      </c>
      <c r="R403" s="2"/>
      <c r="S403" s="2"/>
      <c r="T403" s="2"/>
    </row>
    <row r="404" spans="1:20" s="3" customFormat="1" ht="54" hidden="1" customHeight="1">
      <c r="A404" s="5">
        <v>403</v>
      </c>
      <c r="B404" s="2" t="s">
        <v>1597</v>
      </c>
      <c r="C404" s="2">
        <v>8007333275</v>
      </c>
      <c r="D404" s="2" t="s">
        <v>1598</v>
      </c>
      <c r="E404" s="12" t="s">
        <v>1599</v>
      </c>
      <c r="F404" s="2" t="s">
        <v>20</v>
      </c>
      <c r="G404" s="2" t="s">
        <v>1600</v>
      </c>
      <c r="H404" s="2" t="s">
        <v>22</v>
      </c>
      <c r="I404" s="2">
        <v>75</v>
      </c>
      <c r="J404" s="2">
        <v>2007</v>
      </c>
      <c r="K404" s="2"/>
      <c r="L404" s="2"/>
      <c r="M404" s="2">
        <v>61</v>
      </c>
      <c r="N404" s="2">
        <v>2009</v>
      </c>
      <c r="O404" s="2" t="s">
        <v>51</v>
      </c>
      <c r="P404" s="2">
        <v>52</v>
      </c>
      <c r="Q404" s="2">
        <v>2016</v>
      </c>
      <c r="R404" s="2"/>
      <c r="S404" s="2"/>
      <c r="T404" s="2"/>
    </row>
    <row r="405" spans="1:20" s="3" customFormat="1" ht="54" customHeight="1">
      <c r="A405" s="5">
        <v>404</v>
      </c>
      <c r="B405" s="2" t="s">
        <v>1601</v>
      </c>
      <c r="C405" s="2">
        <v>7841079164</v>
      </c>
      <c r="D405" s="2">
        <v>9923381283</v>
      </c>
      <c r="E405" s="27" t="s">
        <v>1602</v>
      </c>
      <c r="F405" s="2" t="s">
        <v>20</v>
      </c>
      <c r="G405" s="2" t="s">
        <v>1603</v>
      </c>
      <c r="H405" s="2" t="s">
        <v>22</v>
      </c>
      <c r="I405" s="2">
        <v>83.07</v>
      </c>
      <c r="J405" s="2">
        <v>2008</v>
      </c>
      <c r="K405" s="2">
        <v>58.13</v>
      </c>
      <c r="L405" s="2">
        <v>2012</v>
      </c>
      <c r="M405" s="2"/>
      <c r="N405" s="2"/>
      <c r="O405" s="2" t="s">
        <v>89</v>
      </c>
      <c r="P405" s="2">
        <v>71</v>
      </c>
      <c r="Q405" s="2">
        <v>2016</v>
      </c>
      <c r="R405" s="2"/>
      <c r="S405" s="2"/>
      <c r="T405" s="2"/>
    </row>
    <row r="406" spans="1:20" s="3" customFormat="1" ht="54" hidden="1" customHeight="1">
      <c r="A406" s="5">
        <v>405</v>
      </c>
      <c r="B406" s="2" t="s">
        <v>1604</v>
      </c>
      <c r="C406" s="2">
        <v>9503601443</v>
      </c>
      <c r="D406" s="2" t="s">
        <v>1605</v>
      </c>
      <c r="E406" s="12" t="s">
        <v>1606</v>
      </c>
      <c r="F406" s="2" t="s">
        <v>20</v>
      </c>
      <c r="G406" s="2" t="s">
        <v>1607</v>
      </c>
      <c r="H406" s="2" t="s">
        <v>29</v>
      </c>
      <c r="I406" s="2">
        <v>84.18</v>
      </c>
      <c r="J406" s="2">
        <v>2010</v>
      </c>
      <c r="K406" s="2"/>
      <c r="L406" s="2"/>
      <c r="M406" s="2">
        <v>61</v>
      </c>
      <c r="N406" s="2">
        <v>2012</v>
      </c>
      <c r="O406" s="2" t="s">
        <v>51</v>
      </c>
      <c r="P406" s="2">
        <v>56.03</v>
      </c>
      <c r="Q406" s="2">
        <v>2015</v>
      </c>
      <c r="R406" s="2"/>
      <c r="S406" s="2"/>
      <c r="T406" s="2"/>
    </row>
    <row r="407" spans="1:20" s="3" customFormat="1" ht="54" hidden="1" customHeight="1">
      <c r="A407" s="5">
        <v>406</v>
      </c>
      <c r="B407" s="2" t="s">
        <v>1608</v>
      </c>
      <c r="C407" s="2">
        <v>9149190607</v>
      </c>
      <c r="D407" s="2"/>
      <c r="E407" s="12" t="s">
        <v>1609</v>
      </c>
      <c r="F407" s="2" t="s">
        <v>20</v>
      </c>
      <c r="G407" s="2" t="s">
        <v>1610</v>
      </c>
      <c r="H407" s="2" t="s">
        <v>47</v>
      </c>
      <c r="I407" s="2">
        <v>56.8</v>
      </c>
      <c r="J407" s="2">
        <v>2005</v>
      </c>
      <c r="K407" s="2"/>
      <c r="L407" s="2"/>
      <c r="M407" s="2">
        <v>72.5</v>
      </c>
      <c r="N407" s="2">
        <v>2007</v>
      </c>
      <c r="O407" s="2" t="s">
        <v>30</v>
      </c>
      <c r="P407" s="2">
        <v>68</v>
      </c>
      <c r="Q407" s="2">
        <v>2011</v>
      </c>
      <c r="R407" s="2" t="s">
        <v>24</v>
      </c>
      <c r="S407" s="2">
        <v>71</v>
      </c>
      <c r="T407" s="2">
        <v>2014</v>
      </c>
    </row>
    <row r="408" spans="1:20" s="3" customFormat="1" ht="54" hidden="1" customHeight="1">
      <c r="A408" s="5">
        <v>407</v>
      </c>
      <c r="B408" s="2" t="s">
        <v>1611</v>
      </c>
      <c r="C408" s="1">
        <v>7058119008</v>
      </c>
      <c r="D408" s="1" t="s">
        <v>1612</v>
      </c>
      <c r="E408" s="2" t="s">
        <v>1613</v>
      </c>
      <c r="F408" s="2" t="s">
        <v>1614</v>
      </c>
      <c r="G408" s="2" t="s">
        <v>1615</v>
      </c>
      <c r="H408" s="1" t="s">
        <v>256</v>
      </c>
      <c r="I408" s="1">
        <v>86</v>
      </c>
      <c r="J408" s="1">
        <v>2008</v>
      </c>
      <c r="K408" s="1"/>
      <c r="L408" s="1"/>
      <c r="M408" s="1">
        <v>71.33</v>
      </c>
      <c r="N408" s="1">
        <v>2010</v>
      </c>
      <c r="O408" s="1" t="s">
        <v>1616</v>
      </c>
      <c r="P408" s="1">
        <v>67.069999999999993</v>
      </c>
      <c r="Q408" s="1">
        <v>2014</v>
      </c>
      <c r="R408" s="2"/>
      <c r="S408" s="1"/>
      <c r="T408" s="1"/>
    </row>
    <row r="409" spans="1:20" s="3" customFormat="1" ht="54" customHeight="1">
      <c r="A409" s="5">
        <v>408</v>
      </c>
      <c r="B409" s="2" t="s">
        <v>1617</v>
      </c>
      <c r="C409" s="2">
        <v>9975687525</v>
      </c>
      <c r="D409" s="2" t="s">
        <v>1618</v>
      </c>
      <c r="E409" s="27" t="s">
        <v>1619</v>
      </c>
      <c r="F409" s="2" t="s">
        <v>20</v>
      </c>
      <c r="G409" s="2" t="s">
        <v>1354</v>
      </c>
      <c r="H409" s="2" t="s">
        <v>94</v>
      </c>
      <c r="I409" s="2">
        <v>72</v>
      </c>
      <c r="J409" s="2">
        <v>2008</v>
      </c>
      <c r="K409" s="2">
        <v>67.03</v>
      </c>
      <c r="L409" s="2">
        <v>2013</v>
      </c>
      <c r="M409" s="2">
        <v>73.5</v>
      </c>
      <c r="N409" s="2">
        <v>2010</v>
      </c>
      <c r="O409" s="2" t="s">
        <v>42</v>
      </c>
      <c r="P409" s="2">
        <v>68.48</v>
      </c>
      <c r="Q409" s="2">
        <v>2016</v>
      </c>
      <c r="R409" s="2"/>
      <c r="S409" s="2"/>
      <c r="T409" s="2"/>
    </row>
    <row r="410" spans="1:20" s="3" customFormat="1" ht="54" hidden="1" customHeight="1">
      <c r="A410" s="5">
        <v>409</v>
      </c>
      <c r="B410" s="2" t="s">
        <v>1620</v>
      </c>
      <c r="C410" s="1">
        <v>9075006463</v>
      </c>
      <c r="D410" s="1" t="s">
        <v>1621</v>
      </c>
      <c r="E410" s="2" t="s">
        <v>1622</v>
      </c>
      <c r="F410" s="2" t="s">
        <v>184</v>
      </c>
      <c r="G410" s="2" t="s">
        <v>1623</v>
      </c>
      <c r="H410" s="1" t="s">
        <v>41</v>
      </c>
      <c r="I410" s="1">
        <v>63</v>
      </c>
      <c r="J410" s="1">
        <v>2008</v>
      </c>
      <c r="K410" s="1"/>
      <c r="L410" s="1"/>
      <c r="M410" s="1">
        <v>61</v>
      </c>
      <c r="N410" s="1">
        <v>2010</v>
      </c>
      <c r="O410" s="1" t="s">
        <v>51</v>
      </c>
      <c r="P410" s="1">
        <v>59</v>
      </c>
      <c r="Q410" s="1">
        <v>2015</v>
      </c>
      <c r="R410" s="2"/>
      <c r="S410" s="1"/>
      <c r="T410" s="1"/>
    </row>
    <row r="411" spans="1:20" s="3" customFormat="1" ht="54" hidden="1" customHeight="1">
      <c r="A411" s="5">
        <v>410</v>
      </c>
      <c r="B411" s="2" t="s">
        <v>1624</v>
      </c>
      <c r="C411" s="2">
        <v>9011576573</v>
      </c>
      <c r="D411" s="2" t="s">
        <v>1625</v>
      </c>
      <c r="E411" s="15" t="s">
        <v>1626</v>
      </c>
      <c r="F411" s="2" t="s">
        <v>39</v>
      </c>
      <c r="G411" s="2" t="s">
        <v>1627</v>
      </c>
      <c r="H411" s="2" t="s">
        <v>1628</v>
      </c>
      <c r="I411" s="2">
        <v>73.69</v>
      </c>
      <c r="J411" s="2">
        <v>2008</v>
      </c>
      <c r="K411" s="2"/>
      <c r="L411" s="2"/>
      <c r="M411" s="2">
        <v>57.5</v>
      </c>
      <c r="N411" s="2">
        <v>2010</v>
      </c>
      <c r="O411" s="2" t="s">
        <v>30</v>
      </c>
      <c r="P411" s="2">
        <v>70.91</v>
      </c>
      <c r="Q411" s="2">
        <v>2013</v>
      </c>
      <c r="R411" s="2" t="s">
        <v>24</v>
      </c>
      <c r="S411" s="2">
        <v>73.760000000000005</v>
      </c>
      <c r="T411" s="2">
        <v>2015</v>
      </c>
    </row>
    <row r="412" spans="1:20" s="3" customFormat="1" ht="54" hidden="1" customHeight="1">
      <c r="A412" s="5">
        <v>411</v>
      </c>
      <c r="B412" s="2" t="s">
        <v>1629</v>
      </c>
      <c r="C412" s="2">
        <v>9158374185</v>
      </c>
      <c r="D412" s="2">
        <v>9657041648</v>
      </c>
      <c r="E412" s="15" t="s">
        <v>1630</v>
      </c>
      <c r="F412" s="2" t="s">
        <v>20</v>
      </c>
      <c r="G412" s="2" t="s">
        <v>1631</v>
      </c>
      <c r="H412" s="2" t="s">
        <v>41</v>
      </c>
      <c r="I412" s="2">
        <v>85.84</v>
      </c>
      <c r="J412" s="2">
        <v>2008</v>
      </c>
      <c r="K412" s="2">
        <v>78.33</v>
      </c>
      <c r="L412" s="2">
        <v>2011</v>
      </c>
      <c r="M412" s="2"/>
      <c r="N412" s="2"/>
      <c r="O412" s="2" t="s">
        <v>186</v>
      </c>
      <c r="P412" s="2">
        <v>89.9</v>
      </c>
      <c r="Q412" s="2">
        <v>2014</v>
      </c>
      <c r="R412" s="2" t="s">
        <v>1282</v>
      </c>
      <c r="S412" s="2">
        <v>76.8</v>
      </c>
      <c r="T412" s="2">
        <v>2016</v>
      </c>
    </row>
    <row r="413" spans="1:20" s="3" customFormat="1" ht="54" hidden="1" customHeight="1">
      <c r="A413" s="5">
        <v>412</v>
      </c>
      <c r="B413" s="2" t="s">
        <v>1632</v>
      </c>
      <c r="C413" s="2">
        <v>7798805978</v>
      </c>
      <c r="D413" s="2">
        <v>9823417098</v>
      </c>
      <c r="E413" s="15" t="s">
        <v>1633</v>
      </c>
      <c r="F413" s="2" t="s">
        <v>20</v>
      </c>
      <c r="G413" s="2" t="s">
        <v>1634</v>
      </c>
      <c r="H413" s="2" t="s">
        <v>41</v>
      </c>
      <c r="I413" s="2">
        <v>76.92</v>
      </c>
      <c r="J413" s="2">
        <v>2008</v>
      </c>
      <c r="K413" s="2"/>
      <c r="L413" s="2"/>
      <c r="M413" s="2">
        <v>60</v>
      </c>
      <c r="N413" s="2">
        <v>2010</v>
      </c>
      <c r="O413" s="2" t="s">
        <v>101</v>
      </c>
      <c r="P413" s="2">
        <v>57</v>
      </c>
      <c r="Q413" s="2">
        <v>2014</v>
      </c>
      <c r="R413" s="2" t="s">
        <v>1282</v>
      </c>
      <c r="S413" s="2">
        <v>76.900000000000006</v>
      </c>
      <c r="T413" s="2">
        <v>2016</v>
      </c>
    </row>
    <row r="414" spans="1:20" s="3" customFormat="1" ht="54" hidden="1" customHeight="1">
      <c r="A414" s="5">
        <v>413</v>
      </c>
      <c r="B414" s="2" t="s">
        <v>1635</v>
      </c>
      <c r="C414" s="2">
        <v>8379975060</v>
      </c>
      <c r="D414" s="2">
        <v>7387460513</v>
      </c>
      <c r="E414" s="15" t="s">
        <v>1636</v>
      </c>
      <c r="F414" s="2" t="s">
        <v>39</v>
      </c>
      <c r="G414" s="2" t="s">
        <v>1637</v>
      </c>
      <c r="H414" s="2" t="s">
        <v>22</v>
      </c>
      <c r="I414" s="2">
        <v>74.55</v>
      </c>
      <c r="J414" s="2">
        <v>2010</v>
      </c>
      <c r="K414" s="2"/>
      <c r="L414" s="2"/>
      <c r="M414" s="2">
        <v>63.55</v>
      </c>
      <c r="N414" s="2">
        <v>2012</v>
      </c>
      <c r="O414" s="2" t="s">
        <v>84</v>
      </c>
      <c r="P414" s="2">
        <v>72.099999999999994</v>
      </c>
      <c r="Q414" s="2">
        <v>2016</v>
      </c>
      <c r="R414" s="2"/>
      <c r="S414" s="2"/>
      <c r="T414" s="2"/>
    </row>
    <row r="415" spans="1:20" s="3" customFormat="1" ht="54" hidden="1" customHeight="1">
      <c r="A415" s="5">
        <v>414</v>
      </c>
      <c r="B415" s="2" t="s">
        <v>1638</v>
      </c>
      <c r="C415" s="2">
        <v>7276224992</v>
      </c>
      <c r="D415" s="2" t="s">
        <v>1639</v>
      </c>
      <c r="E415" s="15" t="s">
        <v>1640</v>
      </c>
      <c r="F415" s="2" t="s">
        <v>39</v>
      </c>
      <c r="G415" s="2" t="s">
        <v>1641</v>
      </c>
      <c r="H415" s="2" t="s">
        <v>256</v>
      </c>
      <c r="I415" s="2">
        <v>80.180000000000007</v>
      </c>
      <c r="J415" s="2">
        <v>2011</v>
      </c>
      <c r="K415" s="2"/>
      <c r="L415" s="2"/>
      <c r="M415" s="2">
        <v>67</v>
      </c>
      <c r="N415" s="2">
        <v>2012</v>
      </c>
      <c r="O415" s="2" t="s">
        <v>186</v>
      </c>
      <c r="P415" s="2">
        <v>60</v>
      </c>
      <c r="Q415" s="2">
        <v>2016</v>
      </c>
      <c r="R415" s="2"/>
      <c r="S415" s="2"/>
      <c r="T415" s="2"/>
    </row>
    <row r="416" spans="1:20" s="3" customFormat="1" ht="54" customHeight="1">
      <c r="A416" s="5">
        <v>415</v>
      </c>
      <c r="B416" s="2" t="s">
        <v>1642</v>
      </c>
      <c r="C416" s="2">
        <v>8421983375</v>
      </c>
      <c r="D416" s="2" t="s">
        <v>1643</v>
      </c>
      <c r="E416" s="28" t="s">
        <v>1644</v>
      </c>
      <c r="F416" s="2" t="s">
        <v>1645</v>
      </c>
      <c r="G416" s="2" t="s">
        <v>1646</v>
      </c>
      <c r="H416" s="2" t="s">
        <v>1267</v>
      </c>
      <c r="I416" s="2">
        <v>79.8</v>
      </c>
      <c r="J416" s="2">
        <v>2010</v>
      </c>
      <c r="K416" s="2"/>
      <c r="L416" s="2"/>
      <c r="M416" s="2">
        <v>61</v>
      </c>
      <c r="N416" s="2">
        <v>2012</v>
      </c>
      <c r="O416" s="2" t="s">
        <v>101</v>
      </c>
      <c r="P416" s="2">
        <v>56</v>
      </c>
      <c r="Q416" s="2">
        <v>2016</v>
      </c>
      <c r="R416" s="2"/>
      <c r="S416" s="2"/>
      <c r="T416" s="2"/>
    </row>
    <row r="417" spans="1:20" s="3" customFormat="1" ht="54" customHeight="1">
      <c r="A417" s="5">
        <v>416</v>
      </c>
      <c r="B417" s="2" t="s">
        <v>1647</v>
      </c>
      <c r="C417" s="2">
        <v>9561965301</v>
      </c>
      <c r="D417" s="2" t="s">
        <v>1648</v>
      </c>
      <c r="E417" s="28" t="s">
        <v>1649</v>
      </c>
      <c r="F417" s="2" t="s">
        <v>39</v>
      </c>
      <c r="G417" s="2" t="s">
        <v>1650</v>
      </c>
      <c r="H417" s="2" t="s">
        <v>41</v>
      </c>
      <c r="I417" s="2">
        <v>78.760000000000005</v>
      </c>
      <c r="J417" s="2">
        <v>2008</v>
      </c>
      <c r="K417" s="2"/>
      <c r="L417" s="2"/>
      <c r="M417" s="2">
        <v>83.6</v>
      </c>
      <c r="N417" s="2">
        <v>2010</v>
      </c>
      <c r="O417" s="2" t="s">
        <v>101</v>
      </c>
      <c r="P417" s="2">
        <v>68.53</v>
      </c>
      <c r="Q417" s="2">
        <v>2014</v>
      </c>
      <c r="R417" s="2" t="s">
        <v>403</v>
      </c>
      <c r="S417" s="2">
        <v>79.400000000000006</v>
      </c>
      <c r="T417" s="2">
        <v>2016</v>
      </c>
    </row>
    <row r="418" spans="1:20" s="3" customFormat="1" ht="54" hidden="1" customHeight="1">
      <c r="A418" s="5">
        <v>417</v>
      </c>
      <c r="B418" s="2" t="s">
        <v>1651</v>
      </c>
      <c r="C418" s="2">
        <v>9766795661</v>
      </c>
      <c r="D418" s="2">
        <v>9975901422</v>
      </c>
      <c r="E418" s="15" t="s">
        <v>1652</v>
      </c>
      <c r="F418" s="2" t="s">
        <v>20</v>
      </c>
      <c r="G418" s="2" t="s">
        <v>1653</v>
      </c>
      <c r="H418" s="2" t="s">
        <v>22</v>
      </c>
      <c r="I418" s="2">
        <v>82.93</v>
      </c>
      <c r="J418" s="2">
        <v>2006</v>
      </c>
      <c r="K418" s="2"/>
      <c r="L418" s="2"/>
      <c r="M418" s="2">
        <v>75.33</v>
      </c>
      <c r="N418" s="2">
        <v>2008</v>
      </c>
      <c r="O418" s="2" t="s">
        <v>51</v>
      </c>
      <c r="P418" s="2">
        <v>54.46</v>
      </c>
      <c r="Q418" s="2">
        <v>2012</v>
      </c>
      <c r="R418" s="2" t="s">
        <v>867</v>
      </c>
      <c r="S418" s="2">
        <v>84</v>
      </c>
      <c r="T418" s="2">
        <v>2015</v>
      </c>
    </row>
    <row r="419" spans="1:20" s="3" customFormat="1" ht="54" hidden="1" customHeight="1">
      <c r="A419" s="5">
        <v>418</v>
      </c>
      <c r="B419" s="2" t="s">
        <v>1654</v>
      </c>
      <c r="C419" s="2">
        <v>9403051154</v>
      </c>
      <c r="D419" s="2" t="s">
        <v>1655</v>
      </c>
      <c r="E419" s="15" t="s">
        <v>1656</v>
      </c>
      <c r="F419" s="2" t="s">
        <v>20</v>
      </c>
      <c r="G419" s="2" t="s">
        <v>1657</v>
      </c>
      <c r="H419" s="2" t="s">
        <v>1658</v>
      </c>
      <c r="I419" s="2">
        <v>80.260000000000005</v>
      </c>
      <c r="J419" s="2">
        <v>2007</v>
      </c>
      <c r="K419" s="2"/>
      <c r="L419" s="2"/>
      <c r="M419" s="2">
        <v>73.17</v>
      </c>
      <c r="N419" s="2">
        <v>2009</v>
      </c>
      <c r="O419" s="2" t="s">
        <v>186</v>
      </c>
      <c r="P419" s="2">
        <v>63.3</v>
      </c>
      <c r="Q419" s="2">
        <v>2013</v>
      </c>
      <c r="R419" s="2" t="s">
        <v>342</v>
      </c>
      <c r="S419" s="2">
        <v>74.069999999999993</v>
      </c>
      <c r="T419" s="2">
        <v>2015</v>
      </c>
    </row>
    <row r="420" spans="1:20" s="3" customFormat="1" ht="54" hidden="1" customHeight="1">
      <c r="A420" s="5">
        <v>419</v>
      </c>
      <c r="B420" s="2" t="s">
        <v>1659</v>
      </c>
      <c r="C420" s="2">
        <v>9665991814</v>
      </c>
      <c r="D420" s="2" t="s">
        <v>1660</v>
      </c>
      <c r="E420" s="15" t="s">
        <v>1661</v>
      </c>
      <c r="F420" s="2" t="s">
        <v>20</v>
      </c>
      <c r="G420" s="2" t="s">
        <v>1662</v>
      </c>
      <c r="H420" s="2" t="s">
        <v>22</v>
      </c>
      <c r="I420" s="2">
        <v>58.15</v>
      </c>
      <c r="J420" s="2">
        <v>2007</v>
      </c>
      <c r="K420" s="2">
        <v>63</v>
      </c>
      <c r="L420" s="2">
        <v>2013</v>
      </c>
      <c r="M420" s="2"/>
      <c r="N420" s="2"/>
      <c r="O420" s="2" t="s">
        <v>101</v>
      </c>
      <c r="P420" s="2">
        <v>60.56</v>
      </c>
      <c r="Q420" s="2">
        <v>2016</v>
      </c>
      <c r="R420" s="2"/>
      <c r="S420" s="2"/>
      <c r="T420" s="2"/>
    </row>
    <row r="421" spans="1:20" s="3" customFormat="1" ht="54" hidden="1" customHeight="1">
      <c r="A421" s="5">
        <v>420</v>
      </c>
      <c r="B421" s="2" t="s">
        <v>1663</v>
      </c>
      <c r="C421" s="2">
        <v>8888635335</v>
      </c>
      <c r="D421" s="2">
        <v>7387330959</v>
      </c>
      <c r="E421" s="15" t="s">
        <v>1664</v>
      </c>
      <c r="F421" s="2" t="s">
        <v>20</v>
      </c>
      <c r="G421" s="2" t="s">
        <v>1665</v>
      </c>
      <c r="H421" s="2" t="s">
        <v>41</v>
      </c>
      <c r="I421" s="2">
        <v>77.2</v>
      </c>
      <c r="J421" s="2">
        <v>2005</v>
      </c>
      <c r="K421" s="2">
        <v>75.59</v>
      </c>
      <c r="L421" s="2">
        <v>2009</v>
      </c>
      <c r="M421" s="2"/>
      <c r="N421" s="2"/>
      <c r="O421" s="2" t="s">
        <v>101</v>
      </c>
      <c r="P421" s="2">
        <v>62.4</v>
      </c>
      <c r="Q421" s="2">
        <v>2012</v>
      </c>
      <c r="R421" s="2" t="s">
        <v>1666</v>
      </c>
      <c r="S421" s="2">
        <v>76.8</v>
      </c>
      <c r="T421" s="2">
        <v>2016</v>
      </c>
    </row>
    <row r="422" spans="1:20" s="3" customFormat="1" ht="54" hidden="1" customHeight="1">
      <c r="A422" s="5">
        <v>421</v>
      </c>
      <c r="B422" s="2" t="s">
        <v>1667</v>
      </c>
      <c r="C422" s="1">
        <v>9767937467</v>
      </c>
      <c r="D422" s="1">
        <v>9922994387</v>
      </c>
      <c r="E422" s="2" t="s">
        <v>1668</v>
      </c>
      <c r="F422" s="2" t="s">
        <v>20</v>
      </c>
      <c r="G422" s="2" t="s">
        <v>1669</v>
      </c>
      <c r="H422" s="1" t="s">
        <v>967</v>
      </c>
      <c r="I422" s="1">
        <v>69.069999999999993</v>
      </c>
      <c r="J422" s="1">
        <v>2009</v>
      </c>
      <c r="K422" s="1"/>
      <c r="L422" s="1"/>
      <c r="M422" s="1">
        <v>66</v>
      </c>
      <c r="N422" s="1">
        <v>2011</v>
      </c>
      <c r="O422" s="1" t="s">
        <v>1670</v>
      </c>
      <c r="P422" s="1">
        <v>62</v>
      </c>
      <c r="Q422" s="1">
        <v>2015</v>
      </c>
      <c r="R422" s="2"/>
      <c r="S422" s="1"/>
      <c r="T422" s="1"/>
    </row>
    <row r="423" spans="1:20" s="3" customFormat="1" ht="54" hidden="1" customHeight="1">
      <c r="A423" s="5">
        <v>422</v>
      </c>
      <c r="B423" s="2" t="s">
        <v>1671</v>
      </c>
      <c r="C423" s="2">
        <v>8698661882</v>
      </c>
      <c r="D423" s="2" t="s">
        <v>1672</v>
      </c>
      <c r="E423" s="15" t="s">
        <v>1673</v>
      </c>
      <c r="F423" s="2" t="s">
        <v>20</v>
      </c>
      <c r="G423" s="2" t="s">
        <v>1674</v>
      </c>
      <c r="H423" s="2" t="s">
        <v>29</v>
      </c>
      <c r="I423" s="2">
        <v>79.53</v>
      </c>
      <c r="J423" s="2">
        <v>2009</v>
      </c>
      <c r="K423" s="2"/>
      <c r="L423" s="2"/>
      <c r="M423" s="2">
        <v>60</v>
      </c>
      <c r="N423" s="2">
        <v>2011</v>
      </c>
      <c r="O423" s="2" t="s">
        <v>42</v>
      </c>
      <c r="P423" s="2">
        <v>61.24</v>
      </c>
      <c r="Q423" s="2">
        <v>2015</v>
      </c>
      <c r="R423" s="2"/>
      <c r="S423" s="2"/>
      <c r="T423" s="2"/>
    </row>
    <row r="424" spans="1:20" s="3" customFormat="1" ht="54" customHeight="1">
      <c r="A424" s="5">
        <v>423</v>
      </c>
      <c r="B424" s="2" t="s">
        <v>1675</v>
      </c>
      <c r="C424" s="2">
        <v>9960706771</v>
      </c>
      <c r="D424" s="2" t="s">
        <v>1676</v>
      </c>
      <c r="E424" s="28" t="s">
        <v>1677</v>
      </c>
      <c r="F424" s="2" t="s">
        <v>39</v>
      </c>
      <c r="G424" s="2" t="s">
        <v>1678</v>
      </c>
      <c r="H424" s="2" t="s">
        <v>29</v>
      </c>
      <c r="I424" s="2">
        <v>63.53</v>
      </c>
      <c r="J424" s="2">
        <v>2007</v>
      </c>
      <c r="K424" s="2">
        <v>59.3</v>
      </c>
      <c r="L424" s="2">
        <v>2011</v>
      </c>
      <c r="M424" s="2">
        <v>53.17</v>
      </c>
      <c r="N424" s="2">
        <v>2009</v>
      </c>
      <c r="O424" s="2" t="s">
        <v>42</v>
      </c>
      <c r="P424" s="2">
        <v>55</v>
      </c>
      <c r="Q424" s="2">
        <v>2016</v>
      </c>
      <c r="R424" s="2"/>
      <c r="S424" s="2"/>
      <c r="T424" s="2"/>
    </row>
    <row r="425" spans="1:20" s="3" customFormat="1" ht="54" hidden="1" customHeight="1">
      <c r="A425" s="5">
        <v>424</v>
      </c>
      <c r="B425" s="2" t="s">
        <v>1679</v>
      </c>
      <c r="C425" s="2">
        <v>9767561480</v>
      </c>
      <c r="D425" s="2" t="s">
        <v>1680</v>
      </c>
      <c r="E425" s="15" t="s">
        <v>1681</v>
      </c>
      <c r="F425" s="2" t="s">
        <v>20</v>
      </c>
      <c r="G425" s="2" t="s">
        <v>1682</v>
      </c>
      <c r="H425" s="2" t="s">
        <v>22</v>
      </c>
      <c r="I425" s="2">
        <v>79.38</v>
      </c>
      <c r="J425" s="2">
        <v>2008</v>
      </c>
      <c r="K425" s="2"/>
      <c r="L425" s="2"/>
      <c r="M425" s="2">
        <v>60</v>
      </c>
      <c r="N425" s="2">
        <v>2010</v>
      </c>
      <c r="O425" s="2" t="s">
        <v>36</v>
      </c>
      <c r="P425" s="2">
        <v>64.33</v>
      </c>
      <c r="Q425" s="2">
        <v>2015</v>
      </c>
      <c r="R425" s="2"/>
      <c r="S425" s="2"/>
      <c r="T425" s="2"/>
    </row>
    <row r="426" spans="1:20" s="3" customFormat="1" ht="54" hidden="1" customHeight="1">
      <c r="A426" s="5">
        <v>425</v>
      </c>
      <c r="B426" s="2" t="s">
        <v>1683</v>
      </c>
      <c r="C426" s="2">
        <v>9923798787</v>
      </c>
      <c r="D426" s="2">
        <v>9405884195</v>
      </c>
      <c r="E426" s="15" t="s">
        <v>1684</v>
      </c>
      <c r="F426" s="2" t="s">
        <v>39</v>
      </c>
      <c r="G426" s="2" t="s">
        <v>1685</v>
      </c>
      <c r="H426" s="2" t="s">
        <v>210</v>
      </c>
      <c r="I426" s="2">
        <v>77.599999999999994</v>
      </c>
      <c r="J426" s="2">
        <v>2006</v>
      </c>
      <c r="K426" s="2">
        <v>76.67</v>
      </c>
      <c r="L426" s="2">
        <v>2010</v>
      </c>
      <c r="M426" s="2"/>
      <c r="N426" s="2"/>
      <c r="O426" s="2" t="s">
        <v>42</v>
      </c>
      <c r="P426" s="2">
        <v>60</v>
      </c>
      <c r="Q426" s="2">
        <v>2014</v>
      </c>
      <c r="R426" s="2"/>
      <c r="S426" s="2"/>
      <c r="T426" s="2"/>
    </row>
    <row r="427" spans="1:20" s="3" customFormat="1" ht="54" customHeight="1">
      <c r="A427" s="5">
        <v>426</v>
      </c>
      <c r="B427" s="2" t="s">
        <v>1686</v>
      </c>
      <c r="C427" s="2">
        <v>9766347549</v>
      </c>
      <c r="D427" s="2" t="s">
        <v>1687</v>
      </c>
      <c r="E427" s="28" t="s">
        <v>1688</v>
      </c>
      <c r="F427" s="2" t="s">
        <v>20</v>
      </c>
      <c r="G427" s="2" t="s">
        <v>1689</v>
      </c>
      <c r="H427" s="2" t="s">
        <v>29</v>
      </c>
      <c r="I427" s="2">
        <v>76.3</v>
      </c>
      <c r="J427" s="2">
        <v>2009</v>
      </c>
      <c r="K427" s="2"/>
      <c r="L427" s="2"/>
      <c r="M427" s="2">
        <v>58.5</v>
      </c>
      <c r="N427" s="2">
        <v>2011</v>
      </c>
      <c r="O427" s="2" t="s">
        <v>51</v>
      </c>
      <c r="P427" s="2">
        <v>62.2</v>
      </c>
      <c r="Q427" s="2">
        <v>2015</v>
      </c>
      <c r="R427" s="2"/>
      <c r="S427" s="2"/>
      <c r="T427" s="2"/>
    </row>
    <row r="428" spans="1:20" s="3" customFormat="1" ht="54" hidden="1" customHeight="1">
      <c r="A428" s="5">
        <v>427</v>
      </c>
      <c r="B428" s="2" t="s">
        <v>1690</v>
      </c>
      <c r="C428" s="2">
        <v>9822809790</v>
      </c>
      <c r="D428" s="2">
        <v>9604723768</v>
      </c>
      <c r="E428" s="15" t="s">
        <v>1691</v>
      </c>
      <c r="F428" s="2" t="s">
        <v>20</v>
      </c>
      <c r="G428" s="2" t="s">
        <v>1692</v>
      </c>
      <c r="H428" s="2" t="s">
        <v>29</v>
      </c>
      <c r="I428" s="2">
        <v>80.150000000000006</v>
      </c>
      <c r="J428" s="2">
        <v>2008</v>
      </c>
      <c r="K428" s="2">
        <v>75.31</v>
      </c>
      <c r="L428" s="2">
        <v>2011</v>
      </c>
      <c r="M428" s="2"/>
      <c r="N428" s="2"/>
      <c r="O428" s="2" t="s">
        <v>42</v>
      </c>
      <c r="P428" s="2">
        <v>69.42</v>
      </c>
      <c r="Q428" s="2">
        <v>2015</v>
      </c>
      <c r="R428" s="2"/>
      <c r="S428" s="2"/>
      <c r="T428" s="2"/>
    </row>
    <row r="429" spans="1:20" s="3" customFormat="1" ht="54" hidden="1" customHeight="1">
      <c r="A429" s="5">
        <v>428</v>
      </c>
      <c r="B429" s="2" t="s">
        <v>1693</v>
      </c>
      <c r="C429" s="2">
        <v>9975901870</v>
      </c>
      <c r="D429" s="2">
        <v>9404078462</v>
      </c>
      <c r="E429" s="15" t="s">
        <v>1694</v>
      </c>
      <c r="F429" s="2" t="s">
        <v>20</v>
      </c>
      <c r="G429" s="2" t="s">
        <v>1692</v>
      </c>
      <c r="H429" s="2" t="s">
        <v>29</v>
      </c>
      <c r="I429" s="2">
        <v>80.3</v>
      </c>
      <c r="J429" s="2">
        <v>2008</v>
      </c>
      <c r="K429" s="2">
        <v>69.3</v>
      </c>
      <c r="L429" s="2">
        <v>2011</v>
      </c>
      <c r="M429" s="2"/>
      <c r="N429" s="2"/>
      <c r="O429" s="2" t="s">
        <v>42</v>
      </c>
      <c r="P429" s="2">
        <v>66.400000000000006</v>
      </c>
      <c r="Q429" s="2">
        <v>2016</v>
      </c>
      <c r="R429" s="2"/>
      <c r="S429" s="2"/>
      <c r="T429" s="2"/>
    </row>
    <row r="430" spans="1:20" s="3" customFormat="1" ht="54" hidden="1" customHeight="1">
      <c r="A430" s="5">
        <v>429</v>
      </c>
      <c r="B430" s="2" t="s">
        <v>1695</v>
      </c>
      <c r="C430" s="2">
        <v>9011122072</v>
      </c>
      <c r="D430" s="2" t="s">
        <v>1696</v>
      </c>
      <c r="E430" s="15" t="s">
        <v>1697</v>
      </c>
      <c r="F430" s="2" t="s">
        <v>20</v>
      </c>
      <c r="G430" s="2" t="s">
        <v>1698</v>
      </c>
      <c r="H430" s="2" t="s">
        <v>29</v>
      </c>
      <c r="I430" s="2">
        <v>71.23</v>
      </c>
      <c r="J430" s="2">
        <v>2009</v>
      </c>
      <c r="K430" s="2">
        <v>64.650000000000006</v>
      </c>
      <c r="L430" s="2">
        <v>2013</v>
      </c>
      <c r="M430" s="2"/>
      <c r="N430" s="2"/>
      <c r="O430" s="2" t="s">
        <v>51</v>
      </c>
      <c r="P430" s="2">
        <v>61.73</v>
      </c>
      <c r="Q430" s="2">
        <v>2016</v>
      </c>
      <c r="R430" s="2"/>
      <c r="S430" s="2"/>
      <c r="T430" s="2"/>
    </row>
    <row r="431" spans="1:20" s="3" customFormat="1" ht="54" hidden="1" customHeight="1">
      <c r="A431" s="5">
        <v>430</v>
      </c>
      <c r="B431" s="2" t="s">
        <v>1699</v>
      </c>
      <c r="C431" s="2">
        <v>9665663924</v>
      </c>
      <c r="D431" s="2" t="s">
        <v>1700</v>
      </c>
      <c r="E431" s="7" t="s">
        <v>1701</v>
      </c>
      <c r="F431" s="2" t="s">
        <v>20</v>
      </c>
      <c r="G431" s="2" t="s">
        <v>1702</v>
      </c>
      <c r="H431" s="2" t="s">
        <v>94</v>
      </c>
      <c r="I431" s="2">
        <v>60</v>
      </c>
      <c r="J431" s="2">
        <v>2007</v>
      </c>
      <c r="K431" s="2"/>
      <c r="L431" s="2"/>
      <c r="M431" s="2">
        <v>50</v>
      </c>
      <c r="N431" s="2">
        <v>2009</v>
      </c>
      <c r="O431" s="2" t="s">
        <v>1105</v>
      </c>
      <c r="P431" s="2">
        <v>71</v>
      </c>
      <c r="Q431" s="2">
        <v>2012</v>
      </c>
      <c r="R431" s="2" t="s">
        <v>24</v>
      </c>
      <c r="S431" s="2">
        <v>60</v>
      </c>
      <c r="T431" s="2">
        <v>2016</v>
      </c>
    </row>
    <row r="432" spans="1:20" s="3" customFormat="1" ht="54" hidden="1" customHeight="1">
      <c r="A432" s="5">
        <v>431</v>
      </c>
      <c r="B432" s="2" t="s">
        <v>1703</v>
      </c>
      <c r="C432" s="2">
        <v>8623891679</v>
      </c>
      <c r="D432" s="2" t="s">
        <v>1704</v>
      </c>
      <c r="E432" s="7" t="s">
        <v>1705</v>
      </c>
      <c r="F432" s="2" t="s">
        <v>20</v>
      </c>
      <c r="G432" s="2" t="s">
        <v>1706</v>
      </c>
      <c r="H432" s="2" t="s">
        <v>29</v>
      </c>
      <c r="I432" s="2">
        <v>74.92</v>
      </c>
      <c r="J432" s="2">
        <v>2009</v>
      </c>
      <c r="K432" s="2"/>
      <c r="L432" s="2"/>
      <c r="M432" s="2">
        <v>58.33</v>
      </c>
      <c r="N432" s="2">
        <v>2011</v>
      </c>
      <c r="O432" s="2" t="s">
        <v>89</v>
      </c>
      <c r="P432" s="2">
        <v>66</v>
      </c>
      <c r="Q432" s="2">
        <v>2015</v>
      </c>
      <c r="R432" s="2"/>
      <c r="S432" s="2"/>
      <c r="T432" s="2"/>
    </row>
    <row r="433" spans="1:26" s="3" customFormat="1" ht="54" customHeight="1">
      <c r="A433" s="5">
        <v>432</v>
      </c>
      <c r="B433" s="2" t="s">
        <v>1707</v>
      </c>
      <c r="C433" s="2">
        <v>9039487080</v>
      </c>
      <c r="D433" s="2" t="s">
        <v>1708</v>
      </c>
      <c r="E433" s="31" t="s">
        <v>1709</v>
      </c>
      <c r="F433" s="2" t="s">
        <v>39</v>
      </c>
      <c r="G433" s="2" t="s">
        <v>1710</v>
      </c>
      <c r="H433" s="2" t="s">
        <v>22</v>
      </c>
      <c r="I433" s="2">
        <v>74.8</v>
      </c>
      <c r="J433" s="2">
        <v>2009</v>
      </c>
      <c r="K433" s="2"/>
      <c r="L433" s="2"/>
      <c r="M433" s="2">
        <v>73.400000000000006</v>
      </c>
      <c r="N433" s="2">
        <v>2011</v>
      </c>
      <c r="O433" s="2" t="s">
        <v>84</v>
      </c>
      <c r="P433" s="2">
        <v>70.2</v>
      </c>
      <c r="Q433" s="2">
        <v>2015</v>
      </c>
      <c r="R433" s="2"/>
      <c r="S433" s="2"/>
      <c r="T433" s="2"/>
      <c r="U433" s="2"/>
    </row>
    <row r="434" spans="1:26" s="3" customFormat="1" ht="54" hidden="1" customHeight="1">
      <c r="A434" s="5">
        <v>433</v>
      </c>
      <c r="B434" s="2" t="s">
        <v>1711</v>
      </c>
      <c r="C434" s="2">
        <v>9657307309</v>
      </c>
      <c r="D434" s="2" t="s">
        <v>1712</v>
      </c>
      <c r="E434" s="7" t="s">
        <v>1713</v>
      </c>
      <c r="F434" s="2" t="s">
        <v>20</v>
      </c>
      <c r="G434" s="2" t="s">
        <v>1714</v>
      </c>
      <c r="H434" s="2" t="s">
        <v>29</v>
      </c>
      <c r="I434" s="2">
        <v>64.930000000000007</v>
      </c>
      <c r="J434" s="2">
        <v>2006</v>
      </c>
      <c r="K434" s="2"/>
      <c r="L434" s="2"/>
      <c r="M434" s="2">
        <v>58.77</v>
      </c>
      <c r="N434" s="2">
        <v>2008</v>
      </c>
      <c r="O434" s="2" t="s">
        <v>89</v>
      </c>
      <c r="P434" s="2">
        <v>53.25</v>
      </c>
      <c r="Q434" s="2">
        <v>2015</v>
      </c>
      <c r="R434" s="2"/>
      <c r="S434" s="2"/>
      <c r="T434" s="2"/>
      <c r="U434" s="2"/>
      <c r="V434" s="2"/>
      <c r="W434" s="2"/>
      <c r="X434" s="2"/>
      <c r="Y434" s="2"/>
    </row>
    <row r="435" spans="1:26" s="3" customFormat="1" ht="54" hidden="1" customHeight="1">
      <c r="A435" s="5">
        <v>434</v>
      </c>
      <c r="B435" s="2" t="s">
        <v>1715</v>
      </c>
      <c r="C435" s="2">
        <v>8552021746</v>
      </c>
      <c r="D435" s="2">
        <v>9753246999</v>
      </c>
      <c r="E435" s="7" t="s">
        <v>1716</v>
      </c>
      <c r="F435" s="2" t="s">
        <v>20</v>
      </c>
      <c r="G435" s="2" t="s">
        <v>1717</v>
      </c>
      <c r="H435" s="2" t="s">
        <v>22</v>
      </c>
      <c r="I435" s="2">
        <v>66.400000000000006</v>
      </c>
      <c r="J435" s="2">
        <v>2007</v>
      </c>
      <c r="K435" s="2"/>
      <c r="L435" s="2"/>
      <c r="M435" s="2">
        <v>60.6</v>
      </c>
      <c r="N435" s="2">
        <v>2009</v>
      </c>
      <c r="O435" s="2" t="s">
        <v>42</v>
      </c>
      <c r="P435" s="2">
        <v>60.11</v>
      </c>
      <c r="Q435" s="2">
        <v>2016</v>
      </c>
      <c r="R435" s="2"/>
      <c r="S435" s="2"/>
      <c r="T435" s="2"/>
      <c r="U435" s="2"/>
      <c r="V435" s="2"/>
      <c r="W435" s="2"/>
      <c r="X435" s="2"/>
      <c r="Y435" s="2"/>
    </row>
    <row r="436" spans="1:26" s="3" customFormat="1" ht="54" hidden="1" customHeight="1">
      <c r="A436" s="5">
        <v>435</v>
      </c>
      <c r="B436" s="2" t="s">
        <v>1718</v>
      </c>
      <c r="C436" s="2">
        <v>8551991949</v>
      </c>
      <c r="D436" s="2" t="s">
        <v>1719</v>
      </c>
      <c r="E436" s="7" t="s">
        <v>1720</v>
      </c>
      <c r="F436" s="2" t="s">
        <v>20</v>
      </c>
      <c r="G436" s="2" t="s">
        <v>1721</v>
      </c>
      <c r="H436" s="2" t="s">
        <v>22</v>
      </c>
      <c r="I436" s="2">
        <v>75</v>
      </c>
      <c r="J436" s="2">
        <v>2009</v>
      </c>
      <c r="K436" s="2"/>
      <c r="L436" s="2"/>
      <c r="M436" s="2">
        <v>77</v>
      </c>
      <c r="N436" s="2">
        <v>2011</v>
      </c>
      <c r="O436" s="2" t="s">
        <v>42</v>
      </c>
      <c r="P436" s="2">
        <v>64.5</v>
      </c>
      <c r="Q436" s="2">
        <v>2015</v>
      </c>
      <c r="R436" s="2"/>
      <c r="S436" s="2"/>
      <c r="T436" s="2"/>
      <c r="U436" s="2"/>
      <c r="V436" s="2"/>
      <c r="W436" s="2"/>
      <c r="X436" s="2"/>
      <c r="Y436" s="2"/>
      <c r="Z436" s="2"/>
    </row>
    <row r="437" spans="1:26" s="3" customFormat="1" ht="54" hidden="1" customHeight="1">
      <c r="A437" s="5">
        <v>436</v>
      </c>
      <c r="B437" s="2" t="s">
        <v>1722</v>
      </c>
      <c r="C437" s="2">
        <v>9665423220</v>
      </c>
      <c r="D437" s="2">
        <v>9975389775</v>
      </c>
      <c r="E437" s="13" t="s">
        <v>1723</v>
      </c>
      <c r="F437" s="2" t="s">
        <v>20</v>
      </c>
      <c r="G437" s="2" t="s">
        <v>1724</v>
      </c>
      <c r="H437" s="2" t="s">
        <v>1170</v>
      </c>
      <c r="I437" s="2">
        <v>80.3</v>
      </c>
      <c r="J437" s="2">
        <v>2009</v>
      </c>
      <c r="K437" s="2">
        <v>74.63</v>
      </c>
      <c r="L437" s="2">
        <v>2012</v>
      </c>
      <c r="M437" s="2"/>
      <c r="N437" s="2"/>
      <c r="O437" s="2" t="s">
        <v>170</v>
      </c>
      <c r="P437" s="2">
        <v>58.91</v>
      </c>
      <c r="Q437" s="2">
        <v>2015</v>
      </c>
      <c r="R437" s="2"/>
      <c r="S437" s="2"/>
      <c r="T437" s="2"/>
      <c r="U437" s="2"/>
    </row>
    <row r="438" spans="1:26" s="3" customFormat="1" ht="54" hidden="1" customHeight="1">
      <c r="A438" s="5">
        <v>437</v>
      </c>
      <c r="B438" s="2" t="s">
        <v>1725</v>
      </c>
      <c r="C438" s="2">
        <v>9923624481</v>
      </c>
      <c r="D438" s="2">
        <v>8600211462</v>
      </c>
      <c r="E438" s="19" t="s">
        <v>1726</v>
      </c>
      <c r="F438" s="2" t="s">
        <v>39</v>
      </c>
      <c r="G438" s="2" t="s">
        <v>1727</v>
      </c>
      <c r="H438" s="2" t="s">
        <v>94</v>
      </c>
      <c r="I438" s="2">
        <v>73.06</v>
      </c>
      <c r="J438" s="2">
        <v>2006</v>
      </c>
      <c r="K438" s="2"/>
      <c r="L438" s="2"/>
      <c r="M438" s="2">
        <v>71.17</v>
      </c>
      <c r="N438" s="2">
        <v>2008</v>
      </c>
      <c r="O438" s="1" t="s">
        <v>525</v>
      </c>
      <c r="P438" s="2">
        <v>65.66</v>
      </c>
      <c r="Q438" s="2">
        <v>2011</v>
      </c>
      <c r="R438" s="2" t="s">
        <v>850</v>
      </c>
      <c r="S438" s="2">
        <v>57.9</v>
      </c>
      <c r="T438" s="2">
        <v>2015</v>
      </c>
      <c r="U438" s="2"/>
      <c r="V438" s="2"/>
      <c r="W438" s="2"/>
      <c r="X438" s="2"/>
    </row>
    <row r="439" spans="1:26" s="3" customFormat="1" ht="54" hidden="1" customHeight="1">
      <c r="A439" s="5">
        <v>438</v>
      </c>
      <c r="B439" s="2" t="s">
        <v>1728</v>
      </c>
      <c r="C439" s="2">
        <v>9403328082</v>
      </c>
      <c r="D439" s="2">
        <v>7507983036</v>
      </c>
      <c r="E439" s="15" t="s">
        <v>1729</v>
      </c>
      <c r="F439" s="2" t="s">
        <v>20</v>
      </c>
      <c r="G439" s="2" t="s">
        <v>1730</v>
      </c>
      <c r="H439" s="2" t="s">
        <v>22</v>
      </c>
      <c r="I439" s="2">
        <v>90.46</v>
      </c>
      <c r="J439" s="2">
        <v>2008</v>
      </c>
      <c r="K439" s="2">
        <v>83.5</v>
      </c>
      <c r="L439" s="2">
        <v>2011</v>
      </c>
      <c r="M439" s="2"/>
      <c r="N439" s="2"/>
      <c r="O439" s="2" t="s">
        <v>170</v>
      </c>
      <c r="P439" s="2">
        <v>55.34</v>
      </c>
      <c r="Q439" s="2">
        <v>2014</v>
      </c>
      <c r="R439" s="2"/>
      <c r="S439" s="2"/>
      <c r="T439" s="2"/>
      <c r="U439" s="20"/>
      <c r="V439" s="20"/>
      <c r="W439" s="19"/>
      <c r="X439" s="2"/>
    </row>
    <row r="440" spans="1:26" s="3" customFormat="1" ht="54" hidden="1" customHeight="1">
      <c r="A440" s="5">
        <v>439</v>
      </c>
      <c r="B440" s="2" t="s">
        <v>1731</v>
      </c>
      <c r="C440" s="2">
        <v>9011320039</v>
      </c>
      <c r="D440" s="2" t="s">
        <v>1732</v>
      </c>
      <c r="E440" s="2" t="s">
        <v>1733</v>
      </c>
      <c r="F440" s="2" t="s">
        <v>20</v>
      </c>
      <c r="G440" s="2" t="s">
        <v>1734</v>
      </c>
      <c r="H440" s="2" t="s">
        <v>29</v>
      </c>
      <c r="I440" s="2">
        <v>59.06</v>
      </c>
      <c r="J440" s="2">
        <v>2006</v>
      </c>
      <c r="K440" s="2"/>
      <c r="L440" s="2"/>
      <c r="M440" s="2">
        <v>56.5</v>
      </c>
      <c r="N440" s="2">
        <v>2008</v>
      </c>
      <c r="O440" s="2" t="s">
        <v>1735</v>
      </c>
      <c r="P440" s="2">
        <v>56.5</v>
      </c>
      <c r="Q440" s="2">
        <v>2014</v>
      </c>
      <c r="R440" s="2"/>
      <c r="S440" s="2"/>
      <c r="T440" s="2"/>
      <c r="U440" s="2"/>
      <c r="V440" s="2"/>
      <c r="W440" s="2"/>
      <c r="X440" s="2"/>
    </row>
    <row r="441" spans="1:26" s="3" customFormat="1" ht="54" hidden="1" customHeight="1">
      <c r="A441" s="5">
        <v>440</v>
      </c>
      <c r="B441" s="2" t="s">
        <v>1736</v>
      </c>
      <c r="C441" s="2">
        <v>8551993139</v>
      </c>
      <c r="D441" s="2" t="s">
        <v>1737</v>
      </c>
      <c r="E441" s="21" t="s">
        <v>1738</v>
      </c>
      <c r="F441" s="2" t="s">
        <v>184</v>
      </c>
      <c r="G441" s="2" t="s">
        <v>1739</v>
      </c>
      <c r="H441" s="2" t="s">
        <v>22</v>
      </c>
      <c r="I441" s="2">
        <v>72.5</v>
      </c>
      <c r="J441" s="2">
        <v>2009</v>
      </c>
      <c r="K441" s="2"/>
      <c r="L441" s="2"/>
      <c r="M441" s="2">
        <v>68.2</v>
      </c>
      <c r="N441" s="2">
        <v>2011</v>
      </c>
      <c r="O441" s="2" t="s">
        <v>42</v>
      </c>
      <c r="P441" s="2">
        <v>69.8</v>
      </c>
      <c r="Q441" s="2">
        <v>2015</v>
      </c>
      <c r="R441" s="2"/>
      <c r="S441" s="2"/>
      <c r="T441" s="2"/>
      <c r="U441" s="2"/>
      <c r="V441" s="2"/>
      <c r="W441" s="2"/>
      <c r="X441" s="2"/>
    </row>
    <row r="442" spans="1:26" s="3" customFormat="1" ht="54" hidden="1" customHeight="1">
      <c r="A442" s="5">
        <v>441</v>
      </c>
      <c r="B442" s="2" t="s">
        <v>1740</v>
      </c>
      <c r="C442" s="2">
        <v>7507440360</v>
      </c>
      <c r="D442" s="2" t="s">
        <v>1741</v>
      </c>
      <c r="E442" s="21" t="s">
        <v>1742</v>
      </c>
      <c r="F442" s="2" t="s">
        <v>20</v>
      </c>
      <c r="G442" s="2" t="s">
        <v>1743</v>
      </c>
      <c r="H442" s="2" t="s">
        <v>22</v>
      </c>
      <c r="I442" s="2">
        <v>83.69</v>
      </c>
      <c r="J442" s="2">
        <v>2008</v>
      </c>
      <c r="K442" s="2"/>
      <c r="L442" s="2"/>
      <c r="M442" s="2">
        <v>72</v>
      </c>
      <c r="N442" s="2">
        <v>2010</v>
      </c>
      <c r="O442" s="2" t="s">
        <v>36</v>
      </c>
      <c r="P442" s="2">
        <v>60</v>
      </c>
      <c r="Q442" s="2">
        <v>2014</v>
      </c>
      <c r="R442" s="2"/>
      <c r="S442" s="2"/>
      <c r="T442" s="2"/>
      <c r="U442" s="2"/>
      <c r="V442" s="2"/>
      <c r="W442" s="2"/>
      <c r="X442" s="2"/>
    </row>
    <row r="443" spans="1:26" s="3" customFormat="1" ht="54" hidden="1" customHeight="1">
      <c r="A443" s="5">
        <v>442</v>
      </c>
      <c r="B443" s="2" t="s">
        <v>1744</v>
      </c>
      <c r="C443" s="1">
        <v>9422272005</v>
      </c>
      <c r="D443" s="1">
        <v>9422272001</v>
      </c>
      <c r="E443" s="2" t="s">
        <v>1745</v>
      </c>
      <c r="F443" s="2" t="s">
        <v>39</v>
      </c>
      <c r="G443" s="2" t="s">
        <v>1746</v>
      </c>
      <c r="H443" s="1" t="s">
        <v>47</v>
      </c>
      <c r="I443" s="1">
        <v>60</v>
      </c>
      <c r="J443" s="1">
        <v>2008</v>
      </c>
      <c r="K443" s="1">
        <v>74.75</v>
      </c>
      <c r="L443" s="1">
        <v>2012</v>
      </c>
      <c r="M443" s="1"/>
      <c r="N443" s="1"/>
      <c r="O443" s="1" t="s">
        <v>89</v>
      </c>
      <c r="P443" s="1">
        <v>59.46</v>
      </c>
      <c r="Q443" s="1">
        <v>2015</v>
      </c>
      <c r="R443" s="2"/>
      <c r="S443" s="1"/>
      <c r="T443" s="1"/>
      <c r="V443" s="2"/>
      <c r="Z443" s="2"/>
    </row>
    <row r="444" spans="1:26" s="3" customFormat="1" ht="54" hidden="1" customHeight="1">
      <c r="A444" s="5">
        <v>443</v>
      </c>
      <c r="B444" s="2" t="s">
        <v>1747</v>
      </c>
      <c r="C444" s="1">
        <v>9975544112</v>
      </c>
      <c r="D444" s="1">
        <v>9498698968</v>
      </c>
      <c r="E444" s="2" t="s">
        <v>1748</v>
      </c>
      <c r="F444" s="2" t="s">
        <v>39</v>
      </c>
      <c r="G444" s="2" t="s">
        <v>1749</v>
      </c>
      <c r="H444" s="1" t="s">
        <v>47</v>
      </c>
      <c r="I444" s="1">
        <v>75</v>
      </c>
      <c r="J444" s="1">
        <v>2008</v>
      </c>
      <c r="K444" s="1"/>
      <c r="L444" s="1"/>
      <c r="M444" s="1">
        <v>68</v>
      </c>
      <c r="N444" s="1">
        <v>2010</v>
      </c>
      <c r="O444" s="1" t="s">
        <v>89</v>
      </c>
      <c r="P444" s="1">
        <v>52.19</v>
      </c>
      <c r="Q444" s="1">
        <v>2015</v>
      </c>
      <c r="R444" s="2"/>
      <c r="S444" s="1"/>
      <c r="T444" s="1"/>
      <c r="V444" s="2"/>
      <c r="Z444" s="2"/>
    </row>
    <row r="445" spans="1:26" s="3" customFormat="1" ht="54" hidden="1" customHeight="1">
      <c r="A445" s="5">
        <v>444</v>
      </c>
      <c r="B445" s="2" t="s">
        <v>1750</v>
      </c>
      <c r="C445" s="1">
        <v>7387863103</v>
      </c>
      <c r="D445" s="1" t="s">
        <v>1751</v>
      </c>
      <c r="E445" s="2" t="s">
        <v>1752</v>
      </c>
      <c r="F445" s="2" t="s">
        <v>184</v>
      </c>
      <c r="G445" s="2" t="s">
        <v>1753</v>
      </c>
      <c r="H445" s="1" t="s">
        <v>1754</v>
      </c>
      <c r="I445" s="1">
        <v>80.92</v>
      </c>
      <c r="J445" s="1">
        <v>2009</v>
      </c>
      <c r="K445" s="1">
        <v>66.45</v>
      </c>
      <c r="L445" s="1">
        <v>2012</v>
      </c>
      <c r="M445" s="1"/>
      <c r="N445" s="1"/>
      <c r="O445" s="1" t="s">
        <v>101</v>
      </c>
      <c r="P445" s="1">
        <v>68</v>
      </c>
      <c r="Q445" s="1">
        <v>2015</v>
      </c>
      <c r="R445" s="2"/>
      <c r="S445" s="1"/>
      <c r="T445" s="1"/>
      <c r="V445" s="2"/>
      <c r="Z445" s="2"/>
    </row>
    <row r="446" spans="1:26" s="3" customFormat="1" ht="54" hidden="1" customHeight="1">
      <c r="A446" s="5">
        <v>445</v>
      </c>
      <c r="B446" s="2" t="s">
        <v>1755</v>
      </c>
      <c r="C446" s="1">
        <v>8888906231</v>
      </c>
      <c r="D446" s="1" t="s">
        <v>1756</v>
      </c>
      <c r="E446" s="2" t="s">
        <v>1757</v>
      </c>
      <c r="F446" s="2" t="s">
        <v>20</v>
      </c>
      <c r="G446" s="2" t="s">
        <v>1758</v>
      </c>
      <c r="H446" s="1" t="s">
        <v>1759</v>
      </c>
      <c r="I446" s="1">
        <v>79.38</v>
      </c>
      <c r="J446" s="1">
        <v>2008</v>
      </c>
      <c r="K446" s="1">
        <v>61.41</v>
      </c>
      <c r="L446" s="1">
        <v>2011</v>
      </c>
      <c r="M446" s="1"/>
      <c r="N446" s="1"/>
      <c r="O446" s="1" t="s">
        <v>186</v>
      </c>
      <c r="P446" s="1">
        <v>60.2</v>
      </c>
      <c r="Q446" s="1">
        <v>2015</v>
      </c>
      <c r="R446" s="2"/>
      <c r="S446" s="1"/>
      <c r="T446" s="1"/>
      <c r="V446" s="2"/>
      <c r="Z446" s="2"/>
    </row>
    <row r="447" spans="1:26" s="3" customFormat="1" ht="54" hidden="1" customHeight="1">
      <c r="A447" s="5">
        <v>446</v>
      </c>
      <c r="B447" s="2" t="s">
        <v>1760</v>
      </c>
      <c r="C447" s="1">
        <v>9049498480</v>
      </c>
      <c r="D447" s="1">
        <v>9421755941</v>
      </c>
      <c r="E447" s="2" t="s">
        <v>1761</v>
      </c>
      <c r="F447" s="2" t="s">
        <v>20</v>
      </c>
      <c r="G447" s="2" t="s">
        <v>1762</v>
      </c>
      <c r="H447" s="1" t="s">
        <v>1763</v>
      </c>
      <c r="I447" s="1">
        <v>72.61</v>
      </c>
      <c r="J447" s="1">
        <v>2008</v>
      </c>
      <c r="K447" s="1">
        <v>66.260000000000005</v>
      </c>
      <c r="L447" s="1">
        <v>2012</v>
      </c>
      <c r="M447" s="1">
        <v>55</v>
      </c>
      <c r="N447" s="1">
        <v>2010</v>
      </c>
      <c r="O447" s="1" t="s">
        <v>101</v>
      </c>
      <c r="P447" s="1">
        <v>58.24</v>
      </c>
      <c r="Q447" s="1">
        <v>2015</v>
      </c>
      <c r="R447" s="2"/>
      <c r="S447" s="1"/>
      <c r="T447" s="1"/>
      <c r="V447" s="2"/>
      <c r="Z447" s="2"/>
    </row>
    <row r="448" spans="1:26" s="3" customFormat="1" ht="54" hidden="1" customHeight="1">
      <c r="A448" s="5">
        <v>447</v>
      </c>
      <c r="B448" s="2" t="s">
        <v>1764</v>
      </c>
      <c r="C448" s="1">
        <v>9096667008</v>
      </c>
      <c r="D448" s="1">
        <v>7841821599</v>
      </c>
      <c r="E448" s="2" t="s">
        <v>1765</v>
      </c>
      <c r="F448" s="2" t="s">
        <v>20</v>
      </c>
      <c r="G448" s="2" t="s">
        <v>1766</v>
      </c>
      <c r="H448" s="1" t="s">
        <v>210</v>
      </c>
      <c r="I448" s="1">
        <v>70.150000000000006</v>
      </c>
      <c r="J448" s="1">
        <v>2010</v>
      </c>
      <c r="K448" s="1">
        <v>66.81</v>
      </c>
      <c r="L448" s="1">
        <v>2012</v>
      </c>
      <c r="M448" s="1"/>
      <c r="N448" s="1"/>
      <c r="O448" s="1" t="s">
        <v>89</v>
      </c>
      <c r="P448" s="1">
        <v>56</v>
      </c>
      <c r="Q448" s="1">
        <v>2015</v>
      </c>
      <c r="R448" s="2"/>
      <c r="S448" s="1"/>
      <c r="T448" s="1"/>
      <c r="V448" s="2"/>
      <c r="W448" s="2"/>
    </row>
    <row r="449" spans="1:25" s="3" customFormat="1" ht="54" customHeight="1">
      <c r="A449" s="5">
        <v>448</v>
      </c>
      <c r="B449" s="2" t="s">
        <v>1767</v>
      </c>
      <c r="C449" s="1">
        <v>7709954296</v>
      </c>
      <c r="D449" s="1" t="s">
        <v>1768</v>
      </c>
      <c r="E449" s="27" t="s">
        <v>1769</v>
      </c>
      <c r="F449" s="2" t="s">
        <v>20</v>
      </c>
      <c r="G449" s="2" t="s">
        <v>1770</v>
      </c>
      <c r="H449" s="1" t="s">
        <v>41</v>
      </c>
      <c r="I449" s="1">
        <v>91.07</v>
      </c>
      <c r="J449" s="1">
        <v>2009</v>
      </c>
      <c r="K449" s="1"/>
      <c r="L449" s="1"/>
      <c r="M449" s="1">
        <v>81</v>
      </c>
      <c r="N449" s="1">
        <v>2011</v>
      </c>
      <c r="O449" s="1" t="s">
        <v>1771</v>
      </c>
      <c r="P449" s="1">
        <v>71.45</v>
      </c>
      <c r="Q449" s="1">
        <v>2015</v>
      </c>
      <c r="R449" s="2"/>
      <c r="S449" s="1"/>
      <c r="T449" s="1"/>
      <c r="V449" s="2"/>
      <c r="W449" s="2"/>
      <c r="X449" s="2"/>
      <c r="Y449" s="2"/>
    </row>
    <row r="450" spans="1:25" s="3" customFormat="1" ht="54" hidden="1" customHeight="1">
      <c r="A450" s="5">
        <v>449</v>
      </c>
      <c r="B450" s="2" t="s">
        <v>1772</v>
      </c>
      <c r="C450" s="1">
        <v>7507852315</v>
      </c>
      <c r="D450" s="1" t="s">
        <v>1773</v>
      </c>
      <c r="E450" s="12" t="s">
        <v>1774</v>
      </c>
      <c r="F450" s="2" t="s">
        <v>184</v>
      </c>
      <c r="G450" s="2" t="s">
        <v>1775</v>
      </c>
      <c r="H450" s="1" t="s">
        <v>41</v>
      </c>
      <c r="I450" s="1">
        <v>68.2</v>
      </c>
      <c r="J450" s="1">
        <v>2009</v>
      </c>
      <c r="K450" s="1"/>
      <c r="L450" s="1"/>
      <c r="M450" s="1">
        <v>61.6</v>
      </c>
      <c r="N450" s="1">
        <v>2011</v>
      </c>
      <c r="O450" s="1" t="s">
        <v>101</v>
      </c>
      <c r="P450" s="1">
        <v>66.3</v>
      </c>
      <c r="Q450" s="1">
        <v>2015</v>
      </c>
      <c r="R450" s="2"/>
      <c r="S450" s="1"/>
      <c r="T450" s="1"/>
      <c r="V450" s="2"/>
      <c r="W450" s="2"/>
      <c r="X450" s="2"/>
    </row>
    <row r="451" spans="1:25" s="3" customFormat="1" ht="54" hidden="1" customHeight="1">
      <c r="A451" s="5">
        <v>450</v>
      </c>
      <c r="B451" s="2" t="s">
        <v>1776</v>
      </c>
      <c r="C451" s="2">
        <v>9404074728</v>
      </c>
      <c r="D451" s="2" t="s">
        <v>1777</v>
      </c>
      <c r="E451" s="15" t="s">
        <v>1778</v>
      </c>
      <c r="F451" s="2" t="s">
        <v>121</v>
      </c>
      <c r="G451" s="2" t="s">
        <v>1779</v>
      </c>
      <c r="H451" s="2" t="s">
        <v>326</v>
      </c>
      <c r="I451" s="2">
        <v>80.760000000000005</v>
      </c>
      <c r="J451" s="2">
        <v>2009</v>
      </c>
      <c r="K451" s="2"/>
      <c r="L451" s="2"/>
      <c r="M451" s="2">
        <v>72.33</v>
      </c>
      <c r="N451" s="2">
        <v>2011</v>
      </c>
      <c r="O451" s="2" t="s">
        <v>1780</v>
      </c>
      <c r="P451" s="2">
        <v>74.2</v>
      </c>
      <c r="Q451" s="2">
        <v>2015</v>
      </c>
      <c r="R451" s="2"/>
      <c r="S451" s="2"/>
      <c r="T451" s="2"/>
      <c r="V451" s="2"/>
      <c r="W451" s="2"/>
      <c r="X451" s="2"/>
    </row>
    <row r="452" spans="1:25" s="3" customFormat="1" ht="54" hidden="1" customHeight="1">
      <c r="A452" s="5">
        <v>451</v>
      </c>
      <c r="B452" s="2" t="s">
        <v>1781</v>
      </c>
      <c r="C452" s="1">
        <v>8962492462</v>
      </c>
      <c r="D452" s="1" t="s">
        <v>1782</v>
      </c>
      <c r="E452" s="15" t="s">
        <v>1783</v>
      </c>
      <c r="F452" s="2" t="s">
        <v>20</v>
      </c>
      <c r="G452" s="2" t="s">
        <v>1784</v>
      </c>
      <c r="H452" s="1" t="s">
        <v>41</v>
      </c>
      <c r="I452" s="1">
        <v>51</v>
      </c>
      <c r="J452" s="1">
        <v>2009</v>
      </c>
      <c r="K452" s="1"/>
      <c r="L452" s="1"/>
      <c r="M452" s="1">
        <v>56.2</v>
      </c>
      <c r="N452" s="1">
        <v>2011</v>
      </c>
      <c r="O452" s="1" t="s">
        <v>101</v>
      </c>
      <c r="P452" s="1">
        <v>74.099999999999994</v>
      </c>
      <c r="Q452" s="1">
        <v>2015</v>
      </c>
      <c r="R452" s="2"/>
      <c r="S452" s="1"/>
      <c r="T452" s="1"/>
      <c r="V452" s="2"/>
      <c r="W452" s="2"/>
      <c r="X452" s="2"/>
    </row>
    <row r="453" spans="1:25" s="3" customFormat="1" ht="54" customHeight="1">
      <c r="A453" s="5">
        <v>452</v>
      </c>
      <c r="B453" s="2" t="s">
        <v>1785</v>
      </c>
      <c r="C453" s="1">
        <v>7709674496</v>
      </c>
      <c r="D453" s="1" t="s">
        <v>1786</v>
      </c>
      <c r="E453" s="28" t="s">
        <v>1787</v>
      </c>
      <c r="F453" s="2" t="s">
        <v>20</v>
      </c>
      <c r="G453" s="2" t="s">
        <v>1788</v>
      </c>
      <c r="H453" s="1" t="s">
        <v>22</v>
      </c>
      <c r="I453" s="1">
        <v>74.53</v>
      </c>
      <c r="J453" s="1">
        <v>2006</v>
      </c>
      <c r="K453" s="1"/>
      <c r="L453" s="1"/>
      <c r="M453" s="1">
        <v>67.67</v>
      </c>
      <c r="N453" s="1">
        <v>2008</v>
      </c>
      <c r="O453" s="1" t="s">
        <v>1789</v>
      </c>
      <c r="P453" s="1">
        <v>58.75</v>
      </c>
      <c r="Q453" s="1">
        <v>2011</v>
      </c>
      <c r="R453" s="2" t="s">
        <v>24</v>
      </c>
      <c r="S453" s="1">
        <v>52.24</v>
      </c>
      <c r="T453" s="1">
        <v>2015</v>
      </c>
    </row>
    <row r="454" spans="1:25" s="3" customFormat="1" ht="54" hidden="1" customHeight="1">
      <c r="A454" s="5">
        <v>453</v>
      </c>
      <c r="B454" s="2" t="s">
        <v>1790</v>
      </c>
      <c r="C454" s="1">
        <v>8194010831</v>
      </c>
      <c r="D454" s="1">
        <v>8888812811</v>
      </c>
      <c r="E454" s="12" t="s">
        <v>1791</v>
      </c>
      <c r="F454" s="2" t="s">
        <v>39</v>
      </c>
      <c r="G454" s="2" t="s">
        <v>1792</v>
      </c>
      <c r="H454" s="1" t="s">
        <v>22</v>
      </c>
      <c r="I454" s="1">
        <v>59</v>
      </c>
      <c r="J454" s="1">
        <v>2003</v>
      </c>
      <c r="K454" s="1">
        <v>71</v>
      </c>
      <c r="L454" s="1">
        <v>2009</v>
      </c>
      <c r="M454" s="1">
        <v>62.8</v>
      </c>
      <c r="N454" s="1">
        <v>2005</v>
      </c>
      <c r="O454" s="1" t="s">
        <v>327</v>
      </c>
      <c r="P454" s="1">
        <v>73.37</v>
      </c>
      <c r="Q454" s="1">
        <v>2012</v>
      </c>
      <c r="R454" s="2" t="s">
        <v>342</v>
      </c>
      <c r="S454" s="1">
        <v>73.23</v>
      </c>
      <c r="T454" s="1">
        <v>2015</v>
      </c>
    </row>
    <row r="455" spans="1:25" s="3" customFormat="1" ht="54" hidden="1" customHeight="1">
      <c r="A455" s="5">
        <v>454</v>
      </c>
      <c r="B455" s="2" t="s">
        <v>1793</v>
      </c>
      <c r="C455" s="1">
        <v>7709339203</v>
      </c>
      <c r="D455" s="1">
        <v>9199359698</v>
      </c>
      <c r="E455" s="2" t="s">
        <v>1794</v>
      </c>
      <c r="F455" s="2" t="s">
        <v>20</v>
      </c>
      <c r="G455" s="2" t="s">
        <v>1795</v>
      </c>
      <c r="H455" s="1" t="s">
        <v>22</v>
      </c>
      <c r="I455" s="1">
        <v>77</v>
      </c>
      <c r="J455" s="1">
        <v>2007</v>
      </c>
      <c r="K455" s="1"/>
      <c r="L455" s="1"/>
      <c r="M455" s="1">
        <v>66</v>
      </c>
      <c r="N455" s="1">
        <v>2009</v>
      </c>
      <c r="O455" s="1" t="s">
        <v>89</v>
      </c>
      <c r="P455" s="1">
        <v>51</v>
      </c>
      <c r="Q455" s="1">
        <v>2015</v>
      </c>
      <c r="R455" s="2"/>
      <c r="S455" s="1"/>
      <c r="T455" s="1"/>
      <c r="U455" s="13"/>
      <c r="V455" s="13"/>
      <c r="W455" s="13"/>
      <c r="X455" s="13"/>
    </row>
    <row r="456" spans="1:25" s="3" customFormat="1" ht="54" customHeight="1">
      <c r="A456" s="5">
        <v>455</v>
      </c>
      <c r="B456" s="2" t="s">
        <v>1796</v>
      </c>
      <c r="C456" s="1">
        <v>9404466013</v>
      </c>
      <c r="D456" s="1" t="s">
        <v>1797</v>
      </c>
      <c r="E456" s="27" t="s">
        <v>1798</v>
      </c>
      <c r="F456" s="2" t="s">
        <v>39</v>
      </c>
      <c r="G456" s="2" t="s">
        <v>1799</v>
      </c>
      <c r="H456" s="1" t="s">
        <v>398</v>
      </c>
      <c r="I456" s="1">
        <v>72.459999999999994</v>
      </c>
      <c r="J456" s="1">
        <v>2009</v>
      </c>
      <c r="K456" s="1">
        <v>66.45</v>
      </c>
      <c r="L456" s="1">
        <v>2012</v>
      </c>
      <c r="M456" s="1"/>
      <c r="N456" s="1"/>
      <c r="O456" s="1" t="s">
        <v>186</v>
      </c>
      <c r="P456" s="1">
        <v>60</v>
      </c>
      <c r="Q456" s="1">
        <v>2015</v>
      </c>
      <c r="R456" s="2"/>
      <c r="S456" s="1"/>
      <c r="T456" s="1"/>
      <c r="U456" s="13"/>
      <c r="V456" s="13"/>
      <c r="W456" s="13"/>
      <c r="X456" s="13"/>
    </row>
    <row r="457" spans="1:25" s="3" customFormat="1" ht="54" hidden="1" customHeight="1">
      <c r="A457" s="5">
        <v>456</v>
      </c>
      <c r="B457" s="2" t="s">
        <v>1800</v>
      </c>
      <c r="C457" s="1">
        <v>8390483870</v>
      </c>
      <c r="D457" s="1" t="s">
        <v>1801</v>
      </c>
      <c r="E457" s="12" t="s">
        <v>1802</v>
      </c>
      <c r="F457" s="2" t="s">
        <v>20</v>
      </c>
      <c r="G457" s="2" t="s">
        <v>1803</v>
      </c>
      <c r="H457" s="1" t="s">
        <v>110</v>
      </c>
      <c r="I457" s="1">
        <v>63.84</v>
      </c>
      <c r="J457" s="1">
        <v>2008</v>
      </c>
      <c r="K457" s="1"/>
      <c r="L457" s="1"/>
      <c r="M457" s="1">
        <v>60</v>
      </c>
      <c r="N457" s="1">
        <v>2010</v>
      </c>
      <c r="O457" s="1" t="s">
        <v>101</v>
      </c>
      <c r="P457" s="1">
        <v>63.33</v>
      </c>
      <c r="Q457" s="1">
        <v>2015</v>
      </c>
      <c r="R457" s="2"/>
      <c r="S457" s="1"/>
      <c r="T457" s="1"/>
      <c r="U457" s="13"/>
      <c r="V457" s="13"/>
      <c r="W457" s="13"/>
      <c r="X457" s="13"/>
    </row>
    <row r="458" spans="1:25" s="3" customFormat="1" ht="54" hidden="1" customHeight="1">
      <c r="A458" s="5">
        <v>457</v>
      </c>
      <c r="B458" s="2" t="s">
        <v>1804</v>
      </c>
      <c r="C458" s="1">
        <v>8956036415</v>
      </c>
      <c r="D458" s="1" t="s">
        <v>1805</v>
      </c>
      <c r="E458" s="12" t="s">
        <v>1806</v>
      </c>
      <c r="F458" s="2" t="s">
        <v>20</v>
      </c>
      <c r="G458" s="2" t="s">
        <v>1807</v>
      </c>
      <c r="H458" s="1" t="s">
        <v>41</v>
      </c>
      <c r="I458" s="1">
        <v>89.2</v>
      </c>
      <c r="J458" s="1">
        <v>2009</v>
      </c>
      <c r="K458" s="1"/>
      <c r="L458" s="1"/>
      <c r="M458" s="1">
        <v>54.6</v>
      </c>
      <c r="N458" s="1">
        <v>2011</v>
      </c>
      <c r="O458" s="1" t="s">
        <v>101</v>
      </c>
      <c r="P458" s="1">
        <v>54</v>
      </c>
      <c r="Q458" s="1">
        <v>2015</v>
      </c>
      <c r="R458" s="2"/>
      <c r="S458" s="1"/>
      <c r="T458" s="1"/>
    </row>
    <row r="459" spans="1:25" s="3" customFormat="1" ht="54" hidden="1" customHeight="1">
      <c r="A459" s="5">
        <v>458</v>
      </c>
      <c r="B459" s="2" t="s">
        <v>1808</v>
      </c>
      <c r="C459" s="1">
        <v>7775885121</v>
      </c>
      <c r="D459" s="1" t="s">
        <v>1809</v>
      </c>
      <c r="E459" s="12" t="s">
        <v>1810</v>
      </c>
      <c r="F459" s="2" t="s">
        <v>184</v>
      </c>
      <c r="G459" s="2" t="s">
        <v>1811</v>
      </c>
      <c r="H459" s="1" t="s">
        <v>256</v>
      </c>
      <c r="I459" s="1">
        <v>91.92</v>
      </c>
      <c r="J459" s="1">
        <v>2010</v>
      </c>
      <c r="K459" s="1"/>
      <c r="L459" s="1"/>
      <c r="M459" s="1">
        <v>75.33</v>
      </c>
      <c r="N459" s="1">
        <v>75.33</v>
      </c>
      <c r="O459" s="1" t="s">
        <v>186</v>
      </c>
      <c r="P459" s="1" t="s">
        <v>368</v>
      </c>
      <c r="Q459" s="1">
        <v>2015</v>
      </c>
      <c r="R459" s="2"/>
      <c r="S459" s="1"/>
      <c r="T459" s="1"/>
    </row>
    <row r="460" spans="1:25" s="3" customFormat="1" ht="54" hidden="1" customHeight="1">
      <c r="A460" s="5">
        <v>459</v>
      </c>
      <c r="B460" s="2" t="s">
        <v>1812</v>
      </c>
      <c r="C460" s="1">
        <v>8551896432</v>
      </c>
      <c r="D460" s="1" t="s">
        <v>1813</v>
      </c>
      <c r="E460" s="12" t="s">
        <v>1814</v>
      </c>
      <c r="F460" s="2" t="s">
        <v>39</v>
      </c>
      <c r="G460" s="2" t="s">
        <v>1815</v>
      </c>
      <c r="H460" s="1" t="s">
        <v>22</v>
      </c>
      <c r="I460" s="1">
        <v>61.84</v>
      </c>
      <c r="J460" s="1">
        <v>2008</v>
      </c>
      <c r="K460" s="1"/>
      <c r="L460" s="1"/>
      <c r="M460" s="1">
        <v>54.5</v>
      </c>
      <c r="N460" s="1">
        <v>2010</v>
      </c>
      <c r="O460" s="1" t="s">
        <v>186</v>
      </c>
      <c r="P460" s="1">
        <v>57.41</v>
      </c>
      <c r="Q460" s="1">
        <v>2015</v>
      </c>
      <c r="R460" s="2"/>
      <c r="S460" s="1"/>
      <c r="T460" s="1"/>
    </row>
    <row r="461" spans="1:25" s="3" customFormat="1" ht="54" customHeight="1">
      <c r="A461" s="5">
        <v>460</v>
      </c>
      <c r="B461" s="2" t="s">
        <v>1816</v>
      </c>
      <c r="C461" s="1">
        <v>8889741001</v>
      </c>
      <c r="D461" s="1" t="s">
        <v>1817</v>
      </c>
      <c r="E461" s="27" t="s">
        <v>1818</v>
      </c>
      <c r="F461" s="2" t="s">
        <v>184</v>
      </c>
      <c r="G461" s="2" t="s">
        <v>1819</v>
      </c>
      <c r="H461" s="1" t="s">
        <v>326</v>
      </c>
      <c r="I461" s="1">
        <v>55</v>
      </c>
      <c r="J461" s="1">
        <v>2006</v>
      </c>
      <c r="K461" s="1"/>
      <c r="L461" s="1"/>
      <c r="M461" s="1">
        <v>58</v>
      </c>
      <c r="N461" s="1">
        <v>2008</v>
      </c>
      <c r="O461" s="1" t="s">
        <v>30</v>
      </c>
      <c r="P461" s="1">
        <v>67</v>
      </c>
      <c r="Q461" s="1">
        <v>2011</v>
      </c>
      <c r="R461" s="2" t="s">
        <v>24</v>
      </c>
      <c r="S461" s="1">
        <v>80</v>
      </c>
      <c r="T461" s="1">
        <v>2015</v>
      </c>
    </row>
    <row r="462" spans="1:25" s="3" customFormat="1" ht="54" hidden="1" customHeight="1">
      <c r="A462" s="5">
        <v>461</v>
      </c>
      <c r="B462" s="2" t="s">
        <v>1820</v>
      </c>
      <c r="C462" s="1">
        <v>8308348141</v>
      </c>
      <c r="D462" s="1" t="s">
        <v>1821</v>
      </c>
      <c r="E462" s="12" t="s">
        <v>1822</v>
      </c>
      <c r="F462" s="2" t="s">
        <v>20</v>
      </c>
      <c r="G462" s="2" t="s">
        <v>1823</v>
      </c>
      <c r="H462" s="1" t="s">
        <v>1824</v>
      </c>
      <c r="I462" s="1">
        <v>87.38</v>
      </c>
      <c r="J462" s="1">
        <v>2009</v>
      </c>
      <c r="K462" s="1"/>
      <c r="L462" s="1"/>
      <c r="M462" s="1">
        <v>64.5</v>
      </c>
      <c r="N462" s="1">
        <v>2011</v>
      </c>
      <c r="O462" s="1" t="s">
        <v>239</v>
      </c>
      <c r="P462" s="1">
        <v>60.91</v>
      </c>
      <c r="Q462" s="1">
        <v>2015</v>
      </c>
      <c r="R462" s="2"/>
      <c r="S462" s="1"/>
      <c r="T462" s="1"/>
    </row>
    <row r="463" spans="1:25" s="3" customFormat="1" ht="54" hidden="1" customHeight="1">
      <c r="A463" s="5">
        <v>462</v>
      </c>
      <c r="B463" s="2" t="s">
        <v>1825</v>
      </c>
      <c r="C463" s="1">
        <v>8983342315</v>
      </c>
      <c r="D463" s="1" t="s">
        <v>1826</v>
      </c>
      <c r="E463" s="3" t="s">
        <v>1827</v>
      </c>
      <c r="F463" s="2" t="s">
        <v>20</v>
      </c>
      <c r="G463" s="2" t="s">
        <v>1828</v>
      </c>
      <c r="H463" s="1" t="s">
        <v>256</v>
      </c>
      <c r="I463" s="1">
        <v>83.69</v>
      </c>
      <c r="J463" s="1">
        <v>2008</v>
      </c>
      <c r="K463" s="1"/>
      <c r="L463" s="1"/>
      <c r="M463" s="1">
        <v>75.67</v>
      </c>
      <c r="N463" s="1">
        <v>2010</v>
      </c>
      <c r="O463" s="1" t="s">
        <v>366</v>
      </c>
      <c r="P463" s="1">
        <v>62.87</v>
      </c>
      <c r="Q463" s="1">
        <v>2014</v>
      </c>
      <c r="R463" s="2"/>
      <c r="S463" s="1"/>
      <c r="T463" s="1"/>
    </row>
    <row r="464" spans="1:25" s="3" customFormat="1" ht="54" hidden="1" customHeight="1">
      <c r="A464" s="5">
        <v>463</v>
      </c>
      <c r="B464" s="2" t="s">
        <v>1829</v>
      </c>
      <c r="C464" s="1">
        <v>8928611987</v>
      </c>
      <c r="D464" s="1" t="s">
        <v>1830</v>
      </c>
      <c r="E464" s="12" t="s">
        <v>1831</v>
      </c>
      <c r="F464" s="2" t="s">
        <v>20</v>
      </c>
      <c r="G464" s="2" t="s">
        <v>1832</v>
      </c>
      <c r="H464" s="1" t="s">
        <v>215</v>
      </c>
      <c r="I464" s="1">
        <v>76</v>
      </c>
      <c r="J464" s="1">
        <v>2009</v>
      </c>
      <c r="K464" s="1">
        <v>74</v>
      </c>
      <c r="L464" s="1">
        <v>2012</v>
      </c>
      <c r="M464" s="1"/>
      <c r="N464" s="1"/>
      <c r="O464" s="1" t="s">
        <v>51</v>
      </c>
      <c r="P464" s="1">
        <v>72</v>
      </c>
      <c r="Q464" s="1">
        <v>2015</v>
      </c>
      <c r="R464" s="2"/>
      <c r="S464" s="1"/>
      <c r="T464" s="1"/>
    </row>
    <row r="465" spans="1:27" s="3" customFormat="1" ht="54" hidden="1" customHeight="1">
      <c r="A465" s="5">
        <v>464</v>
      </c>
      <c r="B465" s="2" t="s">
        <v>1833</v>
      </c>
      <c r="C465" s="2">
        <v>9730459945</v>
      </c>
      <c r="D465" s="2">
        <v>8446774267</v>
      </c>
      <c r="E465" s="2" t="s">
        <v>1834</v>
      </c>
      <c r="F465" s="2" t="s">
        <v>33</v>
      </c>
      <c r="G465" s="2" t="s">
        <v>1835</v>
      </c>
      <c r="H465" s="2" t="s">
        <v>22</v>
      </c>
      <c r="I465" s="2">
        <v>67.69</v>
      </c>
      <c r="J465" s="2">
        <v>2007</v>
      </c>
      <c r="K465" s="2"/>
      <c r="L465" s="2"/>
      <c r="M465" s="2">
        <v>64.33</v>
      </c>
      <c r="N465" s="2">
        <v>2009</v>
      </c>
      <c r="O465" s="2" t="s">
        <v>1836</v>
      </c>
      <c r="P465" s="2">
        <v>60</v>
      </c>
      <c r="Q465" s="2">
        <v>2013</v>
      </c>
      <c r="R465" s="2"/>
      <c r="S465" s="2"/>
      <c r="T465" s="2"/>
    </row>
    <row r="466" spans="1:27" s="3" customFormat="1" ht="54" hidden="1" customHeight="1">
      <c r="A466" s="5">
        <v>465</v>
      </c>
      <c r="B466" s="2" t="s">
        <v>1837</v>
      </c>
      <c r="C466" s="2">
        <v>9975964302</v>
      </c>
      <c r="D466" s="2" t="s">
        <v>1838</v>
      </c>
      <c r="E466" s="12" t="s">
        <v>1839</v>
      </c>
      <c r="F466" s="2" t="s">
        <v>20</v>
      </c>
      <c r="G466" s="2" t="s">
        <v>1840</v>
      </c>
      <c r="H466" s="2" t="s">
        <v>1841</v>
      </c>
      <c r="I466" s="2">
        <v>83.2</v>
      </c>
      <c r="J466" s="2">
        <v>2007</v>
      </c>
      <c r="K466" s="2"/>
      <c r="L466" s="2"/>
      <c r="M466" s="2">
        <v>76.8</v>
      </c>
      <c r="N466" s="2">
        <v>2009</v>
      </c>
      <c r="O466" s="2" t="s">
        <v>263</v>
      </c>
      <c r="P466" s="2">
        <v>79.67</v>
      </c>
      <c r="Q466" s="2">
        <v>2012</v>
      </c>
      <c r="R466" s="2" t="s">
        <v>24</v>
      </c>
      <c r="S466" s="2">
        <v>76.2</v>
      </c>
      <c r="T466" s="2">
        <v>2015</v>
      </c>
      <c r="U466" s="2"/>
    </row>
    <row r="467" spans="1:27" s="3" customFormat="1" ht="54" hidden="1" customHeight="1">
      <c r="A467" s="5">
        <v>466</v>
      </c>
      <c r="B467" s="2" t="s">
        <v>1842</v>
      </c>
      <c r="C467" s="2">
        <v>9075243929</v>
      </c>
      <c r="D467" s="2">
        <v>9006790666</v>
      </c>
      <c r="E467" s="12" t="s">
        <v>1843</v>
      </c>
      <c r="F467" s="2" t="s">
        <v>20</v>
      </c>
      <c r="G467" s="2" t="s">
        <v>1844</v>
      </c>
      <c r="H467" s="2" t="s">
        <v>622</v>
      </c>
      <c r="I467" s="2">
        <v>61</v>
      </c>
      <c r="J467" s="2">
        <v>2008</v>
      </c>
      <c r="K467" s="2"/>
      <c r="L467" s="2"/>
      <c r="M467" s="2">
        <v>69.08</v>
      </c>
      <c r="N467" s="2">
        <v>2011</v>
      </c>
      <c r="O467" s="2" t="s">
        <v>373</v>
      </c>
      <c r="P467" s="2">
        <v>61</v>
      </c>
      <c r="Q467" s="2">
        <v>2015</v>
      </c>
      <c r="R467" s="2"/>
      <c r="S467" s="2"/>
      <c r="T467" s="2"/>
      <c r="U467" s="2"/>
    </row>
    <row r="468" spans="1:27" s="3" customFormat="1" ht="54" customHeight="1">
      <c r="A468" s="5">
        <v>467</v>
      </c>
      <c r="B468" s="2" t="s">
        <v>1845</v>
      </c>
      <c r="C468" s="2">
        <v>7385907293</v>
      </c>
      <c r="D468" s="2" t="s">
        <v>1846</v>
      </c>
      <c r="E468" s="27" t="s">
        <v>1847</v>
      </c>
      <c r="F468" s="2" t="s">
        <v>20</v>
      </c>
      <c r="G468" s="2" t="s">
        <v>1848</v>
      </c>
      <c r="H468" s="2" t="s">
        <v>41</v>
      </c>
      <c r="I468" s="2">
        <v>67.38</v>
      </c>
      <c r="J468" s="2">
        <v>2009</v>
      </c>
      <c r="K468" s="2">
        <v>67.03</v>
      </c>
      <c r="L468" s="2">
        <v>2012</v>
      </c>
      <c r="M468" s="2"/>
      <c r="N468" s="2"/>
      <c r="O468" s="2" t="s">
        <v>84</v>
      </c>
      <c r="P468" s="2">
        <v>55.44</v>
      </c>
      <c r="Q468" s="2">
        <v>2015</v>
      </c>
      <c r="R468" s="2"/>
      <c r="S468" s="2"/>
      <c r="T468" s="2"/>
      <c r="U468" s="2"/>
      <c r="V468" s="2"/>
      <c r="W468" s="2"/>
      <c r="X468" s="2"/>
    </row>
    <row r="469" spans="1:27" s="3" customFormat="1" ht="54" hidden="1" customHeight="1">
      <c r="A469" s="5">
        <v>468</v>
      </c>
      <c r="B469" s="2" t="s">
        <v>1849</v>
      </c>
      <c r="C469" s="2">
        <v>9890679671</v>
      </c>
      <c r="D469" s="2" t="s">
        <v>1850</v>
      </c>
      <c r="E469" s="12" t="s">
        <v>1851</v>
      </c>
      <c r="F469" s="2" t="s">
        <v>20</v>
      </c>
      <c r="G469" s="2" t="s">
        <v>1852</v>
      </c>
      <c r="H469" s="2" t="s">
        <v>41</v>
      </c>
      <c r="I469" s="2">
        <v>78.760000000000005</v>
      </c>
      <c r="J469" s="2">
        <v>2008</v>
      </c>
      <c r="K469" s="2">
        <v>74.41</v>
      </c>
      <c r="L469" s="2">
        <v>2011</v>
      </c>
      <c r="M469" s="2"/>
      <c r="N469" s="2"/>
      <c r="O469" s="2" t="s">
        <v>101</v>
      </c>
      <c r="P469" s="2">
        <v>57.37</v>
      </c>
      <c r="Q469" s="2">
        <v>2015</v>
      </c>
      <c r="R469" s="2"/>
      <c r="S469" s="2"/>
      <c r="T469" s="2"/>
      <c r="U469" s="2"/>
      <c r="V469" s="2"/>
      <c r="W469" s="2"/>
      <c r="X469" s="2"/>
    </row>
    <row r="470" spans="1:27" s="3" customFormat="1" ht="54" customHeight="1">
      <c r="A470" s="5">
        <v>469</v>
      </c>
      <c r="B470" s="2" t="s">
        <v>1853</v>
      </c>
      <c r="C470" s="2">
        <v>8625863558</v>
      </c>
      <c r="D470" s="2" t="s">
        <v>1854</v>
      </c>
      <c r="E470" s="27" t="s">
        <v>1855</v>
      </c>
      <c r="F470" s="2" t="s">
        <v>27</v>
      </c>
      <c r="G470" s="2" t="s">
        <v>1856</v>
      </c>
      <c r="H470" s="2" t="s">
        <v>29</v>
      </c>
      <c r="I470" s="2">
        <v>90.73</v>
      </c>
      <c r="J470" s="2">
        <v>2010</v>
      </c>
      <c r="K470" s="2"/>
      <c r="L470" s="2"/>
      <c r="M470" s="2">
        <v>79</v>
      </c>
      <c r="N470" s="2">
        <v>2012</v>
      </c>
      <c r="O470" s="2" t="s">
        <v>42</v>
      </c>
      <c r="P470" s="2">
        <v>74.03</v>
      </c>
      <c r="Q470" s="2">
        <v>2016</v>
      </c>
      <c r="R470" s="2"/>
      <c r="S470" s="2"/>
      <c r="T470" s="2"/>
    </row>
    <row r="471" spans="1:27" s="2" customFormat="1" ht="54" hidden="1" customHeight="1">
      <c r="A471" s="5">
        <v>470</v>
      </c>
      <c r="B471" s="2" t="s">
        <v>1857</v>
      </c>
      <c r="C471" s="2">
        <v>7385496467</v>
      </c>
      <c r="D471" s="2">
        <v>9822693701</v>
      </c>
      <c r="E471" s="12" t="s">
        <v>1858</v>
      </c>
      <c r="F471" s="2" t="s">
        <v>39</v>
      </c>
      <c r="G471" s="2" t="s">
        <v>1859</v>
      </c>
      <c r="H471" s="2" t="s">
        <v>29</v>
      </c>
      <c r="I471" s="2">
        <v>82</v>
      </c>
      <c r="J471" s="2">
        <v>2008</v>
      </c>
      <c r="M471" s="2">
        <v>70</v>
      </c>
      <c r="N471" s="2">
        <v>2010</v>
      </c>
      <c r="O471" s="2" t="s">
        <v>42</v>
      </c>
      <c r="P471" s="2">
        <v>62</v>
      </c>
      <c r="Q471" s="2">
        <v>2015</v>
      </c>
    </row>
    <row r="472" spans="1:27" s="2" customFormat="1" ht="54" customHeight="1">
      <c r="A472" s="5">
        <v>471</v>
      </c>
      <c r="B472" s="2" t="s">
        <v>1860</v>
      </c>
      <c r="C472" s="2">
        <v>7798209383</v>
      </c>
      <c r="D472" s="2">
        <v>7040722579</v>
      </c>
      <c r="E472" s="27" t="s">
        <v>1861</v>
      </c>
      <c r="F472" s="2" t="s">
        <v>184</v>
      </c>
      <c r="G472" s="2" t="s">
        <v>1862</v>
      </c>
      <c r="H472" s="2" t="s">
        <v>110</v>
      </c>
      <c r="I472" s="2">
        <v>80.150000000000006</v>
      </c>
      <c r="J472" s="2">
        <v>2009</v>
      </c>
      <c r="M472" s="2">
        <v>68.83</v>
      </c>
      <c r="N472" s="2">
        <v>2011</v>
      </c>
      <c r="O472" s="2" t="s">
        <v>186</v>
      </c>
      <c r="P472" s="2">
        <v>58.13</v>
      </c>
      <c r="Q472" s="2">
        <v>2015</v>
      </c>
    </row>
    <row r="473" spans="1:27" s="2" customFormat="1" ht="54" hidden="1" customHeight="1">
      <c r="A473" s="5">
        <v>472</v>
      </c>
      <c r="B473" s="2" t="s">
        <v>1863</v>
      </c>
      <c r="C473" s="2">
        <v>8888581535</v>
      </c>
      <c r="D473" s="2" t="s">
        <v>1864</v>
      </c>
      <c r="E473" s="12" t="s">
        <v>1865</v>
      </c>
      <c r="F473" s="2" t="s">
        <v>184</v>
      </c>
      <c r="G473" s="2" t="s">
        <v>1866</v>
      </c>
      <c r="H473" s="2" t="s">
        <v>1867</v>
      </c>
      <c r="I473" s="2">
        <v>81.42</v>
      </c>
      <c r="J473" s="2">
        <v>2009</v>
      </c>
      <c r="M473" s="2">
        <v>73.33</v>
      </c>
      <c r="N473" s="2">
        <v>2011</v>
      </c>
      <c r="O473" s="2" t="s">
        <v>84</v>
      </c>
      <c r="P473" s="2">
        <v>69</v>
      </c>
      <c r="Q473" s="2">
        <v>2015</v>
      </c>
    </row>
    <row r="474" spans="1:27" s="2" customFormat="1" ht="54" hidden="1" customHeight="1">
      <c r="A474" s="5">
        <v>473</v>
      </c>
      <c r="B474" s="2" t="s">
        <v>1868</v>
      </c>
      <c r="C474" s="2">
        <v>7744887368</v>
      </c>
      <c r="D474" s="2" t="s">
        <v>1869</v>
      </c>
      <c r="E474" s="12" t="s">
        <v>1870</v>
      </c>
      <c r="F474" s="2" t="s">
        <v>20</v>
      </c>
      <c r="G474" s="2" t="s">
        <v>1871</v>
      </c>
      <c r="H474" s="2" t="s">
        <v>41</v>
      </c>
      <c r="I474" s="2">
        <v>74</v>
      </c>
      <c r="J474" s="2">
        <v>2009</v>
      </c>
      <c r="M474" s="2">
        <v>74.17</v>
      </c>
      <c r="N474" s="2">
        <v>2011</v>
      </c>
      <c r="O474" s="2" t="s">
        <v>101</v>
      </c>
      <c r="P474" s="2">
        <v>62.02</v>
      </c>
      <c r="Q474" s="2">
        <v>2015</v>
      </c>
    </row>
    <row r="475" spans="1:27" s="2" customFormat="1" ht="54" customHeight="1">
      <c r="A475" s="5">
        <v>474</v>
      </c>
      <c r="B475" s="3" t="s">
        <v>1872</v>
      </c>
      <c r="C475" s="3">
        <v>9850518705</v>
      </c>
      <c r="D475" s="3" t="s">
        <v>1873</v>
      </c>
      <c r="E475" s="30" t="s">
        <v>1874</v>
      </c>
      <c r="F475" s="3" t="s">
        <v>20</v>
      </c>
      <c r="G475" s="3" t="s">
        <v>1875</v>
      </c>
      <c r="H475" s="3" t="s">
        <v>41</v>
      </c>
      <c r="I475" s="3">
        <v>74.459999999999994</v>
      </c>
      <c r="J475" s="3">
        <v>2009</v>
      </c>
      <c r="K475" s="3"/>
      <c r="L475" s="3"/>
      <c r="M475" s="3">
        <v>60.67</v>
      </c>
      <c r="N475" s="3">
        <v>2011</v>
      </c>
      <c r="O475" s="3" t="s">
        <v>51</v>
      </c>
      <c r="P475" s="3">
        <v>57</v>
      </c>
      <c r="Q475" s="3">
        <v>2015</v>
      </c>
      <c r="R475" s="3"/>
      <c r="S475" s="3"/>
      <c r="T475" s="3"/>
    </row>
    <row r="476" spans="1:27" s="2" customFormat="1" ht="54" customHeight="1">
      <c r="A476" s="5">
        <v>475</v>
      </c>
      <c r="B476" s="2" t="s">
        <v>1876</v>
      </c>
      <c r="C476" s="2">
        <v>9552709646</v>
      </c>
      <c r="D476" s="2">
        <v>8483977346</v>
      </c>
      <c r="E476" s="28" t="s">
        <v>1877</v>
      </c>
      <c r="F476" s="2" t="s">
        <v>20</v>
      </c>
      <c r="G476" s="2" t="s">
        <v>1878</v>
      </c>
      <c r="H476" s="2" t="s">
        <v>1879</v>
      </c>
      <c r="I476" s="2">
        <v>85</v>
      </c>
      <c r="J476" s="2">
        <v>2009</v>
      </c>
      <c r="K476" s="2">
        <v>69</v>
      </c>
      <c r="L476" s="2">
        <v>2012</v>
      </c>
      <c r="O476" s="2" t="s">
        <v>101</v>
      </c>
      <c r="P476" s="2">
        <v>56</v>
      </c>
      <c r="Q476" s="2">
        <v>2015</v>
      </c>
    </row>
    <row r="477" spans="1:27" s="2" customFormat="1" ht="54" hidden="1" customHeight="1">
      <c r="A477" s="5">
        <v>476</v>
      </c>
      <c r="B477" s="3" t="s">
        <v>1880</v>
      </c>
      <c r="C477" s="3">
        <v>9762032636</v>
      </c>
      <c r="D477" s="3" t="s">
        <v>1881</v>
      </c>
      <c r="E477" s="12" t="s">
        <v>1882</v>
      </c>
      <c r="F477" s="3" t="s">
        <v>33</v>
      </c>
      <c r="G477" s="3" t="s">
        <v>1883</v>
      </c>
      <c r="H477" s="3" t="s">
        <v>22</v>
      </c>
      <c r="I477" s="3">
        <v>77.53</v>
      </c>
      <c r="J477" s="3">
        <v>2008</v>
      </c>
      <c r="K477" s="3">
        <v>83</v>
      </c>
      <c r="L477" s="3">
        <v>2011</v>
      </c>
      <c r="M477" s="3"/>
      <c r="N477" s="3"/>
      <c r="O477" s="3" t="s">
        <v>89</v>
      </c>
      <c r="P477" s="3">
        <v>60.42</v>
      </c>
      <c r="Q477" s="3">
        <v>2014</v>
      </c>
      <c r="R477" s="3"/>
      <c r="S477" s="3"/>
      <c r="T477" s="3"/>
    </row>
    <row r="478" spans="1:27" s="3" customFormat="1" ht="54" hidden="1" customHeight="1">
      <c r="A478" s="5">
        <v>477</v>
      </c>
      <c r="B478" s="3" t="s">
        <v>1884</v>
      </c>
      <c r="C478" s="3">
        <v>9503792244</v>
      </c>
      <c r="D478" s="3">
        <v>7588042139</v>
      </c>
      <c r="E478" s="3" t="s">
        <v>1885</v>
      </c>
      <c r="F478" s="3" t="s">
        <v>39</v>
      </c>
      <c r="G478" s="3" t="s">
        <v>1886</v>
      </c>
      <c r="H478" s="3" t="s">
        <v>210</v>
      </c>
      <c r="I478" s="3">
        <v>74.84</v>
      </c>
      <c r="J478" s="3">
        <v>2008</v>
      </c>
      <c r="K478" s="3">
        <v>88.55</v>
      </c>
      <c r="L478" s="3">
        <v>2011</v>
      </c>
      <c r="O478" s="3" t="s">
        <v>36</v>
      </c>
      <c r="P478" s="3">
        <v>58.73</v>
      </c>
      <c r="Q478" s="3">
        <v>2015</v>
      </c>
      <c r="U478" s="2"/>
      <c r="V478" s="2"/>
    </row>
    <row r="479" spans="1:27" s="3" customFormat="1" ht="54" hidden="1" customHeight="1">
      <c r="A479" s="5">
        <v>478</v>
      </c>
      <c r="B479" s="2" t="s">
        <v>1887</v>
      </c>
      <c r="C479" s="2">
        <v>7385496467</v>
      </c>
      <c r="D479" s="2">
        <v>9822693701</v>
      </c>
      <c r="E479" s="12" t="s">
        <v>1888</v>
      </c>
      <c r="F479" s="2" t="s">
        <v>39</v>
      </c>
      <c r="G479" s="2" t="s">
        <v>1859</v>
      </c>
      <c r="H479" s="2" t="s">
        <v>29</v>
      </c>
      <c r="I479" s="2">
        <v>82</v>
      </c>
      <c r="J479" s="2">
        <v>2008</v>
      </c>
      <c r="K479" s="2"/>
      <c r="L479" s="2"/>
      <c r="M479" s="2">
        <v>70</v>
      </c>
      <c r="N479" s="2">
        <v>2010</v>
      </c>
      <c r="O479" s="2" t="s">
        <v>42</v>
      </c>
      <c r="P479" s="2">
        <v>62</v>
      </c>
      <c r="Q479" s="2">
        <v>2015</v>
      </c>
      <c r="R479" s="2"/>
      <c r="S479" s="2"/>
      <c r="T479" s="2"/>
      <c r="U479" s="2"/>
    </row>
    <row r="480" spans="1:27" s="3" customFormat="1" ht="54" hidden="1" customHeight="1">
      <c r="A480" s="5">
        <v>479</v>
      </c>
      <c r="B480" s="3" t="s">
        <v>1889</v>
      </c>
      <c r="C480" s="3">
        <v>9762032636</v>
      </c>
      <c r="D480" s="3" t="s">
        <v>1881</v>
      </c>
      <c r="E480" s="12" t="s">
        <v>1882</v>
      </c>
      <c r="F480" s="3" t="s">
        <v>33</v>
      </c>
      <c r="G480" s="3" t="s">
        <v>1883</v>
      </c>
      <c r="H480" s="3" t="s">
        <v>22</v>
      </c>
      <c r="I480" s="3">
        <v>77.53</v>
      </c>
      <c r="J480" s="3">
        <v>2008</v>
      </c>
      <c r="K480" s="3">
        <v>83</v>
      </c>
      <c r="L480" s="3">
        <v>2011</v>
      </c>
      <c r="O480" s="3" t="s">
        <v>89</v>
      </c>
      <c r="P480" s="3">
        <v>60.42</v>
      </c>
      <c r="Q480" s="3">
        <v>2014</v>
      </c>
      <c r="U480" s="2"/>
      <c r="V480" s="2"/>
      <c r="W480" s="2"/>
      <c r="X480" s="2"/>
      <c r="Y480" s="2"/>
      <c r="Z480" s="2"/>
      <c r="AA480" s="2"/>
    </row>
    <row r="481" spans="1:26" s="3" customFormat="1" ht="54" hidden="1" customHeight="1">
      <c r="A481" s="5">
        <v>480</v>
      </c>
      <c r="B481" s="3" t="s">
        <v>1884</v>
      </c>
      <c r="C481" s="3">
        <v>9503792244</v>
      </c>
      <c r="D481" s="3">
        <v>7588042139</v>
      </c>
      <c r="E481" s="3" t="s">
        <v>1885</v>
      </c>
      <c r="F481" s="3" t="s">
        <v>39</v>
      </c>
      <c r="G481" s="3" t="s">
        <v>1886</v>
      </c>
      <c r="H481" s="3" t="s">
        <v>210</v>
      </c>
      <c r="I481" s="3">
        <v>74.84</v>
      </c>
      <c r="J481" s="3">
        <v>2008</v>
      </c>
      <c r="K481" s="3">
        <v>88.55</v>
      </c>
      <c r="L481" s="3">
        <v>2011</v>
      </c>
      <c r="O481" s="3" t="s">
        <v>36</v>
      </c>
      <c r="P481" s="3">
        <v>58.73</v>
      </c>
      <c r="Q481" s="3">
        <v>2015</v>
      </c>
      <c r="U481" s="2"/>
      <c r="V481" s="2"/>
    </row>
    <row r="482" spans="1:26" s="3" customFormat="1" ht="54" customHeight="1">
      <c r="A482" s="5">
        <v>481</v>
      </c>
      <c r="B482" s="2" t="s">
        <v>1890</v>
      </c>
      <c r="C482" s="2">
        <v>8485044296</v>
      </c>
      <c r="D482" s="2" t="s">
        <v>1891</v>
      </c>
      <c r="E482" s="27" t="s">
        <v>1892</v>
      </c>
      <c r="F482" s="2" t="s">
        <v>20</v>
      </c>
      <c r="G482" s="2" t="s">
        <v>1893</v>
      </c>
      <c r="H482" s="2" t="s">
        <v>22</v>
      </c>
      <c r="I482" s="2">
        <v>80</v>
      </c>
      <c r="J482" s="2">
        <v>2005</v>
      </c>
      <c r="K482" s="2"/>
      <c r="L482" s="2"/>
      <c r="M482" s="2">
        <v>76.83</v>
      </c>
      <c r="N482" s="2">
        <v>2007</v>
      </c>
      <c r="O482" s="2" t="s">
        <v>84</v>
      </c>
      <c r="P482" s="2">
        <v>63.73</v>
      </c>
      <c r="Q482" s="2">
        <v>2011</v>
      </c>
      <c r="R482" s="2" t="s">
        <v>1894</v>
      </c>
      <c r="S482" s="2">
        <v>77</v>
      </c>
      <c r="T482" s="2">
        <v>2016</v>
      </c>
      <c r="U482" s="2"/>
      <c r="V482" s="2"/>
      <c r="W482" s="2"/>
    </row>
    <row r="483" spans="1:26" s="3" customFormat="1" ht="54" hidden="1" customHeight="1">
      <c r="A483" s="5">
        <v>482</v>
      </c>
      <c r="B483" s="2" t="s">
        <v>1895</v>
      </c>
      <c r="C483" s="2">
        <v>7385496467</v>
      </c>
      <c r="D483" s="2">
        <v>9822693701</v>
      </c>
      <c r="E483" s="12" t="s">
        <v>1888</v>
      </c>
      <c r="F483" s="2" t="s">
        <v>39</v>
      </c>
      <c r="G483" s="2" t="s">
        <v>1859</v>
      </c>
      <c r="H483" s="2" t="s">
        <v>29</v>
      </c>
      <c r="I483" s="2">
        <v>82</v>
      </c>
      <c r="J483" s="2">
        <v>2008</v>
      </c>
      <c r="K483" s="2"/>
      <c r="L483" s="2"/>
      <c r="M483" s="2">
        <v>70</v>
      </c>
      <c r="N483" s="2">
        <v>2010</v>
      </c>
      <c r="O483" s="2" t="s">
        <v>42</v>
      </c>
      <c r="P483" s="2">
        <v>62</v>
      </c>
      <c r="Q483" s="2">
        <v>2015</v>
      </c>
      <c r="R483" s="2"/>
      <c r="S483" s="2"/>
      <c r="T483" s="2"/>
      <c r="U483" s="2"/>
      <c r="V483" s="2"/>
      <c r="W483" s="2"/>
      <c r="X483" s="2"/>
      <c r="Y483" s="2"/>
      <c r="Z483" s="2"/>
    </row>
    <row r="484" spans="1:26" s="3" customFormat="1" ht="54" hidden="1" customHeight="1">
      <c r="A484" s="5">
        <v>483</v>
      </c>
      <c r="B484" s="3" t="s">
        <v>1896</v>
      </c>
      <c r="C484" s="3">
        <v>7030529297</v>
      </c>
      <c r="D484" s="3">
        <v>9665571722</v>
      </c>
      <c r="E484" s="13" t="s">
        <v>1897</v>
      </c>
      <c r="F484" s="3" t="s">
        <v>168</v>
      </c>
      <c r="G484" s="3" t="s">
        <v>1898</v>
      </c>
      <c r="H484" s="3" t="s">
        <v>256</v>
      </c>
      <c r="I484" s="3">
        <v>80</v>
      </c>
      <c r="J484" s="3">
        <v>2010</v>
      </c>
      <c r="M484" s="3">
        <v>61</v>
      </c>
      <c r="N484" s="3">
        <v>2012</v>
      </c>
      <c r="O484" s="3" t="s">
        <v>186</v>
      </c>
      <c r="P484" s="3" t="s">
        <v>654</v>
      </c>
      <c r="Q484" s="3">
        <v>2016</v>
      </c>
      <c r="U484" s="2"/>
    </row>
    <row r="485" spans="1:26" s="3" customFormat="1" ht="54" customHeight="1">
      <c r="A485" s="5">
        <v>484</v>
      </c>
      <c r="B485" s="3" t="s">
        <v>1899</v>
      </c>
      <c r="C485" s="3">
        <v>8411891255</v>
      </c>
      <c r="D485" s="3">
        <v>8983886535</v>
      </c>
      <c r="E485" s="26" t="s">
        <v>1900</v>
      </c>
      <c r="F485" s="3" t="s">
        <v>39</v>
      </c>
      <c r="G485" s="3" t="s">
        <v>1901</v>
      </c>
      <c r="H485" s="3" t="s">
        <v>94</v>
      </c>
      <c r="I485" s="3">
        <v>77.84</v>
      </c>
      <c r="J485" s="3">
        <v>2008</v>
      </c>
      <c r="M485" s="3">
        <v>63.5</v>
      </c>
      <c r="N485" s="3">
        <v>2010</v>
      </c>
      <c r="O485" s="5" t="s">
        <v>42</v>
      </c>
      <c r="P485" s="3">
        <v>62.4</v>
      </c>
      <c r="Q485" s="3">
        <v>2015</v>
      </c>
      <c r="U485" s="2"/>
    </row>
    <row r="486" spans="1:26" s="3" customFormat="1" ht="54" customHeight="1">
      <c r="A486" s="5">
        <v>485</v>
      </c>
      <c r="B486" s="3" t="s">
        <v>1902</v>
      </c>
      <c r="C486" s="3">
        <v>7276360448</v>
      </c>
      <c r="D486" s="3" t="s">
        <v>1903</v>
      </c>
      <c r="E486" s="26" t="s">
        <v>1904</v>
      </c>
      <c r="F486" s="3" t="s">
        <v>168</v>
      </c>
      <c r="G486" s="3" t="s">
        <v>1905</v>
      </c>
      <c r="H486" s="3" t="s">
        <v>29</v>
      </c>
      <c r="I486" s="3">
        <v>82.92</v>
      </c>
      <c r="J486" s="3">
        <v>2007</v>
      </c>
      <c r="M486" s="3">
        <v>74</v>
      </c>
      <c r="N486" s="3">
        <v>2009</v>
      </c>
      <c r="O486" s="3" t="s">
        <v>1670</v>
      </c>
      <c r="P486" s="3">
        <v>59.1</v>
      </c>
      <c r="Q486" s="3">
        <v>2015</v>
      </c>
      <c r="U486" s="2"/>
    </row>
    <row r="487" spans="1:26" s="3" customFormat="1" ht="54" customHeight="1">
      <c r="A487" s="5">
        <v>486</v>
      </c>
      <c r="B487" s="3" t="s">
        <v>1906</v>
      </c>
      <c r="C487" s="3">
        <v>9975995193</v>
      </c>
      <c r="D487" s="3" t="s">
        <v>1907</v>
      </c>
      <c r="E487" s="26" t="s">
        <v>1908</v>
      </c>
      <c r="F487" s="3" t="s">
        <v>39</v>
      </c>
      <c r="G487" s="3" t="s">
        <v>1909</v>
      </c>
      <c r="H487" s="3" t="s">
        <v>29</v>
      </c>
      <c r="I487" s="3">
        <v>72.17</v>
      </c>
      <c r="J487" s="3">
        <v>2007</v>
      </c>
      <c r="M487" s="3">
        <v>58.17</v>
      </c>
      <c r="N487" s="3">
        <v>2009</v>
      </c>
      <c r="O487" s="3" t="s">
        <v>89</v>
      </c>
      <c r="P487" s="3">
        <v>55</v>
      </c>
      <c r="Q487" s="3">
        <v>2015</v>
      </c>
      <c r="U487" s="2"/>
    </row>
    <row r="488" spans="1:26" s="3" customFormat="1" ht="54" hidden="1" customHeight="1">
      <c r="A488" s="5">
        <v>487</v>
      </c>
      <c r="B488" s="3" t="s">
        <v>1910</v>
      </c>
      <c r="C488" s="3">
        <v>9561552837</v>
      </c>
      <c r="D488" s="3">
        <v>9156742244</v>
      </c>
      <c r="E488" s="13" t="s">
        <v>1911</v>
      </c>
      <c r="F488" s="3" t="s">
        <v>20</v>
      </c>
      <c r="G488" s="3" t="s">
        <v>1912</v>
      </c>
      <c r="H488" s="3" t="s">
        <v>1913</v>
      </c>
      <c r="I488" s="3">
        <v>70.41</v>
      </c>
      <c r="J488" s="3">
        <v>2005</v>
      </c>
      <c r="M488" s="3">
        <v>58.5</v>
      </c>
      <c r="N488" s="3">
        <v>2007</v>
      </c>
      <c r="O488" s="5" t="s">
        <v>42</v>
      </c>
      <c r="P488" s="3">
        <v>57.56</v>
      </c>
      <c r="Q488" s="3">
        <v>2014</v>
      </c>
      <c r="U488" s="2"/>
    </row>
    <row r="489" spans="1:26" s="3" customFormat="1" ht="54" hidden="1" customHeight="1">
      <c r="A489" s="5">
        <v>488</v>
      </c>
      <c r="B489" s="3" t="s">
        <v>1914</v>
      </c>
      <c r="C489" s="3">
        <v>9637670530</v>
      </c>
      <c r="D489" s="3" t="s">
        <v>1915</v>
      </c>
      <c r="E489" s="12" t="s">
        <v>1916</v>
      </c>
      <c r="F489" s="2" t="s">
        <v>20</v>
      </c>
      <c r="G489" s="3" t="s">
        <v>1917</v>
      </c>
      <c r="H489" s="3" t="s">
        <v>22</v>
      </c>
      <c r="I489" s="3">
        <v>69.84</v>
      </c>
      <c r="J489" s="3">
        <v>2007</v>
      </c>
      <c r="M489" s="3">
        <v>69.83</v>
      </c>
      <c r="N489" s="3">
        <v>2010</v>
      </c>
      <c r="O489" s="2" t="s">
        <v>30</v>
      </c>
      <c r="P489" s="3">
        <v>66.56</v>
      </c>
      <c r="Q489" s="2">
        <v>2013</v>
      </c>
      <c r="R489" s="2" t="s">
        <v>24</v>
      </c>
      <c r="S489" s="3" t="s">
        <v>868</v>
      </c>
      <c r="T489" s="2">
        <v>2016</v>
      </c>
    </row>
    <row r="490" spans="1:26" s="3" customFormat="1" ht="54" hidden="1" customHeight="1">
      <c r="A490" s="5">
        <v>489</v>
      </c>
      <c r="B490" s="3" t="s">
        <v>1918</v>
      </c>
      <c r="C490" s="3">
        <v>9420291464</v>
      </c>
      <c r="D490" s="3" t="s">
        <v>1919</v>
      </c>
      <c r="E490" s="12" t="s">
        <v>1920</v>
      </c>
      <c r="F490" s="3" t="s">
        <v>27</v>
      </c>
      <c r="G490" s="3" t="s">
        <v>1921</v>
      </c>
      <c r="H490" s="3" t="s">
        <v>967</v>
      </c>
      <c r="I490" s="3">
        <v>79.38</v>
      </c>
      <c r="J490" s="3">
        <v>2008</v>
      </c>
      <c r="M490" s="3">
        <v>61</v>
      </c>
      <c r="N490" s="3">
        <v>2010</v>
      </c>
      <c r="O490" s="3" t="s">
        <v>42</v>
      </c>
      <c r="P490" s="3">
        <v>58.72</v>
      </c>
      <c r="Q490" s="3">
        <v>2016</v>
      </c>
    </row>
    <row r="491" spans="1:26" s="3" customFormat="1" ht="54" hidden="1" customHeight="1">
      <c r="A491" s="5">
        <v>490</v>
      </c>
      <c r="B491" s="3" t="s">
        <v>1922</v>
      </c>
      <c r="C491" s="3">
        <v>9850749854</v>
      </c>
      <c r="D491" s="3" t="s">
        <v>1923</v>
      </c>
      <c r="E491" s="12" t="s">
        <v>1924</v>
      </c>
      <c r="F491" s="3" t="s">
        <v>20</v>
      </c>
      <c r="G491" s="3" t="s">
        <v>1925</v>
      </c>
      <c r="H491" s="3" t="s">
        <v>94</v>
      </c>
      <c r="I491" s="3">
        <v>80.3</v>
      </c>
      <c r="J491" s="3">
        <v>2009</v>
      </c>
      <c r="M491" s="3">
        <v>72.900000000000006</v>
      </c>
      <c r="N491" s="3">
        <v>2012</v>
      </c>
      <c r="O491" s="3" t="s">
        <v>42</v>
      </c>
      <c r="P491" s="3">
        <v>64.64</v>
      </c>
      <c r="Q491" s="3">
        <v>2015</v>
      </c>
    </row>
    <row r="492" spans="1:26" s="3" customFormat="1" ht="54" hidden="1" customHeight="1">
      <c r="A492" s="5">
        <v>491</v>
      </c>
      <c r="B492" s="3" t="s">
        <v>1926</v>
      </c>
      <c r="C492" s="3">
        <v>9657476038</v>
      </c>
      <c r="D492" s="3">
        <v>9787122970</v>
      </c>
      <c r="E492" s="13" t="s">
        <v>1927</v>
      </c>
      <c r="F492" s="3" t="s">
        <v>27</v>
      </c>
      <c r="G492" s="3" t="s">
        <v>1928</v>
      </c>
      <c r="H492" s="3" t="s">
        <v>215</v>
      </c>
      <c r="I492" s="3">
        <v>72</v>
      </c>
      <c r="J492" s="3">
        <v>2007</v>
      </c>
      <c r="M492" s="3">
        <v>73</v>
      </c>
      <c r="N492" s="3">
        <v>2009</v>
      </c>
      <c r="O492" s="3" t="s">
        <v>1511</v>
      </c>
      <c r="P492" s="3">
        <v>65.95</v>
      </c>
      <c r="Q492" s="3">
        <v>2012</v>
      </c>
      <c r="R492" s="3" t="s">
        <v>24</v>
      </c>
      <c r="S492" s="3">
        <v>80</v>
      </c>
      <c r="T492" s="3">
        <v>2016</v>
      </c>
    </row>
    <row r="493" spans="1:26" s="3" customFormat="1" ht="54" customHeight="1">
      <c r="A493" s="5">
        <v>492</v>
      </c>
      <c r="B493" s="3" t="s">
        <v>1929</v>
      </c>
      <c r="C493" s="3">
        <v>9860699014</v>
      </c>
      <c r="D493" s="3" t="s">
        <v>1930</v>
      </c>
      <c r="E493" s="26" t="s">
        <v>1931</v>
      </c>
      <c r="F493" s="3" t="s">
        <v>20</v>
      </c>
      <c r="G493" s="3" t="s">
        <v>1932</v>
      </c>
      <c r="H493" s="3" t="s">
        <v>29</v>
      </c>
      <c r="I493" s="3">
        <v>73.34</v>
      </c>
      <c r="J493" s="3">
        <v>2004</v>
      </c>
      <c r="M493" s="3">
        <v>56.5</v>
      </c>
      <c r="N493" s="3">
        <v>2006</v>
      </c>
      <c r="O493" s="3" t="s">
        <v>51</v>
      </c>
      <c r="P493" s="3">
        <v>55</v>
      </c>
      <c r="Q493" s="3">
        <v>2014</v>
      </c>
    </row>
    <row r="494" spans="1:26" s="3" customFormat="1" ht="54" hidden="1" customHeight="1">
      <c r="A494" s="5">
        <v>493</v>
      </c>
      <c r="B494" s="2" t="s">
        <v>1933</v>
      </c>
      <c r="C494" s="1">
        <v>8600650326</v>
      </c>
      <c r="D494" s="1">
        <v>9764324955</v>
      </c>
      <c r="E494" s="2" t="s">
        <v>1934</v>
      </c>
      <c r="F494" s="2" t="s">
        <v>184</v>
      </c>
      <c r="G494" s="2" t="s">
        <v>1935</v>
      </c>
      <c r="H494" s="1" t="s">
        <v>41</v>
      </c>
      <c r="I494" s="1">
        <v>92</v>
      </c>
      <c r="J494" s="1">
        <v>2009</v>
      </c>
      <c r="K494" s="1"/>
      <c r="L494" s="1"/>
      <c r="M494" s="1">
        <v>82.67</v>
      </c>
      <c r="N494" s="1">
        <v>2011</v>
      </c>
      <c r="O494" s="1" t="s">
        <v>42</v>
      </c>
      <c r="P494" s="1">
        <v>61</v>
      </c>
      <c r="Q494" s="1">
        <v>2015</v>
      </c>
      <c r="R494" s="2"/>
      <c r="S494" s="1"/>
      <c r="T494" s="1"/>
      <c r="U494" s="2"/>
    </row>
    <row r="495" spans="1:26" s="3" customFormat="1" ht="54" hidden="1" customHeight="1">
      <c r="A495" s="5">
        <v>494</v>
      </c>
      <c r="B495" s="11" t="s">
        <v>1936</v>
      </c>
      <c r="C495" s="12">
        <v>8625004053</v>
      </c>
      <c r="D495" s="11">
        <v>888841937</v>
      </c>
      <c r="E495" s="12" t="s">
        <v>1937</v>
      </c>
      <c r="F495" s="11" t="s">
        <v>33</v>
      </c>
      <c r="G495" s="3" t="s">
        <v>1938</v>
      </c>
      <c r="H495" s="11" t="s">
        <v>1939</v>
      </c>
      <c r="I495" s="11">
        <v>80.459999999999994</v>
      </c>
      <c r="J495" s="11">
        <v>2008</v>
      </c>
      <c r="K495" s="11">
        <v>75.52</v>
      </c>
      <c r="L495" s="11">
        <v>2011</v>
      </c>
      <c r="M495" s="11"/>
      <c r="N495" s="11"/>
      <c r="O495" s="11" t="s">
        <v>1940</v>
      </c>
      <c r="P495" s="11">
        <v>67.819999999999993</v>
      </c>
      <c r="Q495" s="11">
        <v>2014</v>
      </c>
      <c r="R495" s="11"/>
      <c r="S495" s="11"/>
      <c r="T495" s="11"/>
      <c r="U495" s="2"/>
    </row>
    <row r="496" spans="1:26" s="3" customFormat="1" ht="54" hidden="1" customHeight="1">
      <c r="A496" s="5">
        <v>495</v>
      </c>
      <c r="B496" s="2" t="s">
        <v>1941</v>
      </c>
      <c r="C496" s="2">
        <v>8793710855</v>
      </c>
      <c r="D496" s="2">
        <v>9422524032</v>
      </c>
      <c r="E496" s="3" t="s">
        <v>1942</v>
      </c>
      <c r="F496" s="2" t="s">
        <v>20</v>
      </c>
      <c r="G496" s="3" t="s">
        <v>1943</v>
      </c>
      <c r="H496" s="11" t="s">
        <v>1939</v>
      </c>
      <c r="I496" s="2">
        <v>60.55</v>
      </c>
      <c r="J496" s="2">
        <v>2010</v>
      </c>
      <c r="K496" s="2">
        <v>76.55</v>
      </c>
      <c r="L496" s="2">
        <v>2013</v>
      </c>
      <c r="M496" s="2"/>
      <c r="N496" s="2"/>
      <c r="O496" s="2" t="s">
        <v>1944</v>
      </c>
      <c r="P496" s="2">
        <v>68.86</v>
      </c>
      <c r="Q496" s="2">
        <v>2016</v>
      </c>
      <c r="R496" s="2"/>
      <c r="S496" s="2"/>
      <c r="T496" s="2"/>
      <c r="U496" s="2"/>
    </row>
    <row r="497" spans="1:22" s="3" customFormat="1" ht="54" hidden="1" customHeight="1">
      <c r="A497" s="5">
        <v>496</v>
      </c>
      <c r="B497" s="2" t="s">
        <v>1945</v>
      </c>
      <c r="C497" s="2">
        <v>8698515427</v>
      </c>
      <c r="D497" s="2">
        <v>9158656874</v>
      </c>
      <c r="E497" s="12" t="s">
        <v>1946</v>
      </c>
      <c r="F497" s="2" t="s">
        <v>20</v>
      </c>
      <c r="G497" s="3" t="s">
        <v>1947</v>
      </c>
      <c r="H497" s="2" t="s">
        <v>1098</v>
      </c>
      <c r="I497" s="2">
        <v>77</v>
      </c>
      <c r="J497" s="2">
        <v>2006</v>
      </c>
      <c r="K497" s="2"/>
      <c r="L497" s="2"/>
      <c r="M497" s="2">
        <v>76</v>
      </c>
      <c r="N497" s="2">
        <v>2008</v>
      </c>
      <c r="O497" s="2" t="s">
        <v>1105</v>
      </c>
      <c r="P497" s="2">
        <v>72</v>
      </c>
      <c r="Q497" s="2">
        <v>2011</v>
      </c>
      <c r="R497" s="2" t="s">
        <v>24</v>
      </c>
      <c r="S497" s="2">
        <v>82.28</v>
      </c>
      <c r="T497" s="2">
        <v>2014</v>
      </c>
      <c r="U497" s="2"/>
    </row>
    <row r="498" spans="1:22" s="3" customFormat="1" ht="54" customHeight="1">
      <c r="A498" s="5">
        <v>497</v>
      </c>
      <c r="B498" s="2" t="s">
        <v>1948</v>
      </c>
      <c r="C498" s="2"/>
      <c r="D498" s="2">
        <v>8857867042</v>
      </c>
      <c r="E498" s="27" t="s">
        <v>1949</v>
      </c>
      <c r="F498" s="2" t="s">
        <v>39</v>
      </c>
      <c r="G498" s="3" t="s">
        <v>1950</v>
      </c>
      <c r="H498" s="2" t="s">
        <v>22</v>
      </c>
      <c r="I498" s="2">
        <v>81.84</v>
      </c>
      <c r="J498" s="2">
        <v>2008</v>
      </c>
      <c r="K498" s="2"/>
      <c r="L498" s="2"/>
      <c r="M498" s="2">
        <v>73</v>
      </c>
      <c r="N498" s="2">
        <v>2010</v>
      </c>
      <c r="O498" s="2" t="s">
        <v>1951</v>
      </c>
      <c r="P498" s="2">
        <v>65.3</v>
      </c>
      <c r="Q498" s="2">
        <v>2015</v>
      </c>
      <c r="R498" s="2"/>
      <c r="S498" s="2"/>
      <c r="T498" s="2"/>
      <c r="U498" s="2"/>
    </row>
    <row r="499" spans="1:22" s="3" customFormat="1" ht="54" hidden="1" customHeight="1">
      <c r="A499" s="5">
        <v>498</v>
      </c>
      <c r="B499" s="2" t="s">
        <v>1952</v>
      </c>
      <c r="C499" s="2">
        <v>8087304778</v>
      </c>
      <c r="D499" s="2" t="s">
        <v>1953</v>
      </c>
      <c r="E499" s="12" t="s">
        <v>1954</v>
      </c>
      <c r="F499" s="2" t="s">
        <v>27</v>
      </c>
      <c r="G499" s="2" t="s">
        <v>1955</v>
      </c>
      <c r="H499" s="2" t="s">
        <v>215</v>
      </c>
      <c r="I499" s="2">
        <v>82.36</v>
      </c>
      <c r="J499" s="2">
        <v>2010</v>
      </c>
      <c r="K499" s="2"/>
      <c r="L499" s="2"/>
      <c r="M499" s="2">
        <v>66.5</v>
      </c>
      <c r="N499" s="2">
        <v>2012</v>
      </c>
      <c r="O499" s="1" t="s">
        <v>42</v>
      </c>
      <c r="P499" s="2">
        <v>58.47</v>
      </c>
      <c r="Q499" s="2">
        <v>2016</v>
      </c>
      <c r="R499" s="2"/>
      <c r="S499" s="2"/>
      <c r="T499" s="2"/>
    </row>
    <row r="500" spans="1:22" s="3" customFormat="1" ht="54" hidden="1" customHeight="1">
      <c r="A500" s="5">
        <v>499</v>
      </c>
      <c r="B500" s="2" t="s">
        <v>1956</v>
      </c>
      <c r="C500" s="2">
        <v>7028714408</v>
      </c>
      <c r="D500" s="2" t="s">
        <v>1957</v>
      </c>
      <c r="E500" s="12" t="s">
        <v>1958</v>
      </c>
      <c r="F500" s="2" t="s">
        <v>27</v>
      </c>
      <c r="G500" s="2" t="s">
        <v>1955</v>
      </c>
      <c r="H500" s="2" t="s">
        <v>215</v>
      </c>
      <c r="I500" s="2">
        <v>68.08</v>
      </c>
      <c r="J500" s="2">
        <v>2008</v>
      </c>
      <c r="K500" s="2"/>
      <c r="L500" s="2"/>
      <c r="M500" s="2">
        <v>57.8</v>
      </c>
      <c r="N500" s="2">
        <v>2010</v>
      </c>
      <c r="O500" s="1" t="s">
        <v>42</v>
      </c>
      <c r="P500" s="2">
        <v>55.8</v>
      </c>
      <c r="Q500" s="2">
        <v>2016</v>
      </c>
      <c r="R500" s="2"/>
      <c r="S500" s="2"/>
      <c r="T500" s="2"/>
    </row>
    <row r="501" spans="1:22" s="3" customFormat="1" ht="54" hidden="1" customHeight="1">
      <c r="A501" s="5">
        <v>500</v>
      </c>
      <c r="B501" s="2" t="s">
        <v>1959</v>
      </c>
      <c r="C501" s="2">
        <v>8600626888</v>
      </c>
      <c r="D501" s="2" t="s">
        <v>1960</v>
      </c>
      <c r="E501" s="12" t="s">
        <v>1961</v>
      </c>
      <c r="F501" s="2" t="s">
        <v>27</v>
      </c>
      <c r="G501" s="2" t="s">
        <v>1955</v>
      </c>
      <c r="H501" s="2" t="s">
        <v>215</v>
      </c>
      <c r="I501" s="2">
        <v>72</v>
      </c>
      <c r="J501" s="2">
        <v>2010</v>
      </c>
      <c r="K501" s="2"/>
      <c r="L501" s="2"/>
      <c r="M501" s="2">
        <v>68.599999999999994</v>
      </c>
      <c r="N501" s="2">
        <v>2012</v>
      </c>
      <c r="O501" s="1" t="s">
        <v>42</v>
      </c>
      <c r="P501" s="2">
        <v>58.02</v>
      </c>
      <c r="Q501" s="2">
        <v>2016</v>
      </c>
      <c r="R501" s="2"/>
      <c r="S501" s="2"/>
      <c r="T501" s="2"/>
    </row>
    <row r="502" spans="1:22" s="3" customFormat="1" ht="54" hidden="1" customHeight="1">
      <c r="A502" s="5">
        <v>501</v>
      </c>
      <c r="B502" s="2" t="s">
        <v>1962</v>
      </c>
      <c r="C502" s="2">
        <v>9890107413</v>
      </c>
      <c r="D502" s="2" t="s">
        <v>1963</v>
      </c>
      <c r="E502" s="12" t="s">
        <v>1964</v>
      </c>
      <c r="F502" s="2" t="s">
        <v>27</v>
      </c>
      <c r="G502" s="2" t="s">
        <v>1955</v>
      </c>
      <c r="H502" s="2" t="s">
        <v>215</v>
      </c>
      <c r="I502" s="2">
        <v>74.599999999999994</v>
      </c>
      <c r="J502" s="2">
        <v>2009</v>
      </c>
      <c r="K502" s="2"/>
      <c r="L502" s="2"/>
      <c r="M502" s="2">
        <v>61.8</v>
      </c>
      <c r="N502" s="2">
        <v>2011</v>
      </c>
      <c r="O502" s="1" t="s">
        <v>42</v>
      </c>
      <c r="P502" s="2">
        <v>61.37</v>
      </c>
      <c r="Q502" s="2">
        <v>2016</v>
      </c>
      <c r="R502" s="2"/>
      <c r="S502" s="2"/>
      <c r="T502" s="2"/>
    </row>
    <row r="503" spans="1:22" s="3" customFormat="1" ht="54" hidden="1" customHeight="1">
      <c r="A503" s="5">
        <v>502</v>
      </c>
      <c r="B503" s="2" t="s">
        <v>1965</v>
      </c>
      <c r="C503" s="2">
        <v>9423517778</v>
      </c>
      <c r="D503" s="2">
        <v>8856932095</v>
      </c>
      <c r="E503" s="12" t="s">
        <v>1966</v>
      </c>
      <c r="F503" s="2" t="s">
        <v>39</v>
      </c>
      <c r="G503" s="2" t="s">
        <v>1967</v>
      </c>
      <c r="H503" s="2" t="s">
        <v>29</v>
      </c>
      <c r="I503" s="2">
        <v>83.38</v>
      </c>
      <c r="J503" s="2">
        <v>2009</v>
      </c>
      <c r="K503" s="2"/>
      <c r="L503" s="2"/>
      <c r="M503" s="2">
        <v>69.5</v>
      </c>
      <c r="N503" s="2">
        <v>2011</v>
      </c>
      <c r="O503" s="1" t="s">
        <v>42</v>
      </c>
      <c r="P503" s="2">
        <v>59</v>
      </c>
      <c r="Q503" s="2">
        <v>2015</v>
      </c>
      <c r="R503" s="2"/>
      <c r="S503" s="2"/>
      <c r="T503" s="2"/>
    </row>
    <row r="504" spans="1:22" s="3" customFormat="1" ht="54" hidden="1" customHeight="1">
      <c r="A504" s="5">
        <v>503</v>
      </c>
      <c r="B504" s="2" t="s">
        <v>1968</v>
      </c>
      <c r="C504" s="2">
        <v>8975543365</v>
      </c>
      <c r="D504" s="2">
        <v>9823976091</v>
      </c>
      <c r="E504" s="12" t="s">
        <v>1969</v>
      </c>
      <c r="F504" s="2" t="s">
        <v>39</v>
      </c>
      <c r="G504" s="2" t="s">
        <v>1970</v>
      </c>
      <c r="H504" s="2" t="s">
        <v>210</v>
      </c>
      <c r="I504" s="2">
        <v>78.61</v>
      </c>
      <c r="J504" s="2">
        <v>2008</v>
      </c>
      <c r="K504" s="2"/>
      <c r="L504" s="2"/>
      <c r="M504" s="2">
        <v>62.83</v>
      </c>
      <c r="N504" s="2">
        <v>2010</v>
      </c>
      <c r="O504" s="2" t="s">
        <v>36</v>
      </c>
      <c r="P504" s="2">
        <v>53.55</v>
      </c>
      <c r="Q504" s="2">
        <v>2015</v>
      </c>
      <c r="R504" s="2"/>
      <c r="S504" s="2"/>
      <c r="T504" s="2"/>
    </row>
    <row r="505" spans="1:22" s="3" customFormat="1" ht="54" customHeight="1">
      <c r="A505" s="5">
        <v>504</v>
      </c>
      <c r="B505" s="2" t="s">
        <v>1971</v>
      </c>
      <c r="C505" s="2">
        <v>9754161859</v>
      </c>
      <c r="D505" s="2" t="s">
        <v>1972</v>
      </c>
      <c r="E505" s="27" t="s">
        <v>1973</v>
      </c>
      <c r="F505" s="2" t="s">
        <v>27</v>
      </c>
      <c r="G505" s="2" t="s">
        <v>1974</v>
      </c>
      <c r="H505" s="2" t="s">
        <v>47</v>
      </c>
      <c r="I505" s="2">
        <v>56.2</v>
      </c>
      <c r="J505" s="2">
        <v>2009</v>
      </c>
      <c r="K505" s="2"/>
      <c r="L505" s="2"/>
      <c r="M505" s="2">
        <v>66.2</v>
      </c>
      <c r="N505" s="2">
        <v>2011</v>
      </c>
      <c r="O505" s="2" t="s">
        <v>1975</v>
      </c>
      <c r="P505" s="2">
        <v>69</v>
      </c>
      <c r="Q505" s="2">
        <v>2015</v>
      </c>
      <c r="R505" s="2"/>
      <c r="S505" s="2"/>
      <c r="T505" s="2"/>
    </row>
    <row r="506" spans="1:22" s="3" customFormat="1" ht="54" hidden="1" customHeight="1">
      <c r="A506" s="5">
        <v>505</v>
      </c>
      <c r="B506" s="2" t="s">
        <v>1976</v>
      </c>
      <c r="C506" s="2">
        <v>9421459499</v>
      </c>
      <c r="D506" s="2" t="s">
        <v>1977</v>
      </c>
      <c r="E506" s="12" t="s">
        <v>1978</v>
      </c>
      <c r="F506" s="2" t="s">
        <v>20</v>
      </c>
      <c r="G506" s="2" t="s">
        <v>1979</v>
      </c>
      <c r="H506" s="2" t="s">
        <v>1980</v>
      </c>
      <c r="I506" s="2">
        <v>46.4</v>
      </c>
      <c r="J506" s="2">
        <v>2005</v>
      </c>
      <c r="K506" s="2"/>
      <c r="L506" s="2"/>
      <c r="M506" s="2">
        <v>56.83</v>
      </c>
      <c r="N506" s="2">
        <v>2007</v>
      </c>
      <c r="O506" s="2" t="s">
        <v>30</v>
      </c>
      <c r="P506" s="2">
        <v>63.93</v>
      </c>
      <c r="Q506" s="2">
        <v>2010</v>
      </c>
      <c r="R506" s="2" t="s">
        <v>24</v>
      </c>
      <c r="S506" s="2">
        <v>55</v>
      </c>
      <c r="T506" s="2">
        <v>2013</v>
      </c>
    </row>
    <row r="507" spans="1:22" s="3" customFormat="1" ht="54" customHeight="1">
      <c r="A507" s="5">
        <v>506</v>
      </c>
      <c r="B507" s="2" t="s">
        <v>1981</v>
      </c>
      <c r="C507" s="2">
        <v>8446327791</v>
      </c>
      <c r="D507" s="2" t="s">
        <v>1982</v>
      </c>
      <c r="E507" s="27" t="s">
        <v>1983</v>
      </c>
      <c r="F507" s="2" t="s">
        <v>20</v>
      </c>
      <c r="G507" s="2" t="s">
        <v>1984</v>
      </c>
      <c r="H507" s="2" t="s">
        <v>29</v>
      </c>
      <c r="I507" s="2">
        <v>94.73</v>
      </c>
      <c r="J507" s="2">
        <v>2010</v>
      </c>
      <c r="K507" s="2"/>
      <c r="L507" s="2"/>
      <c r="M507" s="2">
        <v>83</v>
      </c>
      <c r="N507" s="2">
        <v>2012</v>
      </c>
      <c r="O507" s="2" t="s">
        <v>51</v>
      </c>
      <c r="P507" s="2">
        <v>73</v>
      </c>
      <c r="Q507" s="2">
        <v>2016</v>
      </c>
      <c r="R507" s="2"/>
      <c r="S507" s="2"/>
      <c r="T507" s="2"/>
    </row>
    <row r="508" spans="1:22" s="3" customFormat="1" ht="54" hidden="1" customHeight="1">
      <c r="A508" s="5">
        <v>507</v>
      </c>
      <c r="B508" s="2" t="s">
        <v>1985</v>
      </c>
      <c r="C508" s="2">
        <v>7840996298</v>
      </c>
      <c r="D508" s="2" t="s">
        <v>1986</v>
      </c>
      <c r="E508" s="12" t="s">
        <v>1987</v>
      </c>
      <c r="F508" s="2" t="s">
        <v>20</v>
      </c>
      <c r="G508" s="2" t="s">
        <v>1988</v>
      </c>
      <c r="H508" s="2" t="s">
        <v>1980</v>
      </c>
      <c r="I508" s="2">
        <v>61.2</v>
      </c>
      <c r="J508" s="2">
        <v>2005</v>
      </c>
      <c r="K508" s="2"/>
      <c r="L508" s="2"/>
      <c r="M508" s="2">
        <v>71</v>
      </c>
      <c r="N508" s="2">
        <v>2007</v>
      </c>
      <c r="O508" s="2" t="s">
        <v>30</v>
      </c>
      <c r="P508" s="2">
        <v>67.2</v>
      </c>
      <c r="Q508" s="2">
        <v>2010</v>
      </c>
      <c r="R508" s="2" t="s">
        <v>850</v>
      </c>
      <c r="S508" s="2">
        <v>66.83</v>
      </c>
      <c r="T508" s="2">
        <v>2012</v>
      </c>
    </row>
    <row r="509" spans="1:22" s="3" customFormat="1" ht="54" hidden="1" customHeight="1">
      <c r="A509" s="5">
        <v>508</v>
      </c>
      <c r="B509" s="2" t="s">
        <v>1989</v>
      </c>
      <c r="C509" s="1">
        <v>9657975452</v>
      </c>
      <c r="D509" s="1">
        <v>9096588752</v>
      </c>
      <c r="E509" s="2" t="s">
        <v>1990</v>
      </c>
      <c r="F509" s="2" t="s">
        <v>168</v>
      </c>
      <c r="G509" s="2" t="s">
        <v>1991</v>
      </c>
      <c r="H509" s="1" t="s">
        <v>22</v>
      </c>
      <c r="I509" s="1">
        <v>74.150000000000006</v>
      </c>
      <c r="J509" s="1">
        <v>2008</v>
      </c>
      <c r="K509" s="1"/>
      <c r="L509" s="1"/>
      <c r="M509" s="1">
        <v>68.17</v>
      </c>
      <c r="N509" s="1">
        <v>2011</v>
      </c>
      <c r="O509" s="1" t="s">
        <v>42</v>
      </c>
      <c r="P509" s="1">
        <v>61</v>
      </c>
      <c r="Q509" s="1">
        <v>2015</v>
      </c>
      <c r="R509" s="2"/>
      <c r="S509" s="1"/>
      <c r="T509" s="1"/>
    </row>
    <row r="510" spans="1:22" s="3" customFormat="1" ht="54" hidden="1" customHeight="1">
      <c r="A510" s="5">
        <v>509</v>
      </c>
      <c r="B510" s="2" t="s">
        <v>1992</v>
      </c>
      <c r="C510" s="2">
        <v>8605775484</v>
      </c>
      <c r="D510" s="2">
        <v>8623006726</v>
      </c>
      <c r="E510" s="12" t="s">
        <v>1993</v>
      </c>
      <c r="F510" s="2" t="s">
        <v>39</v>
      </c>
      <c r="G510" s="2" t="s">
        <v>1994</v>
      </c>
      <c r="H510" s="2" t="s">
        <v>22</v>
      </c>
      <c r="I510" s="2">
        <v>46.8</v>
      </c>
      <c r="J510" s="2">
        <v>2006</v>
      </c>
      <c r="K510" s="2"/>
      <c r="L510" s="2"/>
      <c r="M510" s="2">
        <v>44.5</v>
      </c>
      <c r="N510" s="2">
        <v>2008</v>
      </c>
      <c r="O510" s="2" t="s">
        <v>30</v>
      </c>
      <c r="P510" s="2">
        <v>61.28</v>
      </c>
      <c r="Q510" s="2">
        <v>2013</v>
      </c>
      <c r="R510" s="2" t="s">
        <v>24</v>
      </c>
      <c r="S510" s="2">
        <v>60.4</v>
      </c>
      <c r="T510" s="2">
        <v>2015</v>
      </c>
      <c r="U510" s="2"/>
      <c r="V510" s="2"/>
    </row>
    <row r="511" spans="1:22" s="3" customFormat="1" ht="54" hidden="1" customHeight="1">
      <c r="A511" s="5">
        <v>510</v>
      </c>
      <c r="B511" s="2" t="s">
        <v>1995</v>
      </c>
      <c r="C511" s="2">
        <v>9503829293</v>
      </c>
      <c r="D511" s="2" t="s">
        <v>1996</v>
      </c>
      <c r="E511" s="12" t="s">
        <v>1997</v>
      </c>
      <c r="F511" s="2" t="s">
        <v>39</v>
      </c>
      <c r="G511" s="2" t="s">
        <v>1998</v>
      </c>
      <c r="H511" s="2" t="s">
        <v>967</v>
      </c>
      <c r="I511" s="2">
        <v>84</v>
      </c>
      <c r="J511" s="2">
        <v>2008</v>
      </c>
      <c r="K511" s="2">
        <v>71.67</v>
      </c>
      <c r="L511" s="2">
        <v>2011</v>
      </c>
      <c r="M511" s="2"/>
      <c r="N511" s="2"/>
      <c r="O511" s="2" t="s">
        <v>89</v>
      </c>
      <c r="P511" s="2">
        <v>61</v>
      </c>
      <c r="Q511" s="2">
        <v>2015</v>
      </c>
      <c r="R511" s="2"/>
      <c r="S511" s="2"/>
      <c r="T511" s="2"/>
      <c r="U511" s="2"/>
      <c r="V511" s="2"/>
    </row>
    <row r="512" spans="1:22" s="3" customFormat="1" ht="54" hidden="1" customHeight="1">
      <c r="A512" s="5">
        <v>511</v>
      </c>
      <c r="B512" s="2" t="s">
        <v>1999</v>
      </c>
      <c r="C512" s="2">
        <v>8149814153</v>
      </c>
      <c r="D512" s="2" t="s">
        <v>2000</v>
      </c>
      <c r="E512" s="12" t="s">
        <v>2001</v>
      </c>
      <c r="F512" s="2" t="s">
        <v>27</v>
      </c>
      <c r="G512" s="2" t="s">
        <v>2002</v>
      </c>
      <c r="H512" s="2" t="s">
        <v>29</v>
      </c>
      <c r="I512" s="2">
        <v>73.819999999999993</v>
      </c>
      <c r="J512" s="2">
        <v>2010</v>
      </c>
      <c r="K512" s="2">
        <v>74.31</v>
      </c>
      <c r="L512" s="2">
        <v>2013</v>
      </c>
      <c r="M512" s="2"/>
      <c r="N512" s="2"/>
      <c r="O512" s="2" t="s">
        <v>89</v>
      </c>
      <c r="P512" s="2">
        <v>59.72</v>
      </c>
      <c r="Q512" s="2">
        <v>2016</v>
      </c>
      <c r="R512" s="2"/>
      <c r="S512" s="2"/>
      <c r="T512" s="2"/>
      <c r="U512" s="2"/>
      <c r="V512" s="2"/>
    </row>
    <row r="513" spans="1:30" s="3" customFormat="1" ht="54" hidden="1" customHeight="1">
      <c r="A513" s="5">
        <v>512</v>
      </c>
      <c r="B513" s="2" t="s">
        <v>2003</v>
      </c>
      <c r="C513" s="2">
        <v>7798689468</v>
      </c>
      <c r="D513" s="2">
        <v>8600418003</v>
      </c>
      <c r="E513" s="15" t="s">
        <v>2004</v>
      </c>
      <c r="F513" s="2" t="s">
        <v>39</v>
      </c>
      <c r="G513" s="2" t="s">
        <v>2005</v>
      </c>
      <c r="H513" s="2" t="s">
        <v>143</v>
      </c>
      <c r="I513" s="2">
        <v>54.3</v>
      </c>
      <c r="J513" s="2">
        <v>2007</v>
      </c>
      <c r="K513" s="2">
        <v>64.45</v>
      </c>
      <c r="L513" s="2">
        <v>2013</v>
      </c>
      <c r="M513" s="2"/>
      <c r="N513" s="2"/>
      <c r="O513" s="2" t="s">
        <v>101</v>
      </c>
      <c r="P513" s="2">
        <v>61.92</v>
      </c>
      <c r="Q513" s="2">
        <v>2016</v>
      </c>
      <c r="R513" s="2"/>
      <c r="S513" s="2"/>
      <c r="T513" s="2"/>
      <c r="U513" s="2"/>
      <c r="V513" s="2"/>
      <c r="W513" s="2"/>
    </row>
    <row r="514" spans="1:30" s="3" customFormat="1" ht="54" hidden="1" customHeight="1">
      <c r="A514" s="5">
        <v>513</v>
      </c>
      <c r="B514" s="2" t="s">
        <v>2006</v>
      </c>
      <c r="C514" s="2">
        <v>9665659697</v>
      </c>
      <c r="D514" s="2" t="s">
        <v>2007</v>
      </c>
      <c r="E514" s="15" t="s">
        <v>2008</v>
      </c>
      <c r="F514" s="2" t="s">
        <v>20</v>
      </c>
      <c r="G514" s="2" t="s">
        <v>2009</v>
      </c>
      <c r="H514" s="2" t="s">
        <v>256</v>
      </c>
      <c r="I514" s="2">
        <v>70.8</v>
      </c>
      <c r="J514" s="2">
        <v>2006</v>
      </c>
      <c r="K514" s="2">
        <v>74.97</v>
      </c>
      <c r="L514" s="2">
        <v>2011</v>
      </c>
      <c r="M514" s="2">
        <v>58.17</v>
      </c>
      <c r="N514" s="2">
        <v>2008</v>
      </c>
      <c r="O514" s="2" t="s">
        <v>101</v>
      </c>
      <c r="P514" s="2">
        <v>61.14</v>
      </c>
      <c r="Q514" s="2">
        <v>2014</v>
      </c>
      <c r="R514" s="2"/>
      <c r="S514" s="2"/>
      <c r="T514" s="2"/>
      <c r="U514" s="2"/>
      <c r="V514" s="2"/>
      <c r="W514" s="2"/>
    </row>
    <row r="515" spans="1:30" s="3" customFormat="1" ht="54" customHeight="1">
      <c r="A515" s="5">
        <v>514</v>
      </c>
      <c r="B515" s="2" t="s">
        <v>2010</v>
      </c>
      <c r="C515" s="2">
        <v>8605461098</v>
      </c>
      <c r="D515" s="2">
        <v>9975070871</v>
      </c>
      <c r="E515" s="28" t="s">
        <v>2011</v>
      </c>
      <c r="F515" s="2" t="s">
        <v>1614</v>
      </c>
      <c r="G515" s="2" t="s">
        <v>2012</v>
      </c>
      <c r="H515" s="2" t="s">
        <v>256</v>
      </c>
      <c r="I515" s="2">
        <v>72</v>
      </c>
      <c r="J515" s="2">
        <v>2008</v>
      </c>
      <c r="K515" s="2"/>
      <c r="L515" s="2"/>
      <c r="M515" s="2">
        <v>68.69</v>
      </c>
      <c r="N515" s="2">
        <v>2010</v>
      </c>
      <c r="O515" s="2" t="s">
        <v>30</v>
      </c>
      <c r="P515" s="2">
        <v>61</v>
      </c>
      <c r="Q515" s="2">
        <v>2013</v>
      </c>
      <c r="R515" s="2" t="s">
        <v>24</v>
      </c>
      <c r="S515" s="2">
        <v>63</v>
      </c>
      <c r="T515" s="2">
        <v>2015</v>
      </c>
      <c r="U515" s="2"/>
      <c r="V515" s="2"/>
      <c r="W515" s="2"/>
      <c r="X515" s="13"/>
      <c r="Y515" s="13"/>
    </row>
    <row r="516" spans="1:30" s="3" customFormat="1" ht="54" hidden="1" customHeight="1">
      <c r="A516" s="5">
        <v>515</v>
      </c>
      <c r="B516" s="2" t="s">
        <v>2013</v>
      </c>
      <c r="C516" s="2">
        <v>8888763783</v>
      </c>
      <c r="D516" s="2" t="s">
        <v>2014</v>
      </c>
      <c r="E516" s="15" t="s">
        <v>2015</v>
      </c>
      <c r="F516" s="2" t="s">
        <v>184</v>
      </c>
      <c r="G516" s="2" t="s">
        <v>2016</v>
      </c>
      <c r="H516" s="2" t="s">
        <v>22</v>
      </c>
      <c r="I516" s="2">
        <v>81.459999999999994</v>
      </c>
      <c r="J516" s="2">
        <v>2006</v>
      </c>
      <c r="K516" s="2">
        <v>90.07</v>
      </c>
      <c r="L516" s="2">
        <v>2011</v>
      </c>
      <c r="M516" s="2">
        <v>65.83</v>
      </c>
      <c r="N516" s="2">
        <v>2008</v>
      </c>
      <c r="O516" s="2" t="s">
        <v>101</v>
      </c>
      <c r="P516" s="2">
        <v>61</v>
      </c>
      <c r="Q516" s="2">
        <v>2014</v>
      </c>
      <c r="R516" s="2"/>
      <c r="S516" s="2"/>
      <c r="T516" s="2"/>
      <c r="U516" s="2"/>
      <c r="V516" s="2"/>
      <c r="W516" s="2"/>
      <c r="X516" s="13"/>
      <c r="Y516" s="13"/>
    </row>
    <row r="517" spans="1:30" s="3" customFormat="1" ht="54" hidden="1" customHeight="1">
      <c r="A517" s="5">
        <v>516</v>
      </c>
      <c r="B517" s="2" t="s">
        <v>2017</v>
      </c>
      <c r="C517" s="2">
        <v>9028507108</v>
      </c>
      <c r="D517" s="2" t="s">
        <v>2018</v>
      </c>
      <c r="E517" s="15" t="s">
        <v>2019</v>
      </c>
      <c r="F517" s="2" t="s">
        <v>20</v>
      </c>
      <c r="G517" s="2" t="s">
        <v>2020</v>
      </c>
      <c r="H517" s="2" t="s">
        <v>41</v>
      </c>
      <c r="I517" s="2">
        <v>88.76</v>
      </c>
      <c r="J517" s="2">
        <v>2008</v>
      </c>
      <c r="K517" s="2">
        <v>76.900000000000006</v>
      </c>
      <c r="L517" s="2">
        <v>2012</v>
      </c>
      <c r="M517" s="2">
        <v>63.5</v>
      </c>
      <c r="N517" s="2">
        <v>2010</v>
      </c>
      <c r="O517" s="2" t="s">
        <v>101</v>
      </c>
      <c r="P517" s="2">
        <v>58.1</v>
      </c>
      <c r="Q517" s="2">
        <v>2016</v>
      </c>
      <c r="R517" s="2"/>
      <c r="S517" s="2"/>
      <c r="T517" s="2"/>
      <c r="U517" s="2"/>
      <c r="V517" s="2"/>
      <c r="W517" s="2"/>
      <c r="X517" s="13"/>
      <c r="Y517" s="13"/>
    </row>
    <row r="518" spans="1:30" s="3" customFormat="1" ht="54" hidden="1" customHeight="1">
      <c r="A518" s="5">
        <v>517</v>
      </c>
      <c r="B518" s="2" t="s">
        <v>2021</v>
      </c>
      <c r="C518" s="2">
        <v>8625950843</v>
      </c>
      <c r="D518" s="2" t="s">
        <v>2022</v>
      </c>
      <c r="E518" s="15" t="s">
        <v>2023</v>
      </c>
      <c r="F518" s="2" t="s">
        <v>20</v>
      </c>
      <c r="G518" s="2" t="s">
        <v>2024</v>
      </c>
      <c r="H518" s="2" t="s">
        <v>195</v>
      </c>
      <c r="I518" s="2">
        <v>82.73</v>
      </c>
      <c r="J518" s="2">
        <v>2009</v>
      </c>
      <c r="K518" s="2"/>
      <c r="L518" s="2"/>
      <c r="M518" s="2">
        <v>60</v>
      </c>
      <c r="N518" s="2">
        <v>2011</v>
      </c>
      <c r="O518" s="2" t="s">
        <v>263</v>
      </c>
      <c r="P518" s="2">
        <v>55.57</v>
      </c>
      <c r="Q518" s="2">
        <v>2014</v>
      </c>
      <c r="R518" s="2" t="s">
        <v>264</v>
      </c>
      <c r="S518" s="2">
        <v>65.22</v>
      </c>
      <c r="T518" s="2">
        <v>2016</v>
      </c>
      <c r="U518" s="2"/>
      <c r="V518" s="2"/>
      <c r="W518" s="2"/>
      <c r="X518" s="13"/>
      <c r="Y518" s="13"/>
    </row>
    <row r="519" spans="1:30" s="3" customFormat="1" ht="54" hidden="1" customHeight="1">
      <c r="A519" s="5">
        <v>518</v>
      </c>
      <c r="B519" s="2" t="s">
        <v>2025</v>
      </c>
      <c r="C519" s="2">
        <v>8806392418</v>
      </c>
      <c r="D519" s="2">
        <v>7875608330</v>
      </c>
      <c r="E519" s="15" t="s">
        <v>2026</v>
      </c>
      <c r="F519" s="2" t="s">
        <v>39</v>
      </c>
      <c r="G519" s="2" t="s">
        <v>2027</v>
      </c>
      <c r="H519" s="2" t="s">
        <v>195</v>
      </c>
      <c r="I519" s="2">
        <v>68</v>
      </c>
      <c r="J519" s="2">
        <v>2009</v>
      </c>
      <c r="K519" s="2"/>
      <c r="L519" s="2"/>
      <c r="M519" s="2">
        <v>64</v>
      </c>
      <c r="N519" s="2">
        <v>2011</v>
      </c>
      <c r="O519" s="2" t="s">
        <v>101</v>
      </c>
      <c r="P519" s="2">
        <v>62.23</v>
      </c>
      <c r="Q519" s="2">
        <v>2015</v>
      </c>
      <c r="R519" s="2"/>
      <c r="S519" s="2"/>
      <c r="T519" s="2"/>
      <c r="U519" s="2"/>
      <c r="V519" s="2"/>
      <c r="W519" s="2"/>
      <c r="AA519" s="13"/>
      <c r="AB519" s="13"/>
      <c r="AC519" s="13"/>
      <c r="AD519" s="13"/>
    </row>
    <row r="520" spans="1:30" s="3" customFormat="1" ht="54" hidden="1" customHeight="1">
      <c r="A520" s="5">
        <v>519</v>
      </c>
      <c r="B520" s="2" t="s">
        <v>2028</v>
      </c>
      <c r="C520" s="2">
        <v>8440850605</v>
      </c>
      <c r="D520" s="2">
        <v>9887107479</v>
      </c>
      <c r="E520" s="15" t="s">
        <v>2029</v>
      </c>
      <c r="F520" s="2" t="s">
        <v>20</v>
      </c>
      <c r="G520" s="2" t="s">
        <v>2030</v>
      </c>
      <c r="H520" s="2" t="s">
        <v>22</v>
      </c>
      <c r="I520" s="2">
        <v>70</v>
      </c>
      <c r="J520" s="2">
        <v>2009</v>
      </c>
      <c r="K520" s="2"/>
      <c r="L520" s="2"/>
      <c r="M520" s="2">
        <v>50</v>
      </c>
      <c r="N520" s="2">
        <v>2012</v>
      </c>
      <c r="O520" s="2" t="s">
        <v>101</v>
      </c>
      <c r="P520" s="2">
        <v>62.5</v>
      </c>
      <c r="Q520" s="2">
        <v>2016</v>
      </c>
      <c r="R520" s="2"/>
      <c r="S520" s="2"/>
      <c r="T520" s="2"/>
      <c r="U520" s="2"/>
      <c r="V520" s="2"/>
      <c r="W520" s="2"/>
      <c r="X520" s="13"/>
      <c r="Y520" s="13"/>
      <c r="Z520" s="13"/>
      <c r="AA520" s="13"/>
      <c r="AB520" s="13"/>
      <c r="AC520" s="13"/>
      <c r="AD520" s="13"/>
    </row>
    <row r="521" spans="1:30" s="3" customFormat="1" ht="54" hidden="1" customHeight="1">
      <c r="A521" s="5">
        <v>520</v>
      </c>
      <c r="B521" s="2" t="s">
        <v>2031</v>
      </c>
      <c r="C521" s="1">
        <v>8871727133</v>
      </c>
      <c r="D521" s="1">
        <v>9424410873</v>
      </c>
      <c r="E521" s="2" t="s">
        <v>2032</v>
      </c>
      <c r="F521" s="2" t="s">
        <v>168</v>
      </c>
      <c r="G521" s="2" t="s">
        <v>2033</v>
      </c>
      <c r="H521" s="1" t="s">
        <v>29</v>
      </c>
      <c r="I521" s="1">
        <v>66.2</v>
      </c>
      <c r="J521" s="1">
        <v>2009</v>
      </c>
      <c r="K521" s="1"/>
      <c r="L521" s="1"/>
      <c r="M521" s="1">
        <v>59.2</v>
      </c>
      <c r="N521" s="1">
        <v>2011</v>
      </c>
      <c r="O521" s="1" t="s">
        <v>89</v>
      </c>
      <c r="P521" s="1">
        <v>76.2</v>
      </c>
      <c r="Q521" s="1">
        <v>2015</v>
      </c>
      <c r="R521" s="2"/>
      <c r="S521" s="1"/>
      <c r="T521" s="1"/>
      <c r="U521" s="2"/>
      <c r="V521" s="2"/>
      <c r="W521" s="2"/>
      <c r="X521" s="13"/>
      <c r="Y521" s="13"/>
      <c r="Z521" s="13"/>
      <c r="AA521" s="13"/>
      <c r="AB521" s="13"/>
      <c r="AC521" s="13"/>
      <c r="AD521" s="13"/>
    </row>
    <row r="522" spans="1:30" s="3" customFormat="1" ht="54" customHeight="1">
      <c r="A522" s="5">
        <v>521</v>
      </c>
      <c r="B522" s="2" t="s">
        <v>2034</v>
      </c>
      <c r="C522" s="2">
        <v>8600396244</v>
      </c>
      <c r="D522" s="2" t="s">
        <v>2035</v>
      </c>
      <c r="E522" s="28" t="s">
        <v>2036</v>
      </c>
      <c r="F522" s="2" t="s">
        <v>20</v>
      </c>
      <c r="G522" s="2" t="s">
        <v>2037</v>
      </c>
      <c r="H522" s="2" t="s">
        <v>256</v>
      </c>
      <c r="I522" s="2">
        <v>79.069999999999993</v>
      </c>
      <c r="J522" s="2">
        <v>2009</v>
      </c>
      <c r="K522" s="2"/>
      <c r="L522" s="2"/>
      <c r="M522" s="2">
        <v>62.33</v>
      </c>
      <c r="N522" s="2">
        <v>2011</v>
      </c>
      <c r="O522" s="2" t="s">
        <v>101</v>
      </c>
      <c r="P522" s="2">
        <v>67.599999999999994</v>
      </c>
      <c r="Q522" s="2">
        <v>2015</v>
      </c>
      <c r="R522" s="2"/>
      <c r="S522" s="2"/>
      <c r="T522" s="2"/>
      <c r="U522" s="2"/>
      <c r="V522" s="2"/>
      <c r="W522" s="2"/>
      <c r="X522" s="13"/>
      <c r="Y522" s="13"/>
      <c r="Z522" s="13"/>
      <c r="AA522" s="13"/>
      <c r="AB522" s="13"/>
      <c r="AC522" s="13"/>
      <c r="AD522" s="13"/>
    </row>
    <row r="523" spans="1:30" s="3" customFormat="1" ht="54" customHeight="1">
      <c r="A523" s="5">
        <v>522</v>
      </c>
      <c r="B523" s="2" t="s">
        <v>2038</v>
      </c>
      <c r="C523" s="2">
        <v>9403553671</v>
      </c>
      <c r="D523" s="2" t="s">
        <v>2039</v>
      </c>
      <c r="E523" s="28" t="s">
        <v>2040</v>
      </c>
      <c r="F523" s="2" t="s">
        <v>39</v>
      </c>
      <c r="G523" s="2" t="s">
        <v>1097</v>
      </c>
      <c r="H523" s="2" t="s">
        <v>29</v>
      </c>
      <c r="I523" s="2">
        <v>74.61</v>
      </c>
      <c r="J523" s="2">
        <v>2009</v>
      </c>
      <c r="K523" s="2"/>
      <c r="L523" s="2"/>
      <c r="M523" s="2">
        <v>65.5</v>
      </c>
      <c r="N523" s="2">
        <v>2011</v>
      </c>
      <c r="O523" s="2" t="s">
        <v>51</v>
      </c>
      <c r="P523" s="2">
        <v>54.23</v>
      </c>
      <c r="Q523" s="2">
        <v>2015</v>
      </c>
      <c r="R523" s="2"/>
      <c r="S523" s="2"/>
      <c r="T523" s="2"/>
      <c r="U523" s="2"/>
      <c r="V523" s="2"/>
      <c r="W523" s="2"/>
      <c r="X523" s="13"/>
      <c r="Y523" s="13"/>
      <c r="Z523" s="13"/>
      <c r="AA523" s="13"/>
      <c r="AB523" s="13"/>
      <c r="AC523" s="13"/>
      <c r="AD523" s="13"/>
    </row>
    <row r="524" spans="1:30" s="3" customFormat="1" ht="54" hidden="1" customHeight="1">
      <c r="A524" s="5">
        <v>523</v>
      </c>
      <c r="B524" s="2" t="s">
        <v>2041</v>
      </c>
      <c r="C524" s="2">
        <v>9158549873</v>
      </c>
      <c r="D524" s="2">
        <v>8378831371</v>
      </c>
      <c r="E524" s="15" t="s">
        <v>2042</v>
      </c>
      <c r="F524" s="2" t="s">
        <v>184</v>
      </c>
      <c r="G524" s="2" t="s">
        <v>2043</v>
      </c>
      <c r="H524" s="2" t="s">
        <v>22</v>
      </c>
      <c r="I524" s="2">
        <v>92.18</v>
      </c>
      <c r="J524" s="2">
        <v>2010</v>
      </c>
      <c r="K524" s="2"/>
      <c r="L524" s="2"/>
      <c r="M524" s="2">
        <v>73.67</v>
      </c>
      <c r="N524" s="2">
        <v>2012</v>
      </c>
      <c r="O524" s="2" t="s">
        <v>2044</v>
      </c>
      <c r="P524" s="2">
        <v>73</v>
      </c>
      <c r="Q524" s="2">
        <v>2016</v>
      </c>
      <c r="R524" s="2"/>
      <c r="S524" s="2"/>
      <c r="T524" s="2"/>
      <c r="U524" s="2"/>
      <c r="V524" s="2"/>
      <c r="W524" s="2"/>
      <c r="X524" s="13"/>
      <c r="Y524" s="13"/>
      <c r="Z524" s="13"/>
      <c r="AA524" s="13"/>
      <c r="AB524" s="13"/>
      <c r="AC524" s="13"/>
      <c r="AD524" s="13"/>
    </row>
    <row r="525" spans="1:30" s="3" customFormat="1" ht="54" hidden="1" customHeight="1">
      <c r="A525" s="5">
        <v>524</v>
      </c>
      <c r="B525" s="2" t="s">
        <v>2045</v>
      </c>
      <c r="C525" s="2">
        <v>8446191508</v>
      </c>
      <c r="D525" s="2">
        <v>9730428950</v>
      </c>
      <c r="E525" s="15" t="s">
        <v>2046</v>
      </c>
      <c r="F525" s="2" t="s">
        <v>20</v>
      </c>
      <c r="G525" s="2" t="s">
        <v>2047</v>
      </c>
      <c r="H525" s="2" t="s">
        <v>1170</v>
      </c>
      <c r="I525" s="2">
        <v>92.92</v>
      </c>
      <c r="J525" s="2">
        <v>2009</v>
      </c>
      <c r="K525" s="2"/>
      <c r="L525" s="2"/>
      <c r="M525" s="2">
        <v>82.83</v>
      </c>
      <c r="N525" s="2">
        <v>2011</v>
      </c>
      <c r="O525" s="2" t="s">
        <v>51</v>
      </c>
      <c r="P525" s="2">
        <v>68.5</v>
      </c>
      <c r="Q525" s="2">
        <v>2015</v>
      </c>
      <c r="R525" s="2"/>
      <c r="S525" s="2"/>
      <c r="T525" s="2"/>
      <c r="U525" s="2"/>
      <c r="V525" s="2"/>
      <c r="W525" s="2"/>
      <c r="X525" s="13"/>
      <c r="Y525" s="13"/>
      <c r="Z525" s="13"/>
      <c r="AA525" s="13"/>
      <c r="AB525" s="13"/>
      <c r="AC525" s="13"/>
      <c r="AD525" s="13"/>
    </row>
    <row r="526" spans="1:30" s="3" customFormat="1" ht="54" hidden="1" customHeight="1">
      <c r="A526" s="5">
        <v>525</v>
      </c>
      <c r="B526" s="2" t="s">
        <v>2048</v>
      </c>
      <c r="C526" s="2">
        <v>9561475857</v>
      </c>
      <c r="D526" s="2" t="s">
        <v>2049</v>
      </c>
      <c r="E526" s="15" t="s">
        <v>2050</v>
      </c>
      <c r="F526" s="2" t="s">
        <v>39</v>
      </c>
      <c r="G526" s="2" t="s">
        <v>2051</v>
      </c>
      <c r="H526" s="2" t="s">
        <v>56</v>
      </c>
      <c r="I526" s="2">
        <v>75.69</v>
      </c>
      <c r="J526" s="2">
        <v>2008</v>
      </c>
      <c r="K526" s="2">
        <v>68.94</v>
      </c>
      <c r="L526" s="2">
        <v>2013</v>
      </c>
      <c r="M526" s="2">
        <v>56</v>
      </c>
      <c r="N526" s="2">
        <v>2010</v>
      </c>
      <c r="O526" s="2" t="s">
        <v>51</v>
      </c>
      <c r="P526" s="2">
        <v>60.75</v>
      </c>
      <c r="Q526" s="2">
        <v>2016</v>
      </c>
      <c r="R526" s="2"/>
      <c r="S526" s="2"/>
      <c r="T526" s="2"/>
      <c r="U526" s="2"/>
      <c r="V526" s="2"/>
      <c r="W526" s="2"/>
      <c r="X526" s="13"/>
      <c r="Y526" s="13"/>
      <c r="Z526" s="13"/>
      <c r="AA526" s="13"/>
      <c r="AB526" s="13"/>
      <c r="AC526" s="13"/>
      <c r="AD526" s="13"/>
    </row>
    <row r="527" spans="1:30" s="3" customFormat="1" ht="54" hidden="1" customHeight="1">
      <c r="A527" s="5">
        <v>526</v>
      </c>
      <c r="B527" s="2" t="s">
        <v>2052</v>
      </c>
      <c r="C527" s="2">
        <v>9762513137</v>
      </c>
      <c r="D527" s="2" t="s">
        <v>2053</v>
      </c>
      <c r="E527" s="15" t="s">
        <v>2054</v>
      </c>
      <c r="F527" s="2" t="s">
        <v>20</v>
      </c>
      <c r="G527" s="2" t="s">
        <v>2051</v>
      </c>
      <c r="H527" s="2" t="s">
        <v>56</v>
      </c>
      <c r="I527" s="2">
        <v>69.2</v>
      </c>
      <c r="J527" s="2">
        <v>2006</v>
      </c>
      <c r="K527" s="2">
        <v>70.38</v>
      </c>
      <c r="L527" s="2">
        <v>2012</v>
      </c>
      <c r="M527" s="2">
        <v>52.5</v>
      </c>
      <c r="N527" s="2">
        <v>2008</v>
      </c>
      <c r="O527" s="2" t="s">
        <v>51</v>
      </c>
      <c r="P527" s="2">
        <v>61</v>
      </c>
      <c r="Q527" s="2">
        <v>2016</v>
      </c>
      <c r="R527" s="2"/>
      <c r="S527" s="2"/>
      <c r="T527" s="2"/>
      <c r="U527" s="2"/>
      <c r="V527" s="2"/>
      <c r="W527" s="2"/>
      <c r="X527" s="13"/>
      <c r="Y527" s="13"/>
      <c r="Z527" s="13"/>
      <c r="AA527" s="13"/>
      <c r="AB527" s="13"/>
      <c r="AC527" s="13"/>
      <c r="AD527" s="13"/>
    </row>
    <row r="528" spans="1:30" s="3" customFormat="1" ht="54" hidden="1" customHeight="1">
      <c r="A528" s="5">
        <v>527</v>
      </c>
      <c r="B528" s="2" t="s">
        <v>2055</v>
      </c>
      <c r="C528" s="1">
        <v>8793255164</v>
      </c>
      <c r="D528" s="1">
        <v>776591672</v>
      </c>
      <c r="E528" s="15" t="s">
        <v>2056</v>
      </c>
      <c r="F528" s="2" t="s">
        <v>168</v>
      </c>
      <c r="G528" s="2" t="s">
        <v>2057</v>
      </c>
      <c r="H528" s="1" t="s">
        <v>1538</v>
      </c>
      <c r="I528" s="1">
        <v>69</v>
      </c>
      <c r="J528" s="1">
        <v>2008</v>
      </c>
      <c r="K528" s="1">
        <v>72.42</v>
      </c>
      <c r="L528" s="1">
        <v>2011</v>
      </c>
      <c r="M528" s="1"/>
      <c r="N528" s="1"/>
      <c r="O528" s="1" t="s">
        <v>101</v>
      </c>
      <c r="P528" s="1">
        <v>52.6</v>
      </c>
      <c r="Q528" s="1">
        <v>2015</v>
      </c>
      <c r="R528" s="2"/>
      <c r="S528" s="1"/>
      <c r="T528" s="1"/>
      <c r="U528" s="2"/>
      <c r="V528" s="2"/>
      <c r="W528" s="2"/>
      <c r="X528" s="13"/>
      <c r="Y528" s="13"/>
      <c r="Z528" s="13"/>
      <c r="AA528" s="13"/>
      <c r="AB528" s="13"/>
      <c r="AC528" s="13"/>
      <c r="AD528" s="13"/>
    </row>
    <row r="529" spans="1:27" s="3" customFormat="1" ht="54" hidden="1" customHeight="1">
      <c r="A529" s="5">
        <v>528</v>
      </c>
      <c r="B529" s="2" t="s">
        <v>2025</v>
      </c>
      <c r="C529" s="2">
        <v>8806392418</v>
      </c>
      <c r="D529" s="2">
        <v>7875608330</v>
      </c>
      <c r="E529" s="15" t="s">
        <v>2026</v>
      </c>
      <c r="F529" s="2" t="s">
        <v>39</v>
      </c>
      <c r="G529" s="2" t="s">
        <v>2027</v>
      </c>
      <c r="H529" s="2" t="s">
        <v>195</v>
      </c>
      <c r="I529" s="2">
        <v>68</v>
      </c>
      <c r="J529" s="2">
        <v>2009</v>
      </c>
      <c r="K529" s="2"/>
      <c r="L529" s="2"/>
      <c r="M529" s="2">
        <v>64</v>
      </c>
      <c r="N529" s="2">
        <v>2011</v>
      </c>
      <c r="O529" s="2" t="s">
        <v>101</v>
      </c>
      <c r="P529" s="2">
        <v>62.23</v>
      </c>
      <c r="Q529" s="2">
        <v>2015</v>
      </c>
      <c r="R529" s="2"/>
      <c r="S529" s="2"/>
      <c r="T529" s="2"/>
      <c r="U529" s="2"/>
      <c r="V529" s="2"/>
      <c r="W529" s="2"/>
    </row>
    <row r="530" spans="1:27" s="3" customFormat="1" ht="54" hidden="1" customHeight="1">
      <c r="A530" s="5">
        <v>529</v>
      </c>
      <c r="B530" s="2" t="s">
        <v>2058</v>
      </c>
      <c r="C530" s="2">
        <v>9921876312</v>
      </c>
      <c r="D530" s="2">
        <v>7415312865</v>
      </c>
      <c r="E530" s="15" t="s">
        <v>2059</v>
      </c>
      <c r="F530" s="2" t="s">
        <v>184</v>
      </c>
      <c r="G530" s="2" t="s">
        <v>2060</v>
      </c>
      <c r="H530" s="2" t="s">
        <v>22</v>
      </c>
      <c r="I530" s="2">
        <v>68.599999999999994</v>
      </c>
      <c r="J530" s="2">
        <v>2009</v>
      </c>
      <c r="K530" s="2"/>
      <c r="L530" s="2"/>
      <c r="M530" s="2">
        <v>66.400000000000006</v>
      </c>
      <c r="N530" s="2">
        <v>2011</v>
      </c>
      <c r="O530" s="2" t="s">
        <v>2061</v>
      </c>
      <c r="P530" s="2">
        <v>65.099999999999994</v>
      </c>
      <c r="Q530" s="2">
        <v>2015</v>
      </c>
      <c r="R530" s="2"/>
      <c r="S530" s="2"/>
      <c r="T530" s="2"/>
      <c r="U530" s="2"/>
      <c r="V530" s="2"/>
      <c r="W530" s="2"/>
    </row>
    <row r="531" spans="1:27" s="3" customFormat="1" ht="54" customHeight="1">
      <c r="A531" s="5">
        <v>530</v>
      </c>
      <c r="B531" s="2" t="s">
        <v>2062</v>
      </c>
      <c r="C531" s="2">
        <v>8975993091</v>
      </c>
      <c r="D531" s="2">
        <v>9689153949</v>
      </c>
      <c r="E531" s="28" t="s">
        <v>2063</v>
      </c>
      <c r="F531" s="2" t="s">
        <v>20</v>
      </c>
      <c r="G531" s="2" t="s">
        <v>2064</v>
      </c>
      <c r="H531" s="2" t="s">
        <v>29</v>
      </c>
      <c r="I531" s="2">
        <v>84</v>
      </c>
      <c r="J531" s="2">
        <v>2008</v>
      </c>
      <c r="K531" s="2"/>
      <c r="L531" s="2"/>
      <c r="M531" s="2">
        <v>65</v>
      </c>
      <c r="N531" s="2">
        <v>2010</v>
      </c>
      <c r="O531" s="2" t="s">
        <v>36</v>
      </c>
      <c r="P531" s="2">
        <v>51</v>
      </c>
      <c r="Q531" s="2">
        <v>2015</v>
      </c>
      <c r="R531" s="2"/>
      <c r="S531" s="2"/>
      <c r="T531" s="2"/>
      <c r="U531" s="2"/>
      <c r="V531" s="2"/>
      <c r="W531" s="2"/>
      <c r="X531" s="13"/>
      <c r="Y531" s="13"/>
      <c r="Z531" s="13"/>
      <c r="AA531" s="13"/>
    </row>
    <row r="532" spans="1:27" s="3" customFormat="1" ht="54" hidden="1" customHeight="1">
      <c r="A532" s="5">
        <v>531</v>
      </c>
      <c r="B532" s="2" t="s">
        <v>2065</v>
      </c>
      <c r="C532" s="2">
        <v>9028413492</v>
      </c>
      <c r="D532" s="2">
        <v>7038910207</v>
      </c>
      <c r="E532" s="12" t="s">
        <v>2066</v>
      </c>
      <c r="F532" s="2" t="s">
        <v>20</v>
      </c>
      <c r="G532" s="2" t="s">
        <v>2067</v>
      </c>
      <c r="H532" s="2" t="s">
        <v>47</v>
      </c>
      <c r="I532" s="2">
        <v>63.69</v>
      </c>
      <c r="J532" s="2">
        <v>2008</v>
      </c>
      <c r="K532" s="2"/>
      <c r="L532" s="2"/>
      <c r="M532" s="2">
        <v>60.83</v>
      </c>
      <c r="N532" s="2">
        <v>2010</v>
      </c>
      <c r="O532" s="2" t="s">
        <v>51</v>
      </c>
      <c r="P532" s="2">
        <v>59</v>
      </c>
      <c r="Q532" s="2">
        <v>2015</v>
      </c>
      <c r="R532" s="2"/>
      <c r="S532" s="2"/>
      <c r="T532" s="2"/>
      <c r="U532" s="2"/>
      <c r="V532" s="2"/>
      <c r="W532" s="2"/>
      <c r="X532" s="13"/>
      <c r="Y532" s="13"/>
    </row>
    <row r="533" spans="1:27" s="3" customFormat="1" ht="54" hidden="1" customHeight="1">
      <c r="A533" s="5">
        <v>532</v>
      </c>
      <c r="B533" s="2" t="s">
        <v>2068</v>
      </c>
      <c r="C533" s="2">
        <v>9049979971</v>
      </c>
      <c r="D533" s="2">
        <v>971529158283</v>
      </c>
      <c r="E533" s="12" t="s">
        <v>2069</v>
      </c>
      <c r="F533" s="2" t="s">
        <v>168</v>
      </c>
      <c r="G533" s="2" t="s">
        <v>2070</v>
      </c>
      <c r="H533" s="2" t="s">
        <v>22</v>
      </c>
      <c r="I533" s="2">
        <v>65</v>
      </c>
      <c r="J533" s="2">
        <v>2005</v>
      </c>
      <c r="K533" s="2"/>
      <c r="L533" s="2"/>
      <c r="M533" s="2">
        <v>65</v>
      </c>
      <c r="N533" s="2">
        <v>2007</v>
      </c>
      <c r="O533" s="2" t="s">
        <v>89</v>
      </c>
      <c r="P533" s="2">
        <v>76.62</v>
      </c>
      <c r="Q533" s="2">
        <v>2013</v>
      </c>
      <c r="R533" s="2" t="s">
        <v>2071</v>
      </c>
      <c r="S533" s="2">
        <v>77.099999999999994</v>
      </c>
      <c r="T533" s="2">
        <v>2015</v>
      </c>
      <c r="U533" s="2"/>
      <c r="V533" s="2"/>
      <c r="W533" s="2"/>
    </row>
    <row r="534" spans="1:27" s="3" customFormat="1" ht="54" customHeight="1">
      <c r="A534" s="5">
        <v>533</v>
      </c>
      <c r="B534" s="2" t="s">
        <v>2072</v>
      </c>
      <c r="C534" s="2">
        <v>7030686898</v>
      </c>
      <c r="D534" s="2" t="s">
        <v>2073</v>
      </c>
      <c r="E534" s="27" t="s">
        <v>2074</v>
      </c>
      <c r="F534" s="2" t="s">
        <v>20</v>
      </c>
      <c r="G534" s="2" t="s">
        <v>2075</v>
      </c>
      <c r="H534" s="2" t="s">
        <v>29</v>
      </c>
      <c r="I534" s="2">
        <v>90.91</v>
      </c>
      <c r="J534" s="2">
        <v>2010</v>
      </c>
      <c r="K534" s="2">
        <v>80.13</v>
      </c>
      <c r="L534" s="2">
        <v>2013</v>
      </c>
      <c r="M534" s="2"/>
      <c r="N534" s="2"/>
      <c r="O534" s="2" t="s">
        <v>51</v>
      </c>
      <c r="P534" s="2">
        <v>76</v>
      </c>
      <c r="Q534" s="2">
        <v>2016</v>
      </c>
      <c r="R534" s="2"/>
      <c r="S534" s="2"/>
      <c r="T534" s="2"/>
      <c r="U534" s="2"/>
      <c r="V534" s="2"/>
      <c r="W534" s="2"/>
    </row>
    <row r="535" spans="1:27" s="3" customFormat="1" ht="54" customHeight="1">
      <c r="A535" s="5">
        <v>534</v>
      </c>
      <c r="B535" s="2" t="s">
        <v>2076</v>
      </c>
      <c r="C535" s="2">
        <v>9765686429</v>
      </c>
      <c r="D535" s="2" t="s">
        <v>2077</v>
      </c>
      <c r="E535" s="27" t="s">
        <v>2078</v>
      </c>
      <c r="F535" s="2" t="s">
        <v>20</v>
      </c>
      <c r="G535" s="2" t="s">
        <v>2079</v>
      </c>
      <c r="H535" s="2" t="s">
        <v>1170</v>
      </c>
      <c r="I535" s="2">
        <v>86.76</v>
      </c>
      <c r="J535" s="2">
        <v>2009</v>
      </c>
      <c r="K535" s="2"/>
      <c r="L535" s="2"/>
      <c r="M535" s="2">
        <v>71.5</v>
      </c>
      <c r="N535" s="2">
        <v>2011</v>
      </c>
      <c r="O535" s="2" t="s">
        <v>170</v>
      </c>
      <c r="P535" s="2">
        <v>59.38</v>
      </c>
      <c r="Q535" s="2">
        <v>2016</v>
      </c>
      <c r="R535" s="2"/>
      <c r="S535" s="2"/>
      <c r="T535" s="2"/>
      <c r="U535" s="2"/>
      <c r="V535" s="2"/>
      <c r="W535" s="2"/>
    </row>
    <row r="536" spans="1:27" s="3" customFormat="1" ht="54" hidden="1" customHeight="1">
      <c r="A536" s="5">
        <v>535</v>
      </c>
      <c r="B536" s="2" t="s">
        <v>2080</v>
      </c>
      <c r="C536" s="1">
        <v>9970562694</v>
      </c>
      <c r="D536" s="1">
        <v>8421089191</v>
      </c>
      <c r="E536" s="2" t="s">
        <v>2081</v>
      </c>
      <c r="F536" s="2" t="s">
        <v>39</v>
      </c>
      <c r="G536" s="2" t="s">
        <v>2082</v>
      </c>
      <c r="H536" s="1" t="s">
        <v>22</v>
      </c>
      <c r="I536" s="1">
        <v>89.07</v>
      </c>
      <c r="J536" s="1">
        <v>2009</v>
      </c>
      <c r="K536" s="1"/>
      <c r="L536" s="1"/>
      <c r="M536" s="1">
        <v>70.5</v>
      </c>
      <c r="N536" s="1">
        <v>2011</v>
      </c>
      <c r="O536" s="2" t="s">
        <v>1165</v>
      </c>
      <c r="P536" s="1">
        <v>61.8</v>
      </c>
      <c r="Q536" s="1">
        <v>2015</v>
      </c>
      <c r="R536" s="2"/>
      <c r="S536" s="1"/>
      <c r="T536" s="1"/>
      <c r="U536" s="2"/>
      <c r="V536" s="2"/>
      <c r="W536" s="2"/>
    </row>
    <row r="537" spans="1:27" s="3" customFormat="1" ht="54" hidden="1" customHeight="1">
      <c r="A537" s="5">
        <v>536</v>
      </c>
      <c r="B537" s="2" t="s">
        <v>2083</v>
      </c>
      <c r="C537" s="2">
        <v>8983356878</v>
      </c>
      <c r="D537" s="2">
        <v>9414101253</v>
      </c>
      <c r="E537" s="12" t="s">
        <v>2084</v>
      </c>
      <c r="F537" s="2" t="s">
        <v>168</v>
      </c>
      <c r="G537" s="2" t="s">
        <v>2085</v>
      </c>
      <c r="H537" s="2" t="s">
        <v>22</v>
      </c>
      <c r="I537" s="2">
        <v>81</v>
      </c>
      <c r="J537" s="2">
        <v>2009</v>
      </c>
      <c r="K537" s="2"/>
      <c r="L537" s="2"/>
      <c r="M537" s="2">
        <v>81.400000000000006</v>
      </c>
      <c r="N537" s="2">
        <v>2011</v>
      </c>
      <c r="O537" s="2" t="s">
        <v>36</v>
      </c>
      <c r="P537" s="2">
        <v>59.6</v>
      </c>
      <c r="Q537" s="2">
        <v>2015</v>
      </c>
      <c r="R537" s="2"/>
      <c r="S537" s="2"/>
      <c r="T537" s="2"/>
      <c r="U537" s="2"/>
      <c r="V537" s="2"/>
      <c r="W537" s="2"/>
    </row>
    <row r="538" spans="1:27" s="3" customFormat="1" ht="54" customHeight="1">
      <c r="A538" s="5">
        <v>537</v>
      </c>
      <c r="B538" s="2" t="s">
        <v>2086</v>
      </c>
      <c r="C538" s="2">
        <v>8446605457</v>
      </c>
      <c r="D538" s="2" t="s">
        <v>2087</v>
      </c>
      <c r="E538" s="27" t="s">
        <v>2088</v>
      </c>
      <c r="F538" s="2" t="s">
        <v>39</v>
      </c>
      <c r="G538" s="2" t="s">
        <v>2089</v>
      </c>
      <c r="H538" s="2" t="s">
        <v>22</v>
      </c>
      <c r="I538" s="2">
        <v>68.83</v>
      </c>
      <c r="J538" s="2">
        <v>2007</v>
      </c>
      <c r="K538" s="2"/>
      <c r="L538" s="2"/>
      <c r="M538" s="2">
        <v>46.92</v>
      </c>
      <c r="N538" s="2">
        <v>2010</v>
      </c>
      <c r="O538" s="2" t="s">
        <v>200</v>
      </c>
      <c r="P538" s="2">
        <v>68.23</v>
      </c>
      <c r="Q538" s="2">
        <v>2014</v>
      </c>
      <c r="R538" s="2" t="s">
        <v>24</v>
      </c>
      <c r="S538" s="2">
        <v>63.28</v>
      </c>
      <c r="T538" s="2">
        <v>2016</v>
      </c>
      <c r="U538" s="2"/>
      <c r="V538" s="2"/>
      <c r="W538" s="2"/>
    </row>
    <row r="539" spans="1:27" s="3" customFormat="1" ht="54" customHeight="1">
      <c r="A539" s="5">
        <v>538</v>
      </c>
      <c r="B539" s="2" t="s">
        <v>2090</v>
      </c>
      <c r="C539" s="2">
        <v>8379067297</v>
      </c>
      <c r="D539" s="2" t="s">
        <v>2091</v>
      </c>
      <c r="E539" s="27" t="s">
        <v>2092</v>
      </c>
      <c r="F539" s="2" t="s">
        <v>20</v>
      </c>
      <c r="G539" s="2" t="s">
        <v>2093</v>
      </c>
      <c r="H539" s="2" t="s">
        <v>29</v>
      </c>
      <c r="I539" s="2">
        <v>86</v>
      </c>
      <c r="J539" s="2">
        <v>2009</v>
      </c>
      <c r="K539" s="2"/>
      <c r="L539" s="2"/>
      <c r="M539" s="2">
        <v>85</v>
      </c>
      <c r="N539" s="2">
        <v>2011</v>
      </c>
      <c r="O539" s="2" t="s">
        <v>89</v>
      </c>
      <c r="P539" s="2">
        <v>70</v>
      </c>
      <c r="Q539" s="2">
        <v>2015</v>
      </c>
      <c r="R539" s="2"/>
      <c r="S539" s="2"/>
      <c r="T539" s="2"/>
      <c r="U539" s="2"/>
      <c r="V539" s="2"/>
      <c r="W539" s="2"/>
    </row>
    <row r="540" spans="1:27" s="3" customFormat="1" ht="54" hidden="1" customHeight="1">
      <c r="A540" s="5">
        <v>539</v>
      </c>
      <c r="B540" s="2" t="s">
        <v>2094</v>
      </c>
      <c r="C540" s="2">
        <v>9420237393</v>
      </c>
      <c r="D540" s="2" t="s">
        <v>2095</v>
      </c>
      <c r="E540" s="12" t="s">
        <v>2096</v>
      </c>
      <c r="F540" s="2" t="s">
        <v>20</v>
      </c>
      <c r="G540" s="2" t="s">
        <v>2097</v>
      </c>
      <c r="H540" s="2" t="s">
        <v>29</v>
      </c>
      <c r="I540" s="2">
        <v>65.069999999999993</v>
      </c>
      <c r="J540" s="2">
        <v>2009</v>
      </c>
      <c r="K540" s="2"/>
      <c r="L540" s="2"/>
      <c r="M540" s="2">
        <v>61.17</v>
      </c>
      <c r="N540" s="2">
        <v>2011</v>
      </c>
      <c r="O540" s="2" t="s">
        <v>89</v>
      </c>
      <c r="P540" s="2">
        <v>61.13</v>
      </c>
      <c r="Q540" s="2">
        <v>2015</v>
      </c>
      <c r="R540" s="2"/>
      <c r="S540" s="2"/>
      <c r="T540" s="2"/>
      <c r="U540" s="2"/>
      <c r="V540" s="2"/>
      <c r="W540" s="2"/>
    </row>
    <row r="541" spans="1:27" s="3" customFormat="1" ht="54" customHeight="1">
      <c r="A541" s="5">
        <v>540</v>
      </c>
      <c r="B541" s="2" t="s">
        <v>2098</v>
      </c>
      <c r="C541" s="2">
        <v>9130018250</v>
      </c>
      <c r="D541" s="2" t="s">
        <v>2099</v>
      </c>
      <c r="E541" s="27" t="s">
        <v>2100</v>
      </c>
      <c r="F541" s="2" t="s">
        <v>20</v>
      </c>
      <c r="G541" s="2" t="s">
        <v>2101</v>
      </c>
      <c r="H541" s="2" t="s">
        <v>2102</v>
      </c>
      <c r="I541" s="2">
        <v>77.69</v>
      </c>
      <c r="J541" s="2">
        <v>2009</v>
      </c>
      <c r="K541" s="2"/>
      <c r="L541" s="2"/>
      <c r="M541" s="2">
        <v>51.67</v>
      </c>
      <c r="N541" s="2">
        <v>2011</v>
      </c>
      <c r="O541" s="2" t="s">
        <v>51</v>
      </c>
      <c r="P541" s="2">
        <v>54</v>
      </c>
      <c r="Q541" s="2">
        <v>2015</v>
      </c>
      <c r="R541" s="2"/>
      <c r="S541" s="2"/>
      <c r="T541" s="2"/>
      <c r="U541" s="2"/>
      <c r="V541" s="2"/>
      <c r="W541" s="2"/>
    </row>
    <row r="542" spans="1:27" s="3" customFormat="1" ht="54" hidden="1" customHeight="1">
      <c r="A542" s="5">
        <v>541</v>
      </c>
      <c r="B542" s="2" t="s">
        <v>2103</v>
      </c>
      <c r="C542" s="2">
        <v>9673902153</v>
      </c>
      <c r="D542" s="2">
        <v>9969254052</v>
      </c>
      <c r="E542" s="12" t="s">
        <v>2104</v>
      </c>
      <c r="F542" s="2" t="s">
        <v>20</v>
      </c>
      <c r="G542" s="2" t="s">
        <v>2105</v>
      </c>
      <c r="H542" s="2" t="s">
        <v>47</v>
      </c>
      <c r="I542" s="2">
        <v>88.3</v>
      </c>
      <c r="J542" s="2">
        <v>2008</v>
      </c>
      <c r="K542" s="2"/>
      <c r="L542" s="2"/>
      <c r="M542" s="2">
        <v>71.67</v>
      </c>
      <c r="N542" s="2">
        <v>2010</v>
      </c>
      <c r="O542" s="2" t="s">
        <v>51</v>
      </c>
      <c r="P542" s="2">
        <v>56.55</v>
      </c>
      <c r="Q542" s="2">
        <v>2014</v>
      </c>
      <c r="R542" s="2"/>
      <c r="S542" s="2"/>
      <c r="T542" s="2"/>
      <c r="U542" s="2"/>
      <c r="V542" s="2"/>
      <c r="W542" s="2"/>
    </row>
    <row r="543" spans="1:27" s="3" customFormat="1" ht="54" hidden="1" customHeight="1">
      <c r="A543" s="5">
        <v>542</v>
      </c>
      <c r="B543" s="2" t="s">
        <v>2106</v>
      </c>
      <c r="C543" s="2">
        <v>8097869170</v>
      </c>
      <c r="D543" s="2" t="s">
        <v>2107</v>
      </c>
      <c r="E543" s="12" t="s">
        <v>2108</v>
      </c>
      <c r="F543" s="2" t="s">
        <v>27</v>
      </c>
      <c r="G543" s="2" t="s">
        <v>2109</v>
      </c>
      <c r="H543" s="2" t="s">
        <v>47</v>
      </c>
      <c r="I543" s="2">
        <v>72.760000000000005</v>
      </c>
      <c r="J543" s="2">
        <v>2009</v>
      </c>
      <c r="K543" s="2"/>
      <c r="L543" s="2"/>
      <c r="M543" s="2">
        <v>46.23</v>
      </c>
      <c r="N543" s="2">
        <v>2011</v>
      </c>
      <c r="O543" s="2" t="s">
        <v>36</v>
      </c>
      <c r="P543" s="2">
        <v>57.95</v>
      </c>
      <c r="Q543" s="2">
        <v>2015</v>
      </c>
      <c r="R543" s="2"/>
      <c r="S543" s="2"/>
      <c r="T543" s="2"/>
      <c r="U543" s="2"/>
      <c r="V543" s="2"/>
      <c r="W543" s="2"/>
    </row>
    <row r="544" spans="1:27" s="3" customFormat="1" ht="54" hidden="1" customHeight="1">
      <c r="A544" s="5">
        <v>543</v>
      </c>
      <c r="B544" s="2" t="s">
        <v>2110</v>
      </c>
      <c r="C544" s="2">
        <v>8806683352</v>
      </c>
      <c r="D544" s="2" t="s">
        <v>2111</v>
      </c>
      <c r="E544" s="12" t="s">
        <v>2112</v>
      </c>
      <c r="F544" s="2" t="s">
        <v>20</v>
      </c>
      <c r="G544" s="2" t="s">
        <v>2113</v>
      </c>
      <c r="H544" s="2" t="s">
        <v>47</v>
      </c>
      <c r="I544" s="2">
        <v>65.849999999999994</v>
      </c>
      <c r="J544" s="2">
        <v>2007</v>
      </c>
      <c r="K544" s="2">
        <v>67.48</v>
      </c>
      <c r="L544" s="2">
        <v>2012</v>
      </c>
      <c r="M544" s="2">
        <v>44.17</v>
      </c>
      <c r="N544" s="2">
        <v>2009</v>
      </c>
      <c r="O544" s="2" t="s">
        <v>89</v>
      </c>
      <c r="P544" s="2">
        <v>54</v>
      </c>
      <c r="Q544" s="2">
        <v>2016</v>
      </c>
      <c r="R544" s="2"/>
      <c r="S544" s="2"/>
      <c r="T544" s="2"/>
      <c r="U544" s="2"/>
      <c r="V544" s="2"/>
      <c r="W544" s="2"/>
    </row>
    <row r="545" spans="1:29" s="3" customFormat="1" ht="54" customHeight="1">
      <c r="A545" s="5">
        <v>544</v>
      </c>
      <c r="B545" s="2" t="s">
        <v>2114</v>
      </c>
      <c r="C545" s="2">
        <v>9096939930</v>
      </c>
      <c r="D545" s="2">
        <v>7385785962</v>
      </c>
      <c r="E545" s="27" t="s">
        <v>2115</v>
      </c>
      <c r="F545" s="2" t="s">
        <v>20</v>
      </c>
      <c r="G545" s="2" t="s">
        <v>2116</v>
      </c>
      <c r="H545" s="2" t="s">
        <v>29</v>
      </c>
      <c r="I545" s="2">
        <v>86.92</v>
      </c>
      <c r="J545" s="2">
        <v>2009</v>
      </c>
      <c r="K545" s="2"/>
      <c r="L545" s="2"/>
      <c r="M545" s="2">
        <v>79</v>
      </c>
      <c r="N545" s="2">
        <v>2011</v>
      </c>
      <c r="O545" s="2" t="s">
        <v>42</v>
      </c>
      <c r="P545" s="2">
        <v>68.91</v>
      </c>
      <c r="Q545" s="2">
        <v>2015</v>
      </c>
      <c r="R545" s="2"/>
      <c r="S545" s="2"/>
      <c r="T545" s="2"/>
      <c r="U545" s="2"/>
      <c r="V545" s="2"/>
      <c r="W545" s="2"/>
    </row>
    <row r="546" spans="1:29" s="3" customFormat="1" ht="54" hidden="1" customHeight="1">
      <c r="A546" s="5">
        <v>545</v>
      </c>
      <c r="B546" s="2" t="s">
        <v>2117</v>
      </c>
      <c r="C546" s="1">
        <v>9921377920</v>
      </c>
      <c r="D546" s="1">
        <v>9921152436</v>
      </c>
      <c r="E546" s="2" t="s">
        <v>2118</v>
      </c>
      <c r="F546" s="2" t="s">
        <v>20</v>
      </c>
      <c r="G546" s="2" t="s">
        <v>2119</v>
      </c>
      <c r="H546" s="1" t="s">
        <v>1754</v>
      </c>
      <c r="I546" s="1">
        <v>85.69</v>
      </c>
      <c r="J546" s="1">
        <v>2009</v>
      </c>
      <c r="K546" s="1"/>
      <c r="L546" s="1"/>
      <c r="M546" s="1">
        <v>73.67</v>
      </c>
      <c r="N546" s="1">
        <v>2011</v>
      </c>
      <c r="O546" s="1" t="s">
        <v>42</v>
      </c>
      <c r="P546" s="1">
        <v>59.21</v>
      </c>
      <c r="Q546" s="1">
        <v>2015</v>
      </c>
      <c r="R546" s="2"/>
      <c r="S546" s="1"/>
      <c r="T546" s="1"/>
      <c r="U546" s="2"/>
      <c r="V546" s="2"/>
      <c r="W546" s="2"/>
    </row>
    <row r="547" spans="1:29" s="3" customFormat="1" ht="54" customHeight="1">
      <c r="A547" s="5">
        <v>546</v>
      </c>
      <c r="B547" s="2" t="s">
        <v>2120</v>
      </c>
      <c r="C547" s="1">
        <v>9260067774</v>
      </c>
      <c r="D547" s="1" t="s">
        <v>2121</v>
      </c>
      <c r="E547" s="32" t="s">
        <v>2122</v>
      </c>
      <c r="F547" s="2" t="s">
        <v>20</v>
      </c>
      <c r="G547" s="2" t="s">
        <v>2123</v>
      </c>
      <c r="H547" s="1" t="s">
        <v>47</v>
      </c>
      <c r="I547" s="1">
        <v>70.3</v>
      </c>
      <c r="J547" s="1">
        <v>2008</v>
      </c>
      <c r="K547" s="1">
        <v>64</v>
      </c>
      <c r="L547" s="1">
        <v>2011</v>
      </c>
      <c r="M547" s="1"/>
      <c r="N547" s="1"/>
      <c r="O547" s="1" t="s">
        <v>42</v>
      </c>
      <c r="P547" s="1">
        <v>57</v>
      </c>
      <c r="Q547" s="1">
        <v>2015</v>
      </c>
      <c r="R547" s="2"/>
      <c r="S547" s="1"/>
      <c r="T547" s="1"/>
      <c r="U547" s="2"/>
      <c r="V547" s="2"/>
      <c r="W547" s="2"/>
    </row>
    <row r="548" spans="1:29" s="3" customFormat="1" ht="54" customHeight="1">
      <c r="A548" s="5">
        <v>547</v>
      </c>
      <c r="B548" s="2" t="s">
        <v>2124</v>
      </c>
      <c r="C548" s="2">
        <v>9423784001</v>
      </c>
      <c r="D548" s="2" t="s">
        <v>2125</v>
      </c>
      <c r="E548" s="27" t="s">
        <v>2126</v>
      </c>
      <c r="F548" s="2" t="s">
        <v>20</v>
      </c>
      <c r="G548" s="2" t="s">
        <v>2127</v>
      </c>
      <c r="H548" s="2" t="s">
        <v>29</v>
      </c>
      <c r="I548" s="2">
        <v>75.84</v>
      </c>
      <c r="J548" s="2">
        <v>2008</v>
      </c>
      <c r="K548" s="2"/>
      <c r="L548" s="2"/>
      <c r="M548" s="2">
        <v>67.33</v>
      </c>
      <c r="N548" s="2">
        <v>2010</v>
      </c>
      <c r="O548" s="2" t="s">
        <v>51</v>
      </c>
      <c r="P548" s="2">
        <v>62.33</v>
      </c>
      <c r="Q548" s="2">
        <v>2014</v>
      </c>
      <c r="R548" s="2" t="s">
        <v>867</v>
      </c>
      <c r="S548" s="2" t="s">
        <v>868</v>
      </c>
      <c r="T548" s="2">
        <v>2016</v>
      </c>
      <c r="U548" s="2"/>
      <c r="V548" s="2"/>
      <c r="W548" s="2"/>
    </row>
    <row r="549" spans="1:29" s="3" customFormat="1" ht="54" customHeight="1">
      <c r="A549" s="5">
        <v>548</v>
      </c>
      <c r="B549" s="2" t="s">
        <v>2128</v>
      </c>
      <c r="C549" s="2">
        <v>9503994326</v>
      </c>
      <c r="D549" s="2" t="s">
        <v>2129</v>
      </c>
      <c r="E549" s="27" t="s">
        <v>2130</v>
      </c>
      <c r="F549" s="2" t="s">
        <v>20</v>
      </c>
      <c r="G549" s="2" t="s">
        <v>2131</v>
      </c>
      <c r="H549" s="2" t="s">
        <v>29</v>
      </c>
      <c r="I549" s="2">
        <v>90.3</v>
      </c>
      <c r="J549" s="2">
        <v>2008</v>
      </c>
      <c r="K549" s="2"/>
      <c r="L549" s="2"/>
      <c r="M549" s="2">
        <v>77</v>
      </c>
      <c r="N549" s="2">
        <v>2010</v>
      </c>
      <c r="O549" s="2" t="s">
        <v>51</v>
      </c>
      <c r="P549" s="2">
        <v>68.53</v>
      </c>
      <c r="Q549" s="2">
        <v>2014</v>
      </c>
      <c r="R549" s="2" t="s">
        <v>867</v>
      </c>
      <c r="S549" s="2" t="s">
        <v>868</v>
      </c>
      <c r="T549" s="2">
        <v>2016</v>
      </c>
      <c r="U549" s="2"/>
      <c r="V549" s="2"/>
      <c r="W549" s="2"/>
    </row>
    <row r="550" spans="1:29" s="3" customFormat="1" ht="54" hidden="1" customHeight="1">
      <c r="A550" s="5">
        <v>549</v>
      </c>
      <c r="B550" s="2" t="s">
        <v>2132</v>
      </c>
      <c r="C550" s="2">
        <v>8446521986</v>
      </c>
      <c r="D550" s="2">
        <v>9595174595</v>
      </c>
      <c r="E550" s="12" t="s">
        <v>2133</v>
      </c>
      <c r="F550" s="2" t="s">
        <v>27</v>
      </c>
      <c r="G550" s="2" t="s">
        <v>2134</v>
      </c>
      <c r="H550" s="2" t="s">
        <v>210</v>
      </c>
      <c r="I550" s="2">
        <v>66.67</v>
      </c>
      <c r="J550" s="2">
        <v>2006</v>
      </c>
      <c r="K550" s="2"/>
      <c r="L550" s="2"/>
      <c r="M550" s="2">
        <v>62.67</v>
      </c>
      <c r="N550" s="2">
        <v>2008</v>
      </c>
      <c r="O550" s="2" t="s">
        <v>36</v>
      </c>
      <c r="P550" s="2">
        <v>54.27</v>
      </c>
      <c r="Q550" s="2">
        <v>2014</v>
      </c>
      <c r="R550" s="2"/>
      <c r="S550" s="2"/>
      <c r="T550" s="2"/>
      <c r="U550" s="2"/>
      <c r="V550" s="2"/>
      <c r="W550" s="2"/>
    </row>
    <row r="551" spans="1:29" s="3" customFormat="1" ht="54" hidden="1" customHeight="1">
      <c r="A551" s="5">
        <v>550</v>
      </c>
      <c r="B551" s="2" t="s">
        <v>2135</v>
      </c>
      <c r="C551" s="2">
        <v>9730239431</v>
      </c>
      <c r="D551" s="2">
        <v>9175041060</v>
      </c>
      <c r="E551" s="12" t="s">
        <v>2136</v>
      </c>
      <c r="F551" s="2" t="s">
        <v>20</v>
      </c>
      <c r="G551" s="2" t="s">
        <v>2137</v>
      </c>
      <c r="H551" s="2" t="s">
        <v>1170</v>
      </c>
      <c r="I551" s="2">
        <v>72</v>
      </c>
      <c r="J551" s="2">
        <v>2008</v>
      </c>
      <c r="K551" s="2"/>
      <c r="L551" s="2"/>
      <c r="M551" s="2">
        <v>56</v>
      </c>
      <c r="N551" s="2">
        <v>2010</v>
      </c>
      <c r="O551" s="2" t="s">
        <v>51</v>
      </c>
      <c r="P551" s="2" t="s">
        <v>868</v>
      </c>
      <c r="Q551" s="2">
        <v>2016</v>
      </c>
      <c r="R551" s="2"/>
      <c r="S551" s="2"/>
      <c r="T551" s="2"/>
      <c r="U551" s="2"/>
      <c r="V551" s="2"/>
      <c r="W551" s="2"/>
    </row>
    <row r="552" spans="1:29" s="3" customFormat="1" ht="54" hidden="1" customHeight="1">
      <c r="A552" s="5">
        <v>551</v>
      </c>
      <c r="B552" s="2" t="s">
        <v>2138</v>
      </c>
      <c r="C552" s="2">
        <v>9730362844</v>
      </c>
      <c r="D552" s="2" t="s">
        <v>2139</v>
      </c>
      <c r="E552" s="12" t="s">
        <v>2140</v>
      </c>
      <c r="F552" s="2" t="s">
        <v>20</v>
      </c>
      <c r="G552" s="2" t="s">
        <v>2141</v>
      </c>
      <c r="H552" s="2" t="s">
        <v>1170</v>
      </c>
      <c r="I552" s="2">
        <v>75</v>
      </c>
      <c r="J552" s="2">
        <v>2008</v>
      </c>
      <c r="K552" s="2"/>
      <c r="L552" s="2"/>
      <c r="M552" s="2">
        <v>67</v>
      </c>
      <c r="N552" s="2">
        <v>2010</v>
      </c>
      <c r="O552" s="2" t="s">
        <v>42</v>
      </c>
      <c r="P552" s="2">
        <v>59.71</v>
      </c>
      <c r="Q552" s="2">
        <v>2015</v>
      </c>
      <c r="R552" s="2"/>
      <c r="S552" s="2"/>
      <c r="T552" s="2"/>
      <c r="U552" s="2"/>
      <c r="V552" s="2"/>
      <c r="W552" s="2"/>
    </row>
    <row r="553" spans="1:29" s="3" customFormat="1" ht="54" hidden="1" customHeight="1">
      <c r="A553" s="5">
        <v>552</v>
      </c>
      <c r="B553" s="2" t="s">
        <v>2142</v>
      </c>
      <c r="C553" s="2">
        <v>9096120286</v>
      </c>
      <c r="D553" s="2">
        <v>9579543612</v>
      </c>
      <c r="E553" s="12" t="s">
        <v>2143</v>
      </c>
      <c r="F553" s="2" t="s">
        <v>20</v>
      </c>
      <c r="G553" s="2" t="s">
        <v>2144</v>
      </c>
      <c r="H553" s="2" t="s">
        <v>22</v>
      </c>
      <c r="I553" s="2">
        <v>78.459999999999994</v>
      </c>
      <c r="J553" s="2">
        <v>2008</v>
      </c>
      <c r="K553" s="2"/>
      <c r="L553" s="2"/>
      <c r="M553" s="2">
        <v>72.5</v>
      </c>
      <c r="N553" s="2">
        <v>2010</v>
      </c>
      <c r="O553" s="2" t="s">
        <v>36</v>
      </c>
      <c r="P553" s="2">
        <v>55</v>
      </c>
      <c r="Q553" s="2">
        <v>2014</v>
      </c>
      <c r="R553" s="2"/>
      <c r="S553" s="2"/>
      <c r="T553" s="2"/>
      <c r="U553" s="2"/>
    </row>
    <row r="554" spans="1:29" s="3" customFormat="1" ht="54" customHeight="1">
      <c r="A554" s="5">
        <v>553</v>
      </c>
      <c r="B554" s="2" t="s">
        <v>2145</v>
      </c>
      <c r="C554" s="2">
        <v>9881322251</v>
      </c>
      <c r="D554" s="2" t="s">
        <v>2146</v>
      </c>
      <c r="E554" s="27" t="s">
        <v>2147</v>
      </c>
      <c r="F554" s="2" t="s">
        <v>20</v>
      </c>
      <c r="G554" s="2" t="s">
        <v>2148</v>
      </c>
      <c r="H554" s="2" t="s">
        <v>94</v>
      </c>
      <c r="I554" s="2">
        <v>83</v>
      </c>
      <c r="J554" s="2">
        <v>2009</v>
      </c>
      <c r="K554" s="2"/>
      <c r="L554" s="2"/>
      <c r="M554" s="2">
        <v>66</v>
      </c>
      <c r="N554" s="2">
        <v>2011</v>
      </c>
      <c r="O554" s="2" t="s">
        <v>525</v>
      </c>
      <c r="P554" s="2">
        <v>74</v>
      </c>
      <c r="Q554" s="2">
        <v>2014</v>
      </c>
      <c r="R554" s="2" t="s">
        <v>850</v>
      </c>
      <c r="S554" s="2">
        <v>74.61</v>
      </c>
      <c r="T554" s="2">
        <v>2016</v>
      </c>
      <c r="U554" s="2"/>
    </row>
    <row r="555" spans="1:29" s="3" customFormat="1" ht="54" hidden="1" customHeight="1">
      <c r="A555" s="5">
        <v>554</v>
      </c>
      <c r="B555" s="2" t="s">
        <v>2149</v>
      </c>
      <c r="C555" s="2">
        <v>9637806188</v>
      </c>
      <c r="D555" s="2" t="s">
        <v>2150</v>
      </c>
      <c r="E555" s="12" t="s">
        <v>2151</v>
      </c>
      <c r="F555" s="2" t="s">
        <v>20</v>
      </c>
      <c r="G555" s="2" t="s">
        <v>2152</v>
      </c>
      <c r="H555" s="2" t="s">
        <v>94</v>
      </c>
      <c r="I555" s="2">
        <v>76.760000000000005</v>
      </c>
      <c r="J555" s="2">
        <v>2008</v>
      </c>
      <c r="K555" s="2">
        <v>67.23</v>
      </c>
      <c r="L555" s="2">
        <v>2013</v>
      </c>
      <c r="M555" s="2"/>
      <c r="N555" s="2"/>
      <c r="O555" s="2" t="s">
        <v>51</v>
      </c>
      <c r="P555" s="2">
        <v>63.47</v>
      </c>
      <c r="Q555" s="2">
        <v>2016</v>
      </c>
      <c r="R555" s="2"/>
      <c r="S555" s="2"/>
      <c r="T555" s="2"/>
      <c r="U555" s="2"/>
    </row>
    <row r="556" spans="1:29" s="3" customFormat="1" ht="54" hidden="1" customHeight="1">
      <c r="A556" s="5">
        <v>555</v>
      </c>
      <c r="B556" s="2" t="s">
        <v>2153</v>
      </c>
      <c r="C556" s="2">
        <v>8408866818</v>
      </c>
      <c r="D556" s="2" t="s">
        <v>2154</v>
      </c>
      <c r="E556" s="12" t="s">
        <v>2155</v>
      </c>
      <c r="F556" s="2" t="s">
        <v>20</v>
      </c>
      <c r="G556" s="2" t="s">
        <v>2156</v>
      </c>
      <c r="H556" s="2" t="s">
        <v>47</v>
      </c>
      <c r="I556" s="2">
        <v>81.400000000000006</v>
      </c>
      <c r="J556" s="2">
        <v>2008</v>
      </c>
      <c r="K556" s="2"/>
      <c r="L556" s="2"/>
      <c r="M556" s="2">
        <v>70.8</v>
      </c>
      <c r="N556" s="2">
        <v>2010</v>
      </c>
      <c r="O556" s="2" t="s">
        <v>1130</v>
      </c>
      <c r="P556" s="2">
        <v>57.4</v>
      </c>
      <c r="Q556" s="2">
        <v>2014</v>
      </c>
      <c r="R556" s="2"/>
      <c r="S556" s="2"/>
      <c r="T556" s="2"/>
      <c r="U556" s="2"/>
    </row>
    <row r="557" spans="1:29" s="3" customFormat="1" ht="54" hidden="1" customHeight="1">
      <c r="A557" s="5">
        <v>556</v>
      </c>
      <c r="B557" s="2" t="s">
        <v>2157</v>
      </c>
      <c r="C557" s="2">
        <v>7350525696</v>
      </c>
      <c r="D557" s="2">
        <v>7264802648</v>
      </c>
      <c r="E557" s="15" t="s">
        <v>2158</v>
      </c>
      <c r="F557" s="2" t="s">
        <v>20</v>
      </c>
      <c r="G557" s="2" t="s">
        <v>2159</v>
      </c>
      <c r="H557" s="2" t="s">
        <v>2160</v>
      </c>
      <c r="I557" s="2">
        <v>79.23</v>
      </c>
      <c r="J557" s="2">
        <v>2009</v>
      </c>
      <c r="K557" s="2"/>
      <c r="L557" s="2"/>
      <c r="M557" s="2">
        <v>55</v>
      </c>
      <c r="N557" s="2">
        <v>2011</v>
      </c>
      <c r="O557" s="2" t="s">
        <v>1940</v>
      </c>
      <c r="P557" s="2">
        <v>59.99</v>
      </c>
      <c r="Q557" s="2">
        <v>2015</v>
      </c>
      <c r="R557" s="2"/>
      <c r="S557" s="2"/>
      <c r="T557" s="2"/>
    </row>
    <row r="558" spans="1:29" s="3" customFormat="1" ht="54" customHeight="1">
      <c r="A558" s="5">
        <v>557</v>
      </c>
      <c r="B558" s="2" t="s">
        <v>2161</v>
      </c>
      <c r="C558" s="2">
        <v>9766324652</v>
      </c>
      <c r="D558" s="2">
        <v>9011126929</v>
      </c>
      <c r="E558" s="27" t="s">
        <v>2162</v>
      </c>
      <c r="F558" s="2" t="s">
        <v>20</v>
      </c>
      <c r="G558" s="2" t="s">
        <v>2163</v>
      </c>
      <c r="H558" s="2" t="s">
        <v>22</v>
      </c>
      <c r="I558" s="2">
        <v>66.66</v>
      </c>
      <c r="J558" s="2">
        <v>2004</v>
      </c>
      <c r="K558" s="2">
        <v>68.62</v>
      </c>
      <c r="L558" s="2">
        <v>2011</v>
      </c>
      <c r="M558" s="2"/>
      <c r="N558" s="2"/>
      <c r="O558" s="2" t="s">
        <v>51</v>
      </c>
      <c r="P558" s="2">
        <v>56</v>
      </c>
      <c r="Q558" s="2">
        <v>2015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s="3" customFormat="1" ht="54" hidden="1" customHeight="1">
      <c r="A559" s="5">
        <v>558</v>
      </c>
      <c r="B559" s="2" t="s">
        <v>2164</v>
      </c>
      <c r="C559" s="2">
        <v>7262028244</v>
      </c>
      <c r="D559" s="2" t="s">
        <v>2165</v>
      </c>
      <c r="E559" s="12" t="s">
        <v>2166</v>
      </c>
      <c r="F559" s="2" t="s">
        <v>20</v>
      </c>
      <c r="G559" s="2" t="s">
        <v>2167</v>
      </c>
      <c r="H559" s="2" t="s">
        <v>29</v>
      </c>
      <c r="I559" s="2">
        <v>66.900000000000006</v>
      </c>
      <c r="J559" s="2">
        <v>2008</v>
      </c>
      <c r="K559" s="2"/>
      <c r="L559" s="2"/>
      <c r="M559" s="2">
        <v>62.8</v>
      </c>
      <c r="N559" s="2">
        <v>2010</v>
      </c>
      <c r="O559" s="2" t="s">
        <v>205</v>
      </c>
      <c r="P559" s="2">
        <v>64.58</v>
      </c>
      <c r="Q559" s="2">
        <v>2014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s="3" customFormat="1" ht="54" hidden="1" customHeight="1">
      <c r="A560" s="5">
        <v>559</v>
      </c>
      <c r="B560" s="2" t="s">
        <v>2168</v>
      </c>
      <c r="C560" s="2">
        <v>9975327525</v>
      </c>
      <c r="D560" s="2">
        <v>9822315931</v>
      </c>
      <c r="E560" s="12" t="s">
        <v>2169</v>
      </c>
      <c r="F560" s="2" t="s">
        <v>20</v>
      </c>
      <c r="G560" s="2" t="s">
        <v>2170</v>
      </c>
      <c r="H560" s="2" t="s">
        <v>2171</v>
      </c>
      <c r="I560" s="2">
        <v>71</v>
      </c>
      <c r="J560" s="2">
        <v>2010</v>
      </c>
      <c r="K560" s="2"/>
      <c r="L560" s="2"/>
      <c r="M560" s="2">
        <v>56</v>
      </c>
      <c r="N560" s="2">
        <v>2012</v>
      </c>
      <c r="O560" s="2" t="s">
        <v>42</v>
      </c>
      <c r="P560" s="2">
        <v>60</v>
      </c>
      <c r="Q560" s="2">
        <v>2016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32" s="3" customFormat="1" ht="54" hidden="1" customHeight="1">
      <c r="A561" s="5">
        <v>560</v>
      </c>
      <c r="B561" s="2" t="s">
        <v>2172</v>
      </c>
      <c r="C561" s="2">
        <v>9890828800</v>
      </c>
      <c r="D561" s="2">
        <v>9403527762</v>
      </c>
      <c r="E561" s="12" t="s">
        <v>2173</v>
      </c>
      <c r="F561" s="2" t="s">
        <v>27</v>
      </c>
      <c r="G561" s="2" t="s">
        <v>2174</v>
      </c>
      <c r="H561" s="2" t="s">
        <v>29</v>
      </c>
      <c r="I561" s="2">
        <v>77.23</v>
      </c>
      <c r="J561" s="2">
        <v>2009</v>
      </c>
      <c r="K561" s="2"/>
      <c r="L561" s="2"/>
      <c r="M561" s="2">
        <v>71.17</v>
      </c>
      <c r="N561" s="2">
        <v>2011</v>
      </c>
      <c r="O561" s="2" t="s">
        <v>51</v>
      </c>
      <c r="P561" s="2">
        <v>53</v>
      </c>
      <c r="Q561" s="2">
        <v>2016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32" s="3" customFormat="1" ht="54" customHeight="1">
      <c r="A562" s="5">
        <v>561</v>
      </c>
      <c r="B562" s="2" t="s">
        <v>2175</v>
      </c>
      <c r="C562" s="2">
        <v>9764762454</v>
      </c>
      <c r="D562" s="2" t="s">
        <v>2176</v>
      </c>
      <c r="E562" s="27" t="s">
        <v>2177</v>
      </c>
      <c r="F562" s="2" t="s">
        <v>20</v>
      </c>
      <c r="G562" s="2" t="s">
        <v>2178</v>
      </c>
      <c r="H562" s="2" t="s">
        <v>47</v>
      </c>
      <c r="I562" s="2">
        <v>64.13</v>
      </c>
      <c r="J562" s="2">
        <v>2006</v>
      </c>
      <c r="K562" s="2">
        <v>64.83</v>
      </c>
      <c r="L562" s="2">
        <v>2010</v>
      </c>
      <c r="M562" s="2"/>
      <c r="N562" s="2"/>
      <c r="O562" s="2" t="s">
        <v>51</v>
      </c>
      <c r="P562" s="2">
        <v>63.55</v>
      </c>
      <c r="Q562" s="2">
        <v>2014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32" s="3" customFormat="1" ht="54" hidden="1" customHeight="1">
      <c r="A563" s="5">
        <v>562</v>
      </c>
      <c r="B563" s="2" t="s">
        <v>2157</v>
      </c>
      <c r="C563" s="2">
        <v>7350525696</v>
      </c>
      <c r="D563" s="2">
        <v>7264802648</v>
      </c>
      <c r="E563" s="15" t="s">
        <v>2158</v>
      </c>
      <c r="F563" s="2" t="s">
        <v>20</v>
      </c>
      <c r="G563" s="2" t="s">
        <v>2159</v>
      </c>
      <c r="H563" s="2" t="s">
        <v>2160</v>
      </c>
      <c r="I563" s="2">
        <v>79.23</v>
      </c>
      <c r="J563" s="2">
        <v>2009</v>
      </c>
      <c r="K563" s="2"/>
      <c r="L563" s="2"/>
      <c r="M563" s="2">
        <v>55</v>
      </c>
      <c r="N563" s="2">
        <v>2011</v>
      </c>
      <c r="O563" s="2" t="s">
        <v>1940</v>
      </c>
      <c r="P563" s="2">
        <v>59.99</v>
      </c>
      <c r="Q563" s="2">
        <v>2015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32" s="3" customFormat="1" ht="54" hidden="1" customHeight="1">
      <c r="A564" s="5">
        <v>563</v>
      </c>
      <c r="B564" s="2" t="s">
        <v>2172</v>
      </c>
      <c r="C564" s="2">
        <v>9890828800</v>
      </c>
      <c r="D564" s="2">
        <v>9403527762</v>
      </c>
      <c r="E564" s="12" t="s">
        <v>2173</v>
      </c>
      <c r="F564" s="2" t="s">
        <v>27</v>
      </c>
      <c r="G564" s="2" t="s">
        <v>2174</v>
      </c>
      <c r="H564" s="2" t="s">
        <v>29</v>
      </c>
      <c r="I564" s="2">
        <v>77.23</v>
      </c>
      <c r="J564" s="2">
        <v>2009</v>
      </c>
      <c r="K564" s="2"/>
      <c r="L564" s="2"/>
      <c r="M564" s="2">
        <v>71.17</v>
      </c>
      <c r="N564" s="2">
        <v>2011</v>
      </c>
      <c r="O564" s="2" t="s">
        <v>51</v>
      </c>
      <c r="P564" s="2">
        <v>53</v>
      </c>
      <c r="Q564" s="2">
        <v>2016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13"/>
      <c r="AE564" s="13"/>
      <c r="AF564" s="13"/>
    </row>
    <row r="565" spans="1:32" s="3" customFormat="1" ht="54" hidden="1" customHeight="1">
      <c r="A565" s="5">
        <v>564</v>
      </c>
      <c r="B565" s="2" t="s">
        <v>2175</v>
      </c>
      <c r="C565" s="2">
        <v>9764762454</v>
      </c>
      <c r="D565" s="2" t="s">
        <v>2176</v>
      </c>
      <c r="E565" s="12" t="s">
        <v>2177</v>
      </c>
      <c r="F565" s="2" t="s">
        <v>20</v>
      </c>
      <c r="G565" s="2" t="s">
        <v>2178</v>
      </c>
      <c r="H565" s="2" t="s">
        <v>47</v>
      </c>
      <c r="I565" s="2">
        <v>64.13</v>
      </c>
      <c r="J565" s="2">
        <v>2006</v>
      </c>
      <c r="K565" s="2">
        <v>64.83</v>
      </c>
      <c r="L565" s="2">
        <v>2010</v>
      </c>
      <c r="M565" s="2"/>
      <c r="N565" s="2"/>
      <c r="O565" s="2" t="s">
        <v>51</v>
      </c>
      <c r="P565" s="2">
        <v>63.55</v>
      </c>
      <c r="Q565" s="2">
        <v>2014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13"/>
      <c r="AE565" s="13"/>
      <c r="AF565" s="13"/>
    </row>
    <row r="566" spans="1:32" s="3" customFormat="1" ht="54" hidden="1" customHeight="1">
      <c r="A566" s="5">
        <v>565</v>
      </c>
      <c r="B566" s="2" t="s">
        <v>2179</v>
      </c>
      <c r="C566" s="2">
        <v>9922557828</v>
      </c>
      <c r="D566" s="2" t="s">
        <v>2180</v>
      </c>
      <c r="E566" s="12" t="s">
        <v>2181</v>
      </c>
      <c r="F566" s="2" t="s">
        <v>20</v>
      </c>
      <c r="G566" s="2" t="s">
        <v>2182</v>
      </c>
      <c r="H566" s="2" t="s">
        <v>29</v>
      </c>
      <c r="I566" s="2">
        <v>59.38</v>
      </c>
      <c r="J566" s="2">
        <v>2007</v>
      </c>
      <c r="K566" s="2"/>
      <c r="L566" s="2"/>
      <c r="M566" s="2">
        <v>59</v>
      </c>
      <c r="N566" s="2">
        <v>2009</v>
      </c>
      <c r="O566" s="2" t="s">
        <v>89</v>
      </c>
      <c r="P566" s="2">
        <v>55.29</v>
      </c>
      <c r="Q566" s="2">
        <v>2015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13"/>
      <c r="AE566" s="13"/>
      <c r="AF566" s="13"/>
    </row>
    <row r="567" spans="1:32" s="3" customFormat="1" ht="54" customHeight="1">
      <c r="A567" s="5">
        <v>566</v>
      </c>
      <c r="B567" s="2" t="s">
        <v>2183</v>
      </c>
      <c r="C567" s="2">
        <v>8087719463</v>
      </c>
      <c r="D567" s="2" t="s">
        <v>2184</v>
      </c>
      <c r="E567" s="27" t="s">
        <v>2185</v>
      </c>
      <c r="F567" s="2" t="s">
        <v>20</v>
      </c>
      <c r="G567" s="2" t="s">
        <v>2186</v>
      </c>
      <c r="H567" s="2" t="s">
        <v>29</v>
      </c>
      <c r="I567" s="2">
        <v>83.61</v>
      </c>
      <c r="J567" s="2">
        <v>2007</v>
      </c>
      <c r="K567" s="2"/>
      <c r="L567" s="2"/>
      <c r="M567" s="2">
        <v>74.67</v>
      </c>
      <c r="N567" s="2">
        <v>2009</v>
      </c>
      <c r="O567" s="2" t="s">
        <v>923</v>
      </c>
      <c r="P567" s="2">
        <v>61.3</v>
      </c>
      <c r="Q567" s="2">
        <v>2013</v>
      </c>
      <c r="R567" s="2" t="s">
        <v>761</v>
      </c>
      <c r="S567" s="2" t="s">
        <v>868</v>
      </c>
      <c r="T567" s="2">
        <v>2016</v>
      </c>
      <c r="U567" s="2"/>
      <c r="V567" s="2"/>
      <c r="W567" s="2"/>
      <c r="X567" s="2"/>
      <c r="Y567" s="2"/>
      <c r="Z567" s="2"/>
      <c r="AA567" s="2"/>
      <c r="AB567" s="2"/>
      <c r="AC567" s="2"/>
      <c r="AD567" s="13"/>
      <c r="AE567" s="13"/>
      <c r="AF567" s="13"/>
    </row>
    <row r="568" spans="1:32" s="3" customFormat="1" ht="54" customHeight="1">
      <c r="A568" s="5">
        <v>567</v>
      </c>
      <c r="B568" s="2" t="s">
        <v>2187</v>
      </c>
      <c r="C568" s="2">
        <v>9673001759</v>
      </c>
      <c r="D568" s="2" t="s">
        <v>2188</v>
      </c>
      <c r="E568" s="27" t="s">
        <v>2189</v>
      </c>
      <c r="F568" s="2" t="s">
        <v>20</v>
      </c>
      <c r="G568" s="2" t="s">
        <v>2186</v>
      </c>
      <c r="H568" s="2" t="s">
        <v>29</v>
      </c>
      <c r="I568" s="2">
        <v>76.760000000000005</v>
      </c>
      <c r="J568" s="2">
        <v>2007</v>
      </c>
      <c r="K568" s="2"/>
      <c r="L568" s="2"/>
      <c r="M568" s="2">
        <v>79.67</v>
      </c>
      <c r="N568" s="2">
        <v>2009</v>
      </c>
      <c r="O568" s="2" t="s">
        <v>923</v>
      </c>
      <c r="P568" s="2">
        <v>64.900000000000006</v>
      </c>
      <c r="Q568" s="2">
        <v>2013</v>
      </c>
      <c r="R568" s="2" t="s">
        <v>2190</v>
      </c>
      <c r="S568" s="2" t="s">
        <v>868</v>
      </c>
      <c r="T568" s="2">
        <v>2016</v>
      </c>
      <c r="U568" s="2"/>
      <c r="V568" s="2"/>
      <c r="W568" s="2"/>
      <c r="X568" s="2"/>
      <c r="Y568" s="2"/>
      <c r="Z568" s="2"/>
      <c r="AA568" s="2"/>
      <c r="AB568" s="2"/>
      <c r="AC568" s="2"/>
      <c r="AD568" s="13"/>
      <c r="AE568" s="13"/>
      <c r="AF568" s="13"/>
    </row>
    <row r="569" spans="1:32" s="3" customFormat="1" ht="54" hidden="1" customHeight="1">
      <c r="A569" s="5">
        <v>568</v>
      </c>
      <c r="B569" s="2" t="s">
        <v>2191</v>
      </c>
      <c r="C569" s="2">
        <v>9049630952</v>
      </c>
      <c r="D569" s="2" t="s">
        <v>2192</v>
      </c>
      <c r="E569" s="12" t="s">
        <v>2193</v>
      </c>
      <c r="F569" s="2" t="s">
        <v>27</v>
      </c>
      <c r="G569" s="2" t="s">
        <v>2194</v>
      </c>
      <c r="H569" s="2" t="s">
        <v>29</v>
      </c>
      <c r="I569" s="2">
        <v>83.84</v>
      </c>
      <c r="J569" s="2">
        <v>2008</v>
      </c>
      <c r="K569" s="2"/>
      <c r="L569" s="2"/>
      <c r="M569" s="2">
        <v>66</v>
      </c>
      <c r="N569" s="2">
        <v>2010</v>
      </c>
      <c r="O569" s="2" t="s">
        <v>42</v>
      </c>
      <c r="P569" s="2">
        <v>60</v>
      </c>
      <c r="Q569" s="2">
        <v>2014</v>
      </c>
      <c r="R569" s="2" t="s">
        <v>286</v>
      </c>
      <c r="S569" s="2">
        <v>70</v>
      </c>
      <c r="T569" s="2">
        <v>2016</v>
      </c>
      <c r="U569" s="2"/>
      <c r="V569" s="2"/>
      <c r="W569" s="2"/>
      <c r="X569" s="2"/>
      <c r="Y569" s="2"/>
      <c r="Z569" s="2"/>
      <c r="AA569" s="2"/>
      <c r="AB569" s="2"/>
      <c r="AC569" s="2"/>
      <c r="AD569" s="13"/>
      <c r="AE569" s="13"/>
      <c r="AF569" s="13"/>
    </row>
    <row r="570" spans="1:32" s="3" customFormat="1" ht="54" hidden="1" customHeight="1">
      <c r="A570" s="5">
        <v>569</v>
      </c>
      <c r="B570" s="2" t="s">
        <v>2195</v>
      </c>
      <c r="C570" s="2">
        <v>7385892698</v>
      </c>
      <c r="D570" s="2" t="s">
        <v>2196</v>
      </c>
      <c r="E570" s="12" t="s">
        <v>2197</v>
      </c>
      <c r="F570" s="2" t="s">
        <v>27</v>
      </c>
      <c r="G570" s="2" t="s">
        <v>2194</v>
      </c>
      <c r="H570" s="2" t="s">
        <v>29</v>
      </c>
      <c r="I570" s="2">
        <v>74.760000000000005</v>
      </c>
      <c r="J570" s="2">
        <v>2008</v>
      </c>
      <c r="K570" s="2"/>
      <c r="L570" s="2"/>
      <c r="M570" s="2">
        <v>61</v>
      </c>
      <c r="N570" s="2">
        <v>2010</v>
      </c>
      <c r="O570" s="2" t="s">
        <v>42</v>
      </c>
      <c r="P570" s="2">
        <v>61</v>
      </c>
      <c r="Q570" s="2">
        <v>2014</v>
      </c>
      <c r="R570" s="2" t="s">
        <v>286</v>
      </c>
      <c r="S570" s="2">
        <v>74</v>
      </c>
      <c r="T570" s="2">
        <v>2016</v>
      </c>
      <c r="U570" s="2"/>
      <c r="V570" s="2"/>
      <c r="W570" s="2"/>
      <c r="X570" s="2"/>
      <c r="Y570" s="2"/>
      <c r="Z570" s="2"/>
      <c r="AA570" s="2"/>
      <c r="AB570" s="2"/>
      <c r="AC570" s="2"/>
    </row>
    <row r="571" spans="1:32" s="3" customFormat="1" ht="54" hidden="1" customHeight="1">
      <c r="A571" s="5">
        <v>570</v>
      </c>
      <c r="B571" s="2" t="s">
        <v>2198</v>
      </c>
      <c r="C571" s="2">
        <v>7798800122</v>
      </c>
      <c r="D571" s="2">
        <v>7507928222</v>
      </c>
      <c r="E571" s="12" t="s">
        <v>2199</v>
      </c>
      <c r="F571" s="2" t="s">
        <v>20</v>
      </c>
      <c r="G571" s="2" t="s">
        <v>2200</v>
      </c>
      <c r="H571" s="2" t="s">
        <v>94</v>
      </c>
      <c r="I571" s="2">
        <v>80.8</v>
      </c>
      <c r="J571" s="2">
        <v>2006</v>
      </c>
      <c r="K571" s="2">
        <v>81.73</v>
      </c>
      <c r="L571" s="2">
        <v>2011</v>
      </c>
      <c r="M571" s="2">
        <v>59</v>
      </c>
      <c r="N571" s="2">
        <v>2008</v>
      </c>
      <c r="O571" s="2" t="s">
        <v>89</v>
      </c>
      <c r="P571" s="2">
        <v>62.42</v>
      </c>
      <c r="Q571" s="2">
        <v>2014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13"/>
    </row>
    <row r="572" spans="1:32" s="3" customFormat="1" ht="54" hidden="1" customHeight="1">
      <c r="A572" s="5">
        <v>571</v>
      </c>
      <c r="B572" s="2" t="s">
        <v>2201</v>
      </c>
      <c r="C572" s="2">
        <v>9405665917</v>
      </c>
      <c r="D572" s="2">
        <v>8380825845</v>
      </c>
      <c r="E572" s="12" t="s">
        <v>2202</v>
      </c>
      <c r="F572" s="2" t="s">
        <v>20</v>
      </c>
      <c r="G572" s="2" t="s">
        <v>2203</v>
      </c>
      <c r="H572" s="2" t="s">
        <v>22</v>
      </c>
      <c r="I572" s="2">
        <v>83.45</v>
      </c>
      <c r="J572" s="2">
        <v>2010</v>
      </c>
      <c r="K572" s="2">
        <v>83.33</v>
      </c>
      <c r="L572" s="2">
        <v>2013</v>
      </c>
      <c r="M572" s="2"/>
      <c r="N572" s="2"/>
      <c r="O572" s="2" t="s">
        <v>89</v>
      </c>
      <c r="P572" s="2">
        <v>74.599999999999994</v>
      </c>
      <c r="Q572" s="2">
        <v>2016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13"/>
    </row>
    <row r="573" spans="1:32" s="3" customFormat="1" ht="54" hidden="1" customHeight="1">
      <c r="A573" s="5">
        <v>572</v>
      </c>
      <c r="B573" s="2" t="s">
        <v>2204</v>
      </c>
      <c r="C573" s="2" t="s">
        <v>2205</v>
      </c>
      <c r="D573" s="2" t="s">
        <v>2206</v>
      </c>
      <c r="E573" s="12" t="s">
        <v>2207</v>
      </c>
      <c r="F573" s="2" t="s">
        <v>20</v>
      </c>
      <c r="G573" s="2" t="s">
        <v>2208</v>
      </c>
      <c r="H573" s="2" t="s">
        <v>94</v>
      </c>
      <c r="I573" s="2">
        <v>69</v>
      </c>
      <c r="J573" s="2">
        <v>2006</v>
      </c>
      <c r="K573" s="2"/>
      <c r="L573" s="2"/>
      <c r="M573" s="2">
        <v>59.6</v>
      </c>
      <c r="N573" s="2">
        <v>2008</v>
      </c>
      <c r="O573" s="2" t="s">
        <v>331</v>
      </c>
      <c r="P573" s="2">
        <v>74</v>
      </c>
      <c r="Q573" s="2">
        <v>2013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13"/>
    </row>
    <row r="574" spans="1:32" s="3" customFormat="1" ht="54" hidden="1" customHeight="1">
      <c r="A574" s="5">
        <v>573</v>
      </c>
      <c r="B574" s="2" t="s">
        <v>2209</v>
      </c>
      <c r="C574" s="2">
        <v>9582781258</v>
      </c>
      <c r="D574" s="2" t="s">
        <v>2210</v>
      </c>
      <c r="E574" s="12" t="s">
        <v>2211</v>
      </c>
      <c r="F574" s="2" t="s">
        <v>20</v>
      </c>
      <c r="G574" s="2" t="s">
        <v>2212</v>
      </c>
      <c r="H574" s="2" t="s">
        <v>29</v>
      </c>
      <c r="I574" s="2">
        <v>83.8</v>
      </c>
      <c r="J574" s="2">
        <v>2009</v>
      </c>
      <c r="K574" s="2"/>
      <c r="L574" s="2"/>
      <c r="M574" s="2">
        <v>66.2</v>
      </c>
      <c r="N574" s="2">
        <v>2011</v>
      </c>
      <c r="O574" s="2" t="s">
        <v>331</v>
      </c>
      <c r="P574" s="2">
        <v>64.900000000000006</v>
      </c>
      <c r="Q574" s="2">
        <v>2016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13"/>
    </row>
    <row r="575" spans="1:32" s="3" customFormat="1" ht="54" hidden="1" customHeight="1">
      <c r="A575" s="5">
        <v>574</v>
      </c>
      <c r="B575" s="2" t="s">
        <v>2213</v>
      </c>
      <c r="C575" s="2">
        <v>9765904810</v>
      </c>
      <c r="D575" s="2" t="s">
        <v>2214</v>
      </c>
      <c r="E575" s="12" t="s">
        <v>2215</v>
      </c>
      <c r="F575" s="2" t="s">
        <v>20</v>
      </c>
      <c r="G575" s="2" t="s">
        <v>2216</v>
      </c>
      <c r="H575" s="2" t="s">
        <v>29</v>
      </c>
      <c r="I575" s="2">
        <v>63.8</v>
      </c>
      <c r="J575" s="2">
        <v>2007</v>
      </c>
      <c r="K575" s="2">
        <v>60</v>
      </c>
      <c r="L575" s="2">
        <v>2011</v>
      </c>
      <c r="M575" s="2"/>
      <c r="N575" s="2"/>
      <c r="O575" s="2" t="s">
        <v>89</v>
      </c>
      <c r="P575" s="2">
        <v>52</v>
      </c>
      <c r="Q575" s="2">
        <v>2014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13"/>
    </row>
    <row r="576" spans="1:32" s="3" customFormat="1" ht="54" customHeight="1">
      <c r="A576" s="5">
        <v>575</v>
      </c>
      <c r="B576" s="2" t="s">
        <v>2217</v>
      </c>
      <c r="C576" s="2">
        <v>7387188511</v>
      </c>
      <c r="D576" s="2" t="s">
        <v>2218</v>
      </c>
      <c r="E576" s="27" t="s">
        <v>2219</v>
      </c>
      <c r="F576" s="2" t="s">
        <v>20</v>
      </c>
      <c r="G576" s="2" t="s">
        <v>2220</v>
      </c>
      <c r="H576" s="2" t="s">
        <v>29</v>
      </c>
      <c r="I576" s="2">
        <v>85.07</v>
      </c>
      <c r="J576" s="2">
        <v>2009</v>
      </c>
      <c r="K576" s="2"/>
      <c r="L576" s="2"/>
      <c r="M576" s="2">
        <v>60.33</v>
      </c>
      <c r="N576" s="2">
        <v>2011</v>
      </c>
      <c r="O576" s="2" t="s">
        <v>89</v>
      </c>
      <c r="P576" s="2">
        <v>60.12</v>
      </c>
      <c r="Q576" s="2">
        <v>2015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13"/>
    </row>
    <row r="577" spans="1:30" s="3" customFormat="1" ht="54" hidden="1" customHeight="1">
      <c r="A577" s="5">
        <v>576</v>
      </c>
      <c r="B577" s="2" t="s">
        <v>2221</v>
      </c>
      <c r="C577" s="2">
        <v>9766484699</v>
      </c>
      <c r="D577" s="2" t="s">
        <v>2222</v>
      </c>
      <c r="E577" s="12" t="s">
        <v>2223</v>
      </c>
      <c r="F577" s="2" t="s">
        <v>39</v>
      </c>
      <c r="G577" s="2" t="s">
        <v>2224</v>
      </c>
      <c r="H577" s="2" t="s">
        <v>94</v>
      </c>
      <c r="I577" s="2">
        <v>74.3</v>
      </c>
      <c r="J577" s="2">
        <v>2009</v>
      </c>
      <c r="K577" s="2"/>
      <c r="L577" s="2"/>
      <c r="M577" s="2">
        <v>54.67</v>
      </c>
      <c r="N577" s="2">
        <v>2011</v>
      </c>
      <c r="O577" s="2" t="s">
        <v>525</v>
      </c>
      <c r="P577" s="2">
        <v>67.41</v>
      </c>
      <c r="Q577" s="2">
        <v>2014</v>
      </c>
      <c r="R577" s="2" t="s">
        <v>850</v>
      </c>
      <c r="S577" s="2" t="s">
        <v>868</v>
      </c>
      <c r="T577" s="2">
        <v>2016</v>
      </c>
      <c r="U577" s="2"/>
      <c r="V577" s="2"/>
      <c r="W577" s="2"/>
      <c r="X577" s="2"/>
      <c r="Y577" s="2"/>
      <c r="Z577" s="2"/>
      <c r="AA577" s="2"/>
      <c r="AB577" s="2"/>
      <c r="AC577" s="2"/>
      <c r="AD577" s="13"/>
    </row>
    <row r="578" spans="1:30" s="3" customFormat="1" ht="54" customHeight="1">
      <c r="A578" s="5">
        <v>577</v>
      </c>
      <c r="B578" s="2" t="s">
        <v>2225</v>
      </c>
      <c r="C578" s="2">
        <v>9637177695</v>
      </c>
      <c r="D578" s="2" t="s">
        <v>2226</v>
      </c>
      <c r="E578" s="27" t="s">
        <v>2227</v>
      </c>
      <c r="F578" s="2" t="s">
        <v>20</v>
      </c>
      <c r="G578" s="2" t="s">
        <v>2228</v>
      </c>
      <c r="H578" s="2" t="s">
        <v>180</v>
      </c>
      <c r="I578" s="2">
        <v>61.84</v>
      </c>
      <c r="J578" s="2">
        <v>2007</v>
      </c>
      <c r="K578" s="2">
        <v>66.260000000000005</v>
      </c>
      <c r="L578" s="2">
        <v>2012</v>
      </c>
      <c r="M578" s="2"/>
      <c r="N578" s="2"/>
      <c r="O578" s="2" t="s">
        <v>101</v>
      </c>
      <c r="P578" s="2">
        <v>57</v>
      </c>
      <c r="Q578" s="2">
        <v>2015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13"/>
    </row>
    <row r="579" spans="1:30" s="3" customFormat="1" ht="54" customHeight="1">
      <c r="A579" s="5">
        <v>578</v>
      </c>
      <c r="B579" s="2" t="s">
        <v>2229</v>
      </c>
      <c r="C579" s="2">
        <v>7387788226</v>
      </c>
      <c r="D579" s="2" t="s">
        <v>2230</v>
      </c>
      <c r="E579" s="27" t="s">
        <v>2231</v>
      </c>
      <c r="F579" s="2" t="s">
        <v>20</v>
      </c>
      <c r="G579" s="2" t="s">
        <v>2232</v>
      </c>
      <c r="H579" s="2" t="s">
        <v>110</v>
      </c>
      <c r="I579" s="2">
        <v>75.06</v>
      </c>
      <c r="J579" s="2">
        <v>2005</v>
      </c>
      <c r="K579" s="2">
        <v>83.03</v>
      </c>
      <c r="L579" s="2">
        <v>2011</v>
      </c>
      <c r="M579" s="2"/>
      <c r="N579" s="2"/>
      <c r="O579" s="2" t="s">
        <v>101</v>
      </c>
      <c r="P579" s="2">
        <v>56.73</v>
      </c>
      <c r="Q579" s="2">
        <v>2015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13"/>
    </row>
    <row r="580" spans="1:30" s="3" customFormat="1" ht="54" hidden="1" customHeight="1">
      <c r="A580" s="5">
        <v>579</v>
      </c>
      <c r="B580" s="2" t="s">
        <v>2233</v>
      </c>
      <c r="C580" s="2">
        <v>9168221308</v>
      </c>
      <c r="D580" s="2">
        <v>9922043207</v>
      </c>
      <c r="E580" s="12" t="s">
        <v>2234</v>
      </c>
      <c r="F580" s="2" t="s">
        <v>39</v>
      </c>
      <c r="G580" s="2" t="s">
        <v>2235</v>
      </c>
      <c r="H580" s="2" t="s">
        <v>256</v>
      </c>
      <c r="I580" s="2">
        <v>81</v>
      </c>
      <c r="J580" s="2">
        <v>2009</v>
      </c>
      <c r="K580" s="2"/>
      <c r="L580" s="2"/>
      <c r="M580" s="2">
        <v>61</v>
      </c>
      <c r="N580" s="2">
        <v>2011</v>
      </c>
      <c r="O580" s="2" t="s">
        <v>101</v>
      </c>
      <c r="P580" s="2">
        <v>70</v>
      </c>
      <c r="Q580" s="2">
        <v>2015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30" s="3" customFormat="1" ht="54" customHeight="1">
      <c r="A581" s="5">
        <v>580</v>
      </c>
      <c r="B581" s="2" t="s">
        <v>2236</v>
      </c>
      <c r="C581" s="2">
        <v>9028330677</v>
      </c>
      <c r="D581" s="2" t="s">
        <v>2237</v>
      </c>
      <c r="E581" s="27" t="s">
        <v>2238</v>
      </c>
      <c r="F581" s="2" t="s">
        <v>20</v>
      </c>
      <c r="G581" s="2" t="s">
        <v>2239</v>
      </c>
      <c r="H581" s="2" t="s">
        <v>41</v>
      </c>
      <c r="I581" s="2">
        <v>81.23</v>
      </c>
      <c r="J581" s="2">
        <v>2008</v>
      </c>
      <c r="K581" s="2"/>
      <c r="L581" s="2"/>
      <c r="M581" s="2">
        <v>62.67</v>
      </c>
      <c r="N581" s="2">
        <v>2010</v>
      </c>
      <c r="O581" s="2" t="s">
        <v>263</v>
      </c>
      <c r="P581" s="2">
        <v>67.680000000000007</v>
      </c>
      <c r="Q581" s="2">
        <v>2013</v>
      </c>
      <c r="R581" s="2" t="s">
        <v>24</v>
      </c>
      <c r="S581" s="2">
        <v>76.819999999999993</v>
      </c>
      <c r="T581" s="2">
        <v>2016</v>
      </c>
      <c r="U581" s="2"/>
      <c r="V581" s="2"/>
      <c r="W581" s="2"/>
      <c r="X581" s="2"/>
      <c r="Y581" s="2"/>
      <c r="Z581" s="2"/>
      <c r="AA581" s="2"/>
      <c r="AB581" s="2"/>
      <c r="AC581" s="2"/>
    </row>
    <row r="582" spans="1:30" s="3" customFormat="1" ht="54" hidden="1" customHeight="1">
      <c r="A582" s="5">
        <v>581</v>
      </c>
      <c r="B582" s="2" t="s">
        <v>2240</v>
      </c>
      <c r="C582" s="2">
        <v>9028844624</v>
      </c>
      <c r="D582" s="2" t="s">
        <v>2241</v>
      </c>
      <c r="E582" s="12" t="s">
        <v>2242</v>
      </c>
      <c r="F582" s="2" t="s">
        <v>20</v>
      </c>
      <c r="G582" s="2" t="s">
        <v>2156</v>
      </c>
      <c r="H582" s="2" t="s">
        <v>47</v>
      </c>
      <c r="I582" s="2">
        <v>84.76</v>
      </c>
      <c r="J582" s="2">
        <v>2007</v>
      </c>
      <c r="K582" s="2"/>
      <c r="L582" s="2"/>
      <c r="M582" s="2">
        <v>67.17</v>
      </c>
      <c r="N582" s="2">
        <v>2009</v>
      </c>
      <c r="O582" s="2" t="s">
        <v>525</v>
      </c>
      <c r="P582" s="2">
        <v>58.47</v>
      </c>
      <c r="Q582" s="2">
        <v>2012</v>
      </c>
      <c r="R582" s="2" t="s">
        <v>850</v>
      </c>
      <c r="S582" s="2">
        <v>63.66</v>
      </c>
      <c r="T582" s="2">
        <v>2014</v>
      </c>
      <c r="W582" s="2"/>
      <c r="X582" s="2"/>
      <c r="Y582" s="2"/>
      <c r="Z582" s="2"/>
      <c r="AA582" s="2"/>
      <c r="AB582" s="2"/>
      <c r="AC582" s="2"/>
    </row>
    <row r="583" spans="1:30" s="3" customFormat="1" ht="54" hidden="1" customHeight="1">
      <c r="A583" s="5">
        <v>582</v>
      </c>
      <c r="B583" s="2" t="s">
        <v>2243</v>
      </c>
      <c r="C583" s="2">
        <v>9762900930</v>
      </c>
      <c r="D583" s="2" t="s">
        <v>821</v>
      </c>
      <c r="E583" s="2" t="s">
        <v>822</v>
      </c>
      <c r="F583" s="2" t="s">
        <v>39</v>
      </c>
      <c r="G583" s="2" t="s">
        <v>823</v>
      </c>
      <c r="H583" s="2" t="s">
        <v>824</v>
      </c>
      <c r="I583" s="2">
        <v>74.75</v>
      </c>
      <c r="J583" s="2">
        <v>2007</v>
      </c>
      <c r="K583" s="2"/>
      <c r="L583" s="2"/>
      <c r="M583" s="2">
        <v>63.83</v>
      </c>
      <c r="N583" s="2">
        <v>2009</v>
      </c>
      <c r="O583" s="1" t="s">
        <v>42</v>
      </c>
      <c r="P583" s="2" t="s">
        <v>654</v>
      </c>
      <c r="Q583" s="2">
        <v>2016</v>
      </c>
      <c r="R583" s="2"/>
      <c r="S583" s="2"/>
      <c r="T583" s="2"/>
      <c r="U583" s="2"/>
      <c r="V583" s="2"/>
      <c r="W583" s="2"/>
    </row>
    <row r="584" spans="1:30" s="3" customFormat="1" ht="54" hidden="1" customHeight="1">
      <c r="A584" s="5">
        <v>583</v>
      </c>
      <c r="B584" s="2" t="s">
        <v>2244</v>
      </c>
      <c r="C584" s="2">
        <v>8087499841</v>
      </c>
      <c r="D584" s="2">
        <v>9421666172</v>
      </c>
      <c r="E584" s="12" t="s">
        <v>2245</v>
      </c>
      <c r="F584" s="2" t="s">
        <v>20</v>
      </c>
      <c r="G584" s="2" t="s">
        <v>2246</v>
      </c>
      <c r="H584" s="2" t="s">
        <v>94</v>
      </c>
      <c r="I584" s="2">
        <v>62.41</v>
      </c>
      <c r="J584" s="2">
        <v>2007</v>
      </c>
      <c r="K584" s="2"/>
      <c r="L584" s="2"/>
      <c r="M584" s="2">
        <v>63.67</v>
      </c>
      <c r="N584" s="2">
        <v>2009</v>
      </c>
      <c r="O584" s="2" t="s">
        <v>89</v>
      </c>
      <c r="P584" s="2">
        <v>56</v>
      </c>
      <c r="Q584" s="2">
        <v>2015</v>
      </c>
      <c r="R584" s="2"/>
      <c r="S584" s="2"/>
      <c r="T584" s="2"/>
      <c r="U584" s="2"/>
      <c r="V584" s="2"/>
      <c r="W584" s="2"/>
      <c r="X584" s="13"/>
    </row>
    <row r="585" spans="1:30" s="3" customFormat="1" ht="54" customHeight="1">
      <c r="A585" s="5">
        <v>584</v>
      </c>
      <c r="B585" s="2" t="s">
        <v>2247</v>
      </c>
      <c r="C585" s="2">
        <v>7738731001</v>
      </c>
      <c r="D585" s="2">
        <v>7417902441</v>
      </c>
      <c r="E585" s="27" t="s">
        <v>2248</v>
      </c>
      <c r="F585" s="2" t="s">
        <v>39</v>
      </c>
      <c r="G585" s="2" t="s">
        <v>2249</v>
      </c>
      <c r="H585" s="2" t="s">
        <v>22</v>
      </c>
      <c r="I585" s="2">
        <v>69.23</v>
      </c>
      <c r="J585" s="2">
        <v>2008</v>
      </c>
      <c r="K585" s="2">
        <v>48.5</v>
      </c>
      <c r="L585" s="2">
        <v>2010</v>
      </c>
      <c r="M585" s="2"/>
      <c r="N585" s="2"/>
      <c r="O585" s="2" t="s">
        <v>231</v>
      </c>
      <c r="P585" s="2">
        <v>62.92</v>
      </c>
      <c r="Q585" s="2">
        <v>2013</v>
      </c>
      <c r="R585" s="2" t="s">
        <v>24</v>
      </c>
      <c r="S585" s="2">
        <v>70.88</v>
      </c>
      <c r="T585" s="2">
        <v>2015</v>
      </c>
      <c r="U585" s="2"/>
      <c r="V585" s="2"/>
      <c r="W585" s="2"/>
      <c r="X585" s="13"/>
    </row>
    <row r="586" spans="1:30" s="3" customFormat="1" ht="54" hidden="1" customHeight="1">
      <c r="A586" s="5">
        <v>585</v>
      </c>
      <c r="B586" s="2" t="s">
        <v>2250</v>
      </c>
      <c r="C586" s="2">
        <v>8149299414</v>
      </c>
      <c r="D586" s="2" t="s">
        <v>2251</v>
      </c>
      <c r="E586" s="12" t="s">
        <v>2252</v>
      </c>
      <c r="F586" s="2" t="s">
        <v>39</v>
      </c>
      <c r="G586" s="2" t="s">
        <v>2253</v>
      </c>
      <c r="H586" s="2" t="s">
        <v>756</v>
      </c>
      <c r="I586" s="2">
        <v>78.61</v>
      </c>
      <c r="J586" s="2">
        <v>2007</v>
      </c>
      <c r="K586" s="2"/>
      <c r="L586" s="2"/>
      <c r="M586" s="2">
        <v>52.67</v>
      </c>
      <c r="N586" s="2">
        <v>2009</v>
      </c>
      <c r="O586" s="2" t="s">
        <v>263</v>
      </c>
      <c r="P586" s="2">
        <v>64.3</v>
      </c>
      <c r="Q586" s="2">
        <v>2013</v>
      </c>
      <c r="R586" s="2" t="s">
        <v>264</v>
      </c>
      <c r="S586" s="2">
        <v>60.61</v>
      </c>
      <c r="T586" s="2">
        <v>2016</v>
      </c>
      <c r="U586" s="2"/>
      <c r="V586" s="2"/>
      <c r="W586" s="2"/>
      <c r="X586" s="13"/>
    </row>
    <row r="587" spans="1:30" s="3" customFormat="1" ht="54" hidden="1" customHeight="1">
      <c r="A587" s="5">
        <v>586</v>
      </c>
      <c r="B587" s="2" t="s">
        <v>2254</v>
      </c>
      <c r="C587" s="2">
        <v>9049032113</v>
      </c>
      <c r="D587" s="2" t="s">
        <v>2255</v>
      </c>
      <c r="E587" s="12" t="s">
        <v>2256</v>
      </c>
      <c r="F587" s="2" t="s">
        <v>39</v>
      </c>
      <c r="G587" s="2" t="s">
        <v>2257</v>
      </c>
      <c r="H587" s="2" t="s">
        <v>47</v>
      </c>
      <c r="I587" s="2">
        <v>74.13</v>
      </c>
      <c r="J587" s="2">
        <v>2006</v>
      </c>
      <c r="K587" s="2"/>
      <c r="L587" s="2"/>
      <c r="M587" s="2">
        <v>63.83</v>
      </c>
      <c r="N587" s="2">
        <v>2011</v>
      </c>
      <c r="O587" s="2" t="s">
        <v>205</v>
      </c>
      <c r="P587" s="2">
        <v>55.6</v>
      </c>
      <c r="Q587" s="2">
        <v>2015</v>
      </c>
      <c r="R587" s="2"/>
      <c r="S587" s="2"/>
      <c r="T587" s="2"/>
      <c r="U587" s="2"/>
      <c r="V587" s="2"/>
      <c r="W587" s="2"/>
    </row>
    <row r="588" spans="1:30" s="3" customFormat="1" ht="54" hidden="1" customHeight="1">
      <c r="A588" s="5">
        <v>587</v>
      </c>
      <c r="B588" s="2" t="s">
        <v>2258</v>
      </c>
      <c r="C588" s="2">
        <v>8698036103</v>
      </c>
      <c r="D588" s="2" t="s">
        <v>2259</v>
      </c>
      <c r="E588" s="12" t="s">
        <v>2260</v>
      </c>
      <c r="F588" s="2" t="s">
        <v>39</v>
      </c>
      <c r="G588" s="2" t="s">
        <v>2261</v>
      </c>
      <c r="H588" s="2" t="s">
        <v>22</v>
      </c>
      <c r="I588" s="2">
        <v>79.819999999999993</v>
      </c>
      <c r="J588" s="2">
        <v>2010</v>
      </c>
      <c r="K588" s="2"/>
      <c r="L588" s="2"/>
      <c r="M588" s="2">
        <v>66.5</v>
      </c>
      <c r="N588" s="2">
        <v>2012</v>
      </c>
      <c r="O588" s="2" t="s">
        <v>42</v>
      </c>
      <c r="P588" s="2">
        <v>66.2</v>
      </c>
      <c r="Q588" s="2">
        <v>2016</v>
      </c>
      <c r="R588" s="2"/>
      <c r="S588" s="2"/>
      <c r="T588" s="2"/>
      <c r="U588" s="2"/>
      <c r="V588" s="2"/>
      <c r="W588" s="2"/>
    </row>
    <row r="589" spans="1:30" s="3" customFormat="1" ht="54" customHeight="1">
      <c r="A589" s="5">
        <v>588</v>
      </c>
      <c r="B589" s="2" t="s">
        <v>2262</v>
      </c>
      <c r="C589" s="2">
        <v>9921313895</v>
      </c>
      <c r="D589" s="2" t="s">
        <v>2263</v>
      </c>
      <c r="E589" s="27" t="s">
        <v>2264</v>
      </c>
      <c r="F589" s="2" t="s">
        <v>39</v>
      </c>
      <c r="G589" s="2" t="s">
        <v>2265</v>
      </c>
      <c r="H589" s="2" t="s">
        <v>94</v>
      </c>
      <c r="I589" s="2">
        <v>74.3</v>
      </c>
      <c r="J589" s="2">
        <v>2008</v>
      </c>
      <c r="K589" s="2"/>
      <c r="L589" s="2"/>
      <c r="M589" s="2">
        <v>52.5</v>
      </c>
      <c r="N589" s="2">
        <v>2010</v>
      </c>
      <c r="O589" s="2" t="s">
        <v>525</v>
      </c>
      <c r="P589" s="2">
        <v>52.44</v>
      </c>
      <c r="Q589" s="2">
        <v>2013</v>
      </c>
      <c r="R589" s="2" t="s">
        <v>24</v>
      </c>
      <c r="S589" s="2">
        <v>60.71</v>
      </c>
      <c r="T589" s="2">
        <v>2016</v>
      </c>
      <c r="U589" s="2"/>
      <c r="V589" s="2"/>
      <c r="W589" s="2"/>
      <c r="Z589" s="13"/>
      <c r="AA589" s="13"/>
      <c r="AB589" s="13"/>
    </row>
    <row r="590" spans="1:30" s="3" customFormat="1" ht="54" customHeight="1">
      <c r="A590" s="5">
        <v>589</v>
      </c>
      <c r="B590" s="2" t="s">
        <v>2266</v>
      </c>
      <c r="C590" s="2">
        <v>8237761909</v>
      </c>
      <c r="D590" s="2" t="s">
        <v>2267</v>
      </c>
      <c r="E590" s="27" t="s">
        <v>2268</v>
      </c>
      <c r="F590" s="2" t="s">
        <v>39</v>
      </c>
      <c r="G590" s="2" t="s">
        <v>2269</v>
      </c>
      <c r="H590" s="2" t="s">
        <v>94</v>
      </c>
      <c r="I590" s="2">
        <v>66.61</v>
      </c>
      <c r="J590" s="2">
        <v>2008</v>
      </c>
      <c r="K590" s="2"/>
      <c r="L590" s="2"/>
      <c r="M590" s="2">
        <v>48</v>
      </c>
      <c r="N590" s="2">
        <v>2010</v>
      </c>
      <c r="O590" s="2" t="s">
        <v>525</v>
      </c>
      <c r="P590" s="2">
        <v>65.66</v>
      </c>
      <c r="Q590" s="2">
        <v>2013</v>
      </c>
      <c r="R590" s="2" t="s">
        <v>24</v>
      </c>
      <c r="S590" s="2">
        <v>66.53</v>
      </c>
      <c r="T590" s="2">
        <v>2016</v>
      </c>
      <c r="U590" s="2"/>
      <c r="V590" s="2"/>
      <c r="W590" s="2"/>
      <c r="X590" s="13"/>
      <c r="Y590" s="13"/>
      <c r="Z590" s="13"/>
      <c r="AA590" s="13"/>
      <c r="AB590" s="13"/>
    </row>
    <row r="591" spans="1:30" s="3" customFormat="1" ht="54" hidden="1" customHeight="1">
      <c r="A591" s="5">
        <v>590</v>
      </c>
      <c r="B591" s="2" t="s">
        <v>2270</v>
      </c>
      <c r="C591" s="2">
        <v>9766508840</v>
      </c>
      <c r="D591" s="2" t="s">
        <v>2271</v>
      </c>
      <c r="E591" s="12" t="s">
        <v>2272</v>
      </c>
      <c r="F591" s="2" t="s">
        <v>39</v>
      </c>
      <c r="G591" s="2" t="s">
        <v>2273</v>
      </c>
      <c r="H591" s="2" t="s">
        <v>210</v>
      </c>
      <c r="I591" s="2">
        <v>78.459999999999994</v>
      </c>
      <c r="J591" s="2">
        <v>2009</v>
      </c>
      <c r="K591" s="2"/>
      <c r="L591" s="2"/>
      <c r="M591" s="2">
        <v>62.13</v>
      </c>
      <c r="N591" s="2">
        <v>2011</v>
      </c>
      <c r="O591" s="2" t="s">
        <v>42</v>
      </c>
      <c r="P591" s="2">
        <v>53.17</v>
      </c>
      <c r="Q591" s="2">
        <v>2016</v>
      </c>
      <c r="R591" s="2"/>
      <c r="S591" s="2"/>
      <c r="T591" s="2"/>
      <c r="U591" s="2"/>
      <c r="V591" s="2"/>
      <c r="W591" s="2"/>
      <c r="X591" s="13"/>
      <c r="Y591" s="13"/>
      <c r="Z591" s="13"/>
      <c r="AA591" s="13"/>
      <c r="AB591" s="13"/>
    </row>
    <row r="592" spans="1:30" s="3" customFormat="1" ht="54" hidden="1" customHeight="1">
      <c r="A592" s="5">
        <v>591</v>
      </c>
      <c r="B592" s="2" t="s">
        <v>2274</v>
      </c>
      <c r="C592" s="2">
        <v>9766394993</v>
      </c>
      <c r="D592" s="2" t="s">
        <v>2275</v>
      </c>
      <c r="E592" s="7" t="s">
        <v>2276</v>
      </c>
      <c r="F592" s="2" t="s">
        <v>20</v>
      </c>
      <c r="G592" s="2" t="s">
        <v>2277</v>
      </c>
      <c r="H592" s="2" t="s">
        <v>94</v>
      </c>
      <c r="I592" s="2">
        <v>80.459999999999994</v>
      </c>
      <c r="J592" s="2">
        <v>2009</v>
      </c>
      <c r="K592" s="2">
        <v>65.66</v>
      </c>
      <c r="L592" s="2">
        <v>2013</v>
      </c>
      <c r="M592" s="2"/>
      <c r="N592" s="2"/>
      <c r="O592" s="1" t="s">
        <v>42</v>
      </c>
      <c r="P592" s="2">
        <v>60.32</v>
      </c>
      <c r="Q592" s="2">
        <v>2016</v>
      </c>
      <c r="R592" s="2"/>
      <c r="S592" s="2"/>
      <c r="T592" s="2"/>
      <c r="U592" s="2"/>
    </row>
    <row r="593" spans="1:30" s="3" customFormat="1" ht="54" hidden="1" customHeight="1">
      <c r="A593" s="5">
        <v>592</v>
      </c>
      <c r="B593" s="2" t="s">
        <v>2278</v>
      </c>
      <c r="C593" s="2">
        <v>8087372187</v>
      </c>
      <c r="D593" s="2" t="s">
        <v>2279</v>
      </c>
      <c r="E593" s="15" t="s">
        <v>2280</v>
      </c>
      <c r="F593" s="2" t="s">
        <v>20</v>
      </c>
      <c r="G593" s="2" t="s">
        <v>2281</v>
      </c>
      <c r="H593" s="2" t="s">
        <v>29</v>
      </c>
      <c r="I593" s="2">
        <v>84.3</v>
      </c>
      <c r="J593" s="2">
        <v>2009</v>
      </c>
      <c r="K593" s="2"/>
      <c r="L593" s="2"/>
      <c r="M593" s="2">
        <v>73.17</v>
      </c>
      <c r="N593" s="2">
        <v>2011</v>
      </c>
      <c r="O593" s="2" t="s">
        <v>89</v>
      </c>
      <c r="P593" s="2">
        <v>56.49</v>
      </c>
      <c r="Q593" s="2">
        <v>2015</v>
      </c>
      <c r="R593" s="2"/>
      <c r="S593" s="2"/>
      <c r="T593" s="2"/>
      <c r="U593" s="13"/>
      <c r="V593" s="13"/>
    </row>
    <row r="594" spans="1:30" s="3" customFormat="1" ht="54" hidden="1" customHeight="1">
      <c r="A594" s="5">
        <v>593</v>
      </c>
      <c r="B594" s="2" t="s">
        <v>2282</v>
      </c>
      <c r="C594" s="2">
        <v>9689446768</v>
      </c>
      <c r="D594" s="2">
        <v>8855927534</v>
      </c>
      <c r="E594" s="15" t="s">
        <v>2283</v>
      </c>
      <c r="F594" s="2" t="s">
        <v>20</v>
      </c>
      <c r="G594" s="2" t="s">
        <v>2281</v>
      </c>
      <c r="H594" s="2" t="s">
        <v>29</v>
      </c>
      <c r="I594" s="2">
        <v>82.15</v>
      </c>
      <c r="J594" s="2">
        <v>2009</v>
      </c>
      <c r="K594" s="2"/>
      <c r="L594" s="2"/>
      <c r="M594" s="2">
        <v>64.67</v>
      </c>
      <c r="N594" s="2">
        <v>2011</v>
      </c>
      <c r="O594" s="2" t="s">
        <v>89</v>
      </c>
      <c r="P594" s="2">
        <v>60.8</v>
      </c>
      <c r="Q594" s="2">
        <v>2015</v>
      </c>
      <c r="R594" s="2"/>
      <c r="S594" s="2"/>
      <c r="T594" s="2"/>
    </row>
    <row r="595" spans="1:30" s="3" customFormat="1" ht="54" hidden="1" customHeight="1">
      <c r="A595" s="5">
        <v>594</v>
      </c>
      <c r="B595" s="2" t="s">
        <v>2284</v>
      </c>
      <c r="C595" s="1">
        <v>9260067774</v>
      </c>
      <c r="D595" s="1" t="s">
        <v>2121</v>
      </c>
      <c r="E595" s="2" t="s">
        <v>2122</v>
      </c>
      <c r="F595" s="2" t="s">
        <v>20</v>
      </c>
      <c r="G595" s="2" t="s">
        <v>2123</v>
      </c>
      <c r="H595" s="1" t="s">
        <v>47</v>
      </c>
      <c r="I595" s="1">
        <v>70.3</v>
      </c>
      <c r="J595" s="1">
        <v>2008</v>
      </c>
      <c r="K595" s="1">
        <v>64</v>
      </c>
      <c r="L595" s="1">
        <v>2011</v>
      </c>
      <c r="M595" s="1"/>
      <c r="N595" s="1"/>
      <c r="O595" s="1" t="s">
        <v>42</v>
      </c>
      <c r="P595" s="1">
        <v>57</v>
      </c>
      <c r="Q595" s="1">
        <v>2015</v>
      </c>
      <c r="R595" s="2"/>
      <c r="S595" s="1"/>
      <c r="T595" s="1"/>
      <c r="U595" s="2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1:30" s="3" customFormat="1" ht="54" customHeight="1">
      <c r="A596" s="5">
        <v>595</v>
      </c>
      <c r="B596" s="2" t="s">
        <v>2285</v>
      </c>
      <c r="C596" s="2">
        <v>8446969798</v>
      </c>
      <c r="D596" s="2">
        <v>9420520650</v>
      </c>
      <c r="E596" s="28" t="s">
        <v>2286</v>
      </c>
      <c r="F596" s="2" t="s">
        <v>20</v>
      </c>
      <c r="G596" s="2" t="s">
        <v>2287</v>
      </c>
      <c r="H596" s="2" t="s">
        <v>94</v>
      </c>
      <c r="I596" s="2">
        <v>83.07</v>
      </c>
      <c r="J596" s="2">
        <v>2009</v>
      </c>
      <c r="K596" s="2"/>
      <c r="L596" s="2"/>
      <c r="M596" s="2">
        <v>56.33</v>
      </c>
      <c r="N596" s="2">
        <v>2011</v>
      </c>
      <c r="O596" s="2" t="s">
        <v>42</v>
      </c>
      <c r="P596" s="2">
        <v>70.8</v>
      </c>
      <c r="Q596" s="2">
        <v>2015</v>
      </c>
      <c r="R596" s="2"/>
      <c r="S596" s="2"/>
      <c r="T596" s="2"/>
      <c r="U596" s="2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1:30" s="3" customFormat="1" ht="54" customHeight="1">
      <c r="A597" s="5">
        <v>596</v>
      </c>
      <c r="B597" s="2" t="s">
        <v>2288</v>
      </c>
      <c r="C597" s="2">
        <v>9975426859</v>
      </c>
      <c r="D597" s="2">
        <v>7887775210</v>
      </c>
      <c r="E597" s="28" t="s">
        <v>2289</v>
      </c>
      <c r="F597" s="2" t="s">
        <v>20</v>
      </c>
      <c r="G597" s="2" t="s">
        <v>2290</v>
      </c>
      <c r="H597" s="2" t="s">
        <v>29</v>
      </c>
      <c r="I597" s="2">
        <v>42.13</v>
      </c>
      <c r="J597" s="2">
        <v>2006</v>
      </c>
      <c r="K597" s="2"/>
      <c r="L597" s="2"/>
      <c r="M597" s="2">
        <v>49.67</v>
      </c>
      <c r="N597" s="2">
        <v>2009</v>
      </c>
      <c r="O597" s="2" t="s">
        <v>30</v>
      </c>
      <c r="P597" s="2">
        <v>56.92</v>
      </c>
      <c r="Q597" s="2">
        <v>2013</v>
      </c>
      <c r="R597" s="2" t="s">
        <v>24</v>
      </c>
      <c r="S597" s="2">
        <v>59.46</v>
      </c>
      <c r="T597" s="2">
        <v>2015</v>
      </c>
      <c r="U597" s="2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1:30" s="3" customFormat="1" ht="54" customHeight="1">
      <c r="A598" s="5">
        <v>597</v>
      </c>
      <c r="B598" s="2" t="s">
        <v>2291</v>
      </c>
      <c r="C598" s="2">
        <v>9657722210</v>
      </c>
      <c r="D598" s="2" t="s">
        <v>2292</v>
      </c>
      <c r="E598" s="28" t="s">
        <v>2293</v>
      </c>
      <c r="F598" s="2" t="s">
        <v>39</v>
      </c>
      <c r="G598" s="2" t="s">
        <v>2294</v>
      </c>
      <c r="H598" s="2" t="s">
        <v>29</v>
      </c>
      <c r="I598" s="2">
        <v>54.38</v>
      </c>
      <c r="J598" s="2">
        <v>2007</v>
      </c>
      <c r="K598" s="2">
        <v>68.67</v>
      </c>
      <c r="L598" s="2">
        <v>2011</v>
      </c>
      <c r="M598" s="2"/>
      <c r="N598" s="2"/>
      <c r="O598" s="2" t="s">
        <v>42</v>
      </c>
      <c r="P598" s="2">
        <v>54.5</v>
      </c>
      <c r="Q598" s="2">
        <v>2015</v>
      </c>
      <c r="R598" s="2"/>
      <c r="S598" s="2"/>
      <c r="T598" s="2"/>
      <c r="U598" s="2"/>
    </row>
    <row r="599" spans="1:30" s="3" customFormat="1" ht="54" hidden="1" customHeight="1">
      <c r="A599" s="5">
        <v>598</v>
      </c>
      <c r="B599" s="2" t="s">
        <v>2295</v>
      </c>
      <c r="C599" s="2">
        <v>9665258980</v>
      </c>
      <c r="D599" s="2" t="s">
        <v>2296</v>
      </c>
      <c r="E599" s="15" t="s">
        <v>2297</v>
      </c>
      <c r="F599" s="2" t="s">
        <v>39</v>
      </c>
      <c r="G599" s="2" t="s">
        <v>2294</v>
      </c>
      <c r="H599" s="2" t="s">
        <v>29</v>
      </c>
      <c r="I599" s="2">
        <v>58.4</v>
      </c>
      <c r="J599" s="2">
        <v>2005</v>
      </c>
      <c r="K599" s="2"/>
      <c r="L599" s="2"/>
      <c r="M599" s="2">
        <v>67.67</v>
      </c>
      <c r="N599" s="2">
        <v>2007</v>
      </c>
      <c r="O599" s="2" t="s">
        <v>36</v>
      </c>
      <c r="P599" s="2">
        <v>61.2</v>
      </c>
      <c r="Q599" s="2">
        <v>2012</v>
      </c>
      <c r="R599" s="2" t="s">
        <v>2298</v>
      </c>
      <c r="S599" s="2">
        <v>60</v>
      </c>
      <c r="T599" s="2">
        <v>2016</v>
      </c>
      <c r="U599" s="2"/>
    </row>
    <row r="600" spans="1:30" s="3" customFormat="1" ht="54" hidden="1" customHeight="1">
      <c r="A600" s="5">
        <v>599</v>
      </c>
      <c r="B600" s="2" t="s">
        <v>2299</v>
      </c>
      <c r="C600" s="2">
        <v>9503023241</v>
      </c>
      <c r="D600" s="2">
        <v>8421391843</v>
      </c>
      <c r="E600" s="15" t="s">
        <v>2300</v>
      </c>
      <c r="F600" s="2" t="s">
        <v>184</v>
      </c>
      <c r="G600" s="2" t="s">
        <v>2301</v>
      </c>
      <c r="H600" s="2" t="s">
        <v>47</v>
      </c>
      <c r="I600" s="2">
        <v>60</v>
      </c>
      <c r="J600" s="2">
        <v>2006</v>
      </c>
      <c r="K600" s="2"/>
      <c r="L600" s="2"/>
      <c r="M600" s="2">
        <v>61.5</v>
      </c>
      <c r="N600" s="2">
        <v>2008</v>
      </c>
      <c r="O600" s="2" t="s">
        <v>89</v>
      </c>
      <c r="P600" s="2">
        <v>60</v>
      </c>
      <c r="Q600" s="2">
        <v>2015</v>
      </c>
      <c r="R600" s="2"/>
      <c r="S600" s="2"/>
      <c r="T600" s="2"/>
      <c r="U600" s="2"/>
    </row>
    <row r="601" spans="1:30" s="3" customFormat="1" ht="54" hidden="1" customHeight="1">
      <c r="A601" s="5">
        <v>600</v>
      </c>
      <c r="B601" s="2" t="s">
        <v>2302</v>
      </c>
      <c r="C601" s="2">
        <v>8087481005</v>
      </c>
      <c r="D601" s="2" t="s">
        <v>2303</v>
      </c>
      <c r="E601" s="15" t="s">
        <v>2304</v>
      </c>
      <c r="F601" s="2" t="s">
        <v>20</v>
      </c>
      <c r="G601" s="2" t="s">
        <v>2305</v>
      </c>
      <c r="H601" s="2" t="s">
        <v>22</v>
      </c>
      <c r="I601" s="2">
        <v>70.3</v>
      </c>
      <c r="J601" s="2">
        <v>2009</v>
      </c>
      <c r="K601" s="2" t="s">
        <v>2306</v>
      </c>
      <c r="L601" s="2">
        <v>2012</v>
      </c>
      <c r="M601" s="2"/>
      <c r="N601" s="2"/>
      <c r="O601" s="2" t="s">
        <v>42</v>
      </c>
      <c r="P601" s="2">
        <v>55.6</v>
      </c>
      <c r="Q601" s="2">
        <v>2015</v>
      </c>
      <c r="R601" s="2"/>
      <c r="S601" s="2"/>
      <c r="T601" s="2"/>
      <c r="U601" s="2"/>
      <c r="V601" s="13"/>
      <c r="W601" s="13"/>
      <c r="X601" s="13"/>
      <c r="Y601" s="13"/>
      <c r="Z601" s="13"/>
      <c r="AA601" s="13"/>
    </row>
    <row r="602" spans="1:30" s="3" customFormat="1" ht="54" hidden="1" customHeight="1">
      <c r="A602" s="5">
        <v>601</v>
      </c>
      <c r="B602" s="2" t="s">
        <v>2307</v>
      </c>
      <c r="C602" s="2">
        <v>9770242477</v>
      </c>
      <c r="D602" s="2" t="s">
        <v>2308</v>
      </c>
      <c r="E602" s="12" t="s">
        <v>2309</v>
      </c>
      <c r="F602" s="2" t="s">
        <v>184</v>
      </c>
      <c r="G602" s="2" t="s">
        <v>2310</v>
      </c>
      <c r="H602" s="2" t="s">
        <v>29</v>
      </c>
      <c r="I602" s="2">
        <v>64</v>
      </c>
      <c r="J602" s="2">
        <v>2007</v>
      </c>
      <c r="K602" s="2"/>
      <c r="L602" s="2"/>
      <c r="M602" s="2">
        <v>47</v>
      </c>
      <c r="N602" s="2">
        <v>2009</v>
      </c>
      <c r="O602" s="2" t="s">
        <v>42</v>
      </c>
      <c r="P602" s="2">
        <v>66</v>
      </c>
      <c r="Q602" s="2">
        <v>2014</v>
      </c>
      <c r="R602" s="2"/>
      <c r="S602" s="2"/>
      <c r="T602" s="2"/>
      <c r="U602" s="2"/>
      <c r="V602" s="13"/>
      <c r="W602" s="13"/>
      <c r="X602" s="13"/>
      <c r="Y602" s="13"/>
      <c r="Z602" s="13"/>
      <c r="AA602" s="13"/>
    </row>
    <row r="603" spans="1:30" s="3" customFormat="1" ht="54" hidden="1" customHeight="1">
      <c r="A603" s="5">
        <v>602</v>
      </c>
      <c r="B603" s="2" t="s">
        <v>2311</v>
      </c>
      <c r="C603" s="2">
        <v>9420249187</v>
      </c>
      <c r="D603" s="2">
        <v>9923108449</v>
      </c>
      <c r="E603" s="12" t="s">
        <v>2312</v>
      </c>
      <c r="F603" s="2" t="s">
        <v>20</v>
      </c>
      <c r="G603" s="2" t="s">
        <v>2313</v>
      </c>
      <c r="H603" s="2" t="s">
        <v>47</v>
      </c>
      <c r="I603" s="2">
        <v>81.73</v>
      </c>
      <c r="J603" s="2">
        <v>2004</v>
      </c>
      <c r="K603" s="2"/>
      <c r="L603" s="2"/>
      <c r="M603" s="2">
        <v>79.33</v>
      </c>
      <c r="N603" s="2">
        <v>2006</v>
      </c>
      <c r="O603" s="2" t="s">
        <v>36</v>
      </c>
      <c r="P603" s="2">
        <v>65.8</v>
      </c>
      <c r="Q603" s="2">
        <v>2010</v>
      </c>
      <c r="R603" s="2" t="s">
        <v>2298</v>
      </c>
      <c r="S603" s="2"/>
      <c r="T603" s="2">
        <v>2016</v>
      </c>
      <c r="U603" s="2"/>
      <c r="V603" s="13"/>
      <c r="W603" s="13"/>
      <c r="X603" s="13"/>
      <c r="Y603" s="13"/>
      <c r="Z603" s="13"/>
      <c r="AA603" s="13"/>
    </row>
    <row r="604" spans="1:30" s="3" customFormat="1" ht="54" hidden="1" customHeight="1">
      <c r="A604" s="5">
        <v>603</v>
      </c>
      <c r="B604" s="2" t="s">
        <v>2314</v>
      </c>
      <c r="C604" s="2">
        <v>9404375828</v>
      </c>
      <c r="D604" s="2">
        <v>8275411583</v>
      </c>
      <c r="E604" s="12" t="s">
        <v>2315</v>
      </c>
      <c r="F604" s="2" t="s">
        <v>20</v>
      </c>
      <c r="G604" s="2" t="s">
        <v>2316</v>
      </c>
      <c r="H604" s="2" t="s">
        <v>29</v>
      </c>
      <c r="I604" s="2">
        <v>86.13</v>
      </c>
      <c r="J604" s="2">
        <v>2006</v>
      </c>
      <c r="K604" s="2"/>
      <c r="L604" s="2"/>
      <c r="M604" s="2">
        <v>85.67</v>
      </c>
      <c r="N604" s="2">
        <v>2008</v>
      </c>
      <c r="O604" s="2" t="s">
        <v>42</v>
      </c>
      <c r="P604" s="2">
        <v>70.709999999999994</v>
      </c>
      <c r="Q604" s="2">
        <v>2012</v>
      </c>
      <c r="R604" s="2" t="s">
        <v>286</v>
      </c>
      <c r="S604" s="2"/>
      <c r="T604" s="2">
        <v>2016</v>
      </c>
      <c r="U604" s="2"/>
      <c r="V604" s="13"/>
      <c r="W604" s="13"/>
      <c r="X604" s="13"/>
      <c r="Y604" s="13"/>
      <c r="Z604" s="13"/>
      <c r="AA604" s="13"/>
    </row>
    <row r="605" spans="1:30" s="3" customFormat="1" ht="54" hidden="1" customHeight="1">
      <c r="A605" s="5">
        <v>604</v>
      </c>
      <c r="B605" s="2" t="s">
        <v>2317</v>
      </c>
      <c r="C605" s="2">
        <v>9975711866</v>
      </c>
      <c r="D605" s="2">
        <v>9405891020</v>
      </c>
      <c r="E605" s="2" t="s">
        <v>2318</v>
      </c>
      <c r="F605" s="2" t="s">
        <v>20</v>
      </c>
      <c r="G605" s="2" t="s">
        <v>2319</v>
      </c>
      <c r="H605" s="2" t="s">
        <v>210</v>
      </c>
      <c r="I605" s="2">
        <v>76.150000000000006</v>
      </c>
      <c r="J605" s="2">
        <v>2007</v>
      </c>
      <c r="K605" s="2"/>
      <c r="L605" s="2"/>
      <c r="M605" s="2">
        <v>58.83</v>
      </c>
      <c r="N605" s="2">
        <v>2009</v>
      </c>
      <c r="O605" s="2" t="s">
        <v>42</v>
      </c>
      <c r="P605" s="2">
        <v>50.26</v>
      </c>
      <c r="Q605" s="2">
        <v>2016</v>
      </c>
      <c r="R605" s="2"/>
      <c r="S605" s="2"/>
      <c r="T605" s="2"/>
      <c r="U605" s="2"/>
      <c r="V605" s="2"/>
      <c r="W605" s="2"/>
      <c r="X605" s="2"/>
      <c r="Y605" s="2"/>
    </row>
    <row r="606" spans="1:30" s="3" customFormat="1" ht="54" hidden="1" customHeight="1">
      <c r="A606" s="5">
        <v>605</v>
      </c>
      <c r="B606" s="2" t="s">
        <v>2320</v>
      </c>
      <c r="C606" s="2">
        <v>9561866082</v>
      </c>
      <c r="D606" s="2" t="s">
        <v>2321</v>
      </c>
      <c r="E606" s="12" t="s">
        <v>2322</v>
      </c>
      <c r="F606" s="2" t="s">
        <v>20</v>
      </c>
      <c r="G606" s="2" t="s">
        <v>2323</v>
      </c>
      <c r="H606" s="2" t="s">
        <v>684</v>
      </c>
      <c r="I606" s="2">
        <v>76.61</v>
      </c>
      <c r="J606" s="2">
        <v>2008</v>
      </c>
      <c r="K606" s="2"/>
      <c r="L606" s="2"/>
      <c r="M606" s="2">
        <v>61.63</v>
      </c>
      <c r="N606" s="2">
        <v>2010</v>
      </c>
      <c r="O606" s="2" t="s">
        <v>42</v>
      </c>
      <c r="P606" s="2">
        <v>57</v>
      </c>
      <c r="Q606" s="2">
        <v>2015</v>
      </c>
      <c r="R606" s="2" t="s">
        <v>286</v>
      </c>
      <c r="S606" s="2">
        <v>78</v>
      </c>
      <c r="T606" s="2">
        <v>2017</v>
      </c>
      <c r="U606" s="2"/>
      <c r="V606" s="2"/>
      <c r="W606" s="2"/>
      <c r="X606" s="2"/>
      <c r="Y606" s="2"/>
    </row>
    <row r="607" spans="1:30" s="3" customFormat="1" ht="54" hidden="1" customHeight="1">
      <c r="A607" s="5">
        <v>606</v>
      </c>
      <c r="B607" s="2" t="s">
        <v>2324</v>
      </c>
      <c r="C607" s="2">
        <v>9860198359</v>
      </c>
      <c r="D607" s="2" t="s">
        <v>2325</v>
      </c>
      <c r="E607" s="12" t="s">
        <v>2326</v>
      </c>
      <c r="F607" s="2" t="s">
        <v>39</v>
      </c>
      <c r="G607" s="2" t="s">
        <v>2327</v>
      </c>
      <c r="H607" s="2" t="s">
        <v>29</v>
      </c>
      <c r="I607" s="2">
        <v>89.82</v>
      </c>
      <c r="J607" s="2">
        <v>2010</v>
      </c>
      <c r="K607" s="2">
        <v>80.31</v>
      </c>
      <c r="L607" s="2">
        <v>2013</v>
      </c>
      <c r="M607" s="2"/>
      <c r="N607" s="2"/>
      <c r="O607" s="2" t="s">
        <v>89</v>
      </c>
      <c r="P607" s="2">
        <v>62</v>
      </c>
      <c r="Q607" s="2">
        <v>2016</v>
      </c>
      <c r="R607" s="2"/>
      <c r="S607" s="2"/>
      <c r="T607" s="2"/>
      <c r="U607" s="2"/>
      <c r="V607" s="2"/>
      <c r="W607" s="2"/>
      <c r="X607" s="2"/>
      <c r="Y607" s="2"/>
    </row>
    <row r="608" spans="1:30" s="3" customFormat="1" ht="54" customHeight="1">
      <c r="A608" s="5">
        <v>607</v>
      </c>
      <c r="B608" s="2" t="s">
        <v>2328</v>
      </c>
      <c r="C608" s="2">
        <v>8983468609</v>
      </c>
      <c r="D608" s="2">
        <v>7722085270</v>
      </c>
      <c r="E608" s="27" t="s">
        <v>2329</v>
      </c>
      <c r="F608" s="2" t="s">
        <v>39</v>
      </c>
      <c r="G608" s="2" t="s">
        <v>2327</v>
      </c>
      <c r="H608" s="2" t="s">
        <v>29</v>
      </c>
      <c r="I608" s="2">
        <v>88.55</v>
      </c>
      <c r="J608" s="2">
        <v>2010</v>
      </c>
      <c r="K608" s="2">
        <v>77.55</v>
      </c>
      <c r="L608" s="2">
        <v>2013</v>
      </c>
      <c r="M608" s="2"/>
      <c r="N608" s="2"/>
      <c r="O608" s="2" t="s">
        <v>89</v>
      </c>
      <c r="P608" s="2">
        <v>65</v>
      </c>
      <c r="Q608" s="2">
        <v>2016</v>
      </c>
      <c r="R608" s="2"/>
      <c r="S608" s="2"/>
      <c r="T608" s="2"/>
      <c r="U608" s="2"/>
      <c r="V608" s="2"/>
      <c r="W608" s="2"/>
      <c r="X608" s="2"/>
      <c r="Y608" s="2"/>
    </row>
    <row r="609" spans="1:27" s="3" customFormat="1" ht="54" hidden="1" customHeight="1">
      <c r="A609" s="5">
        <v>608</v>
      </c>
      <c r="B609" s="2" t="s">
        <v>2330</v>
      </c>
      <c r="C609" s="2">
        <v>7588298610</v>
      </c>
      <c r="D609" s="2" t="s">
        <v>2331</v>
      </c>
      <c r="E609" s="2" t="s">
        <v>2332</v>
      </c>
      <c r="F609" s="2" t="s">
        <v>20</v>
      </c>
      <c r="G609" s="2" t="s">
        <v>2333</v>
      </c>
      <c r="H609" s="2" t="s">
        <v>740</v>
      </c>
      <c r="I609" s="2">
        <v>77.38</v>
      </c>
      <c r="J609" s="2">
        <v>2010</v>
      </c>
      <c r="K609" s="2"/>
      <c r="L609" s="2"/>
      <c r="M609" s="2">
        <v>71</v>
      </c>
      <c r="N609" s="2">
        <v>2012</v>
      </c>
      <c r="O609" s="1" t="s">
        <v>36</v>
      </c>
      <c r="P609" s="2">
        <v>67.349999999999994</v>
      </c>
      <c r="Q609" s="2">
        <v>2016</v>
      </c>
      <c r="R609" s="2"/>
      <c r="S609" s="2"/>
      <c r="T609" s="2"/>
      <c r="U609" s="2"/>
      <c r="V609" s="2"/>
      <c r="W609" s="2"/>
      <c r="X609" s="2"/>
      <c r="Y609" s="2"/>
    </row>
    <row r="610" spans="1:27" s="3" customFormat="1" ht="54" hidden="1" customHeight="1">
      <c r="A610" s="5">
        <v>609</v>
      </c>
      <c r="B610" s="2" t="s">
        <v>2334</v>
      </c>
      <c r="C610" s="2">
        <v>9921523443</v>
      </c>
      <c r="D610" s="2" t="s">
        <v>2335</v>
      </c>
      <c r="E610" s="12" t="s">
        <v>2336</v>
      </c>
      <c r="F610" s="2" t="s">
        <v>39</v>
      </c>
      <c r="G610" s="2" t="s">
        <v>2337</v>
      </c>
      <c r="H610" s="2" t="s">
        <v>29</v>
      </c>
      <c r="I610" s="2">
        <v>60</v>
      </c>
      <c r="J610" s="2">
        <v>2006</v>
      </c>
      <c r="K610" s="2"/>
      <c r="L610" s="2"/>
      <c r="M610" s="2">
        <v>56.5</v>
      </c>
      <c r="N610" s="2">
        <v>2008</v>
      </c>
      <c r="O610" s="2" t="s">
        <v>30</v>
      </c>
      <c r="P610" s="2">
        <v>63.6</v>
      </c>
      <c r="Q610" s="2">
        <v>2011</v>
      </c>
      <c r="R610" s="2" t="s">
        <v>24</v>
      </c>
      <c r="S610" s="2">
        <v>61.92</v>
      </c>
      <c r="T610" s="2">
        <v>2014</v>
      </c>
      <c r="U610" s="2"/>
      <c r="V610" s="2"/>
      <c r="W610" s="2"/>
      <c r="X610" s="2"/>
      <c r="Y610" s="2"/>
    </row>
    <row r="611" spans="1:27" s="3" customFormat="1" ht="54" hidden="1" customHeight="1">
      <c r="A611" s="5">
        <v>610</v>
      </c>
      <c r="B611" s="2" t="s">
        <v>2338</v>
      </c>
      <c r="C611" s="2">
        <v>9595435854</v>
      </c>
      <c r="D611" s="2" t="s">
        <v>2339</v>
      </c>
      <c r="E611" s="12" t="s">
        <v>2340</v>
      </c>
      <c r="F611" s="2" t="s">
        <v>39</v>
      </c>
      <c r="G611" s="2" t="s">
        <v>2341</v>
      </c>
      <c r="H611" s="2" t="s">
        <v>47</v>
      </c>
      <c r="I611" s="2">
        <v>69.86</v>
      </c>
      <c r="J611" s="2">
        <v>2006</v>
      </c>
      <c r="K611" s="2"/>
      <c r="L611" s="2"/>
      <c r="M611" s="2">
        <v>61.83</v>
      </c>
      <c r="N611" s="2">
        <v>2009</v>
      </c>
      <c r="O611" s="2" t="s">
        <v>42</v>
      </c>
      <c r="P611" s="2">
        <v>56.55</v>
      </c>
      <c r="Q611" s="2">
        <v>2015</v>
      </c>
      <c r="R611" s="2"/>
      <c r="S611" s="2"/>
      <c r="T611" s="2"/>
      <c r="U611" s="2"/>
      <c r="V611" s="2"/>
      <c r="W611" s="2"/>
      <c r="X611" s="2"/>
      <c r="Y611" s="2"/>
    </row>
    <row r="612" spans="1:27" s="3" customFormat="1" ht="54" hidden="1" customHeight="1">
      <c r="A612" s="5">
        <v>611</v>
      </c>
      <c r="B612" s="2" t="s">
        <v>2052</v>
      </c>
      <c r="C612" s="2">
        <v>9762513137</v>
      </c>
      <c r="D612" s="2" t="s">
        <v>2053</v>
      </c>
      <c r="E612" s="12" t="s">
        <v>2342</v>
      </c>
      <c r="F612" s="2" t="s">
        <v>20</v>
      </c>
      <c r="G612" s="2" t="s">
        <v>2051</v>
      </c>
      <c r="H612" s="2" t="s">
        <v>56</v>
      </c>
      <c r="I612" s="2">
        <v>69.2</v>
      </c>
      <c r="J612" s="2">
        <v>2006</v>
      </c>
      <c r="K612" s="2">
        <v>70.38</v>
      </c>
      <c r="L612" s="2">
        <v>2012</v>
      </c>
      <c r="M612" s="2">
        <v>52.5</v>
      </c>
      <c r="N612" s="2">
        <v>2008</v>
      </c>
      <c r="O612" s="2" t="s">
        <v>51</v>
      </c>
      <c r="P612" s="2">
        <v>61</v>
      </c>
      <c r="Q612" s="2">
        <v>2016</v>
      </c>
      <c r="R612" s="2"/>
      <c r="S612" s="2"/>
      <c r="T612" s="2"/>
      <c r="U612" s="2"/>
      <c r="V612" s="2"/>
      <c r="W612" s="2"/>
      <c r="X612" s="2"/>
      <c r="Y612" s="2"/>
    </row>
    <row r="613" spans="1:27" s="3" customFormat="1" ht="54" hidden="1" customHeight="1">
      <c r="A613" s="5">
        <v>612</v>
      </c>
      <c r="B613" s="2" t="s">
        <v>2343</v>
      </c>
      <c r="C613" s="2">
        <v>8793357386</v>
      </c>
      <c r="D613" s="2" t="s">
        <v>2344</v>
      </c>
      <c r="E613" s="15" t="s">
        <v>2345</v>
      </c>
      <c r="F613" s="2" t="s">
        <v>168</v>
      </c>
      <c r="G613" s="2" t="s">
        <v>2346</v>
      </c>
      <c r="H613" s="2" t="s">
        <v>41</v>
      </c>
      <c r="I613" s="2">
        <v>78</v>
      </c>
      <c r="J613" s="2">
        <v>2009</v>
      </c>
      <c r="K613" s="2"/>
      <c r="L613" s="2"/>
      <c r="M613" s="2">
        <v>58</v>
      </c>
      <c r="N613" s="2">
        <v>2011</v>
      </c>
      <c r="O613" s="2" t="s">
        <v>101</v>
      </c>
      <c r="P613" s="2">
        <v>63</v>
      </c>
      <c r="Q613" s="2">
        <v>2016</v>
      </c>
      <c r="R613" s="2"/>
      <c r="S613" s="2"/>
      <c r="T613" s="2"/>
      <c r="U613" s="2"/>
      <c r="V613" s="2"/>
      <c r="W613" s="2"/>
      <c r="X613" s="2"/>
      <c r="Y613" s="2"/>
    </row>
    <row r="614" spans="1:27" s="3" customFormat="1" ht="54" hidden="1" customHeight="1">
      <c r="A614" s="5">
        <v>613</v>
      </c>
      <c r="B614" s="2" t="s">
        <v>2347</v>
      </c>
      <c r="C614" s="2">
        <v>7276329946</v>
      </c>
      <c r="D614" s="2">
        <v>9099908503</v>
      </c>
      <c r="E614" s="15" t="s">
        <v>2348</v>
      </c>
      <c r="F614" s="2" t="s">
        <v>168</v>
      </c>
      <c r="G614" s="2" t="s">
        <v>2349</v>
      </c>
      <c r="H614" s="2" t="s">
        <v>377</v>
      </c>
      <c r="I614" s="2">
        <v>73</v>
      </c>
      <c r="J614" s="2">
        <v>2007</v>
      </c>
      <c r="K614" s="2"/>
      <c r="L614" s="2"/>
      <c r="M614" s="2">
        <v>69</v>
      </c>
      <c r="N614" s="2">
        <v>2009</v>
      </c>
      <c r="O614" s="2" t="s">
        <v>263</v>
      </c>
      <c r="P614" s="2">
        <v>66</v>
      </c>
      <c r="Q614" s="2">
        <v>2012</v>
      </c>
      <c r="R614" s="2" t="s">
        <v>24</v>
      </c>
      <c r="S614" s="2">
        <v>58</v>
      </c>
      <c r="T614" s="2">
        <v>2016</v>
      </c>
      <c r="U614" s="2"/>
      <c r="V614" s="2"/>
      <c r="W614" s="2"/>
      <c r="X614" s="2"/>
      <c r="Y614" s="2"/>
    </row>
    <row r="615" spans="1:27" s="3" customFormat="1" ht="54" customHeight="1">
      <c r="A615" s="5">
        <v>614</v>
      </c>
      <c r="B615" s="2" t="s">
        <v>2350</v>
      </c>
      <c r="C615" s="2">
        <v>7721948549</v>
      </c>
      <c r="D615" s="2" t="s">
        <v>2351</v>
      </c>
      <c r="E615" s="28" t="s">
        <v>2352</v>
      </c>
      <c r="F615" s="2" t="s">
        <v>168</v>
      </c>
      <c r="G615" s="2" t="s">
        <v>2353</v>
      </c>
      <c r="H615" s="2" t="s">
        <v>41</v>
      </c>
      <c r="I615" s="2">
        <v>75</v>
      </c>
      <c r="J615" s="2">
        <v>2008</v>
      </c>
      <c r="K615" s="2"/>
      <c r="L615" s="2"/>
      <c r="M615" s="2">
        <v>63</v>
      </c>
      <c r="N615" s="2">
        <v>2011</v>
      </c>
      <c r="O615" s="2" t="s">
        <v>101</v>
      </c>
      <c r="P615" s="2">
        <v>73</v>
      </c>
      <c r="Q615" s="2">
        <v>2015</v>
      </c>
      <c r="R615" s="2"/>
      <c r="S615" s="2"/>
      <c r="T615" s="2"/>
      <c r="U615" s="2"/>
      <c r="V615" s="2"/>
      <c r="W615" s="2"/>
      <c r="X615" s="2"/>
      <c r="Y615" s="2"/>
    </row>
    <row r="616" spans="1:27" s="3" customFormat="1" ht="54" customHeight="1">
      <c r="A616" s="5">
        <v>615</v>
      </c>
      <c r="B616" s="2" t="s">
        <v>2354</v>
      </c>
      <c r="C616" s="2">
        <v>9614604117</v>
      </c>
      <c r="D616" s="2">
        <v>8149195663</v>
      </c>
      <c r="E616" s="28" t="s">
        <v>2355</v>
      </c>
      <c r="F616" s="2" t="s">
        <v>20</v>
      </c>
      <c r="G616" s="2" t="s">
        <v>2356</v>
      </c>
      <c r="H616" s="2" t="s">
        <v>22</v>
      </c>
      <c r="I616" s="2">
        <v>79</v>
      </c>
      <c r="J616" s="2">
        <v>2009</v>
      </c>
      <c r="K616" s="2"/>
      <c r="L616" s="2"/>
      <c r="M616" s="2">
        <v>85.4</v>
      </c>
      <c r="N616" s="2">
        <v>2011</v>
      </c>
      <c r="O616" s="2" t="s">
        <v>1616</v>
      </c>
      <c r="P616" s="2">
        <v>83.63</v>
      </c>
      <c r="Q616" s="2">
        <v>2016</v>
      </c>
      <c r="R616" s="2"/>
      <c r="S616" s="2"/>
      <c r="T616" s="2"/>
      <c r="U616" s="2"/>
      <c r="V616" s="2"/>
      <c r="W616" s="2"/>
      <c r="X616" s="2"/>
      <c r="Y616" s="2"/>
    </row>
    <row r="617" spans="1:27" s="3" customFormat="1" ht="54" customHeight="1">
      <c r="A617" s="5">
        <v>616</v>
      </c>
      <c r="B617" s="2" t="s">
        <v>2357</v>
      </c>
      <c r="C617" s="2">
        <v>9665539297</v>
      </c>
      <c r="D617" s="2" t="s">
        <v>2358</v>
      </c>
      <c r="E617" s="28" t="s">
        <v>2359</v>
      </c>
      <c r="F617" s="2" t="s">
        <v>20</v>
      </c>
      <c r="G617" s="2" t="s">
        <v>2360</v>
      </c>
      <c r="H617" s="2" t="s">
        <v>2361</v>
      </c>
      <c r="I617" s="2">
        <v>75.2</v>
      </c>
      <c r="J617" s="2">
        <v>2006</v>
      </c>
      <c r="K617" s="2">
        <v>86.48</v>
      </c>
      <c r="L617" s="2">
        <v>2009</v>
      </c>
      <c r="M617" s="2"/>
      <c r="N617" s="2"/>
      <c r="O617" s="2" t="s">
        <v>2362</v>
      </c>
      <c r="P617" s="2">
        <v>65.33</v>
      </c>
      <c r="Q617" s="2">
        <v>2012</v>
      </c>
      <c r="R617" s="2" t="s">
        <v>403</v>
      </c>
      <c r="S617" s="2">
        <v>81.599999999999994</v>
      </c>
      <c r="T617" s="2">
        <v>2016</v>
      </c>
      <c r="U617" s="2"/>
      <c r="V617" s="2"/>
      <c r="W617" s="2"/>
      <c r="X617" s="2"/>
      <c r="Y617" s="2"/>
    </row>
    <row r="618" spans="1:27" s="3" customFormat="1" ht="54" customHeight="1">
      <c r="A618" s="5">
        <v>617</v>
      </c>
      <c r="B618" s="2" t="s">
        <v>2363</v>
      </c>
      <c r="C618" s="2">
        <v>9273323338</v>
      </c>
      <c r="D618" s="2" t="s">
        <v>2364</v>
      </c>
      <c r="E618" s="28" t="s">
        <v>2365</v>
      </c>
      <c r="F618" s="2" t="s">
        <v>20</v>
      </c>
      <c r="G618" s="2" t="s">
        <v>2366</v>
      </c>
      <c r="H618" s="2" t="s">
        <v>22</v>
      </c>
      <c r="I618" s="2">
        <v>67</v>
      </c>
      <c r="J618" s="2">
        <v>2007</v>
      </c>
      <c r="K618" s="2"/>
      <c r="L618" s="2"/>
      <c r="M618" s="2">
        <v>50</v>
      </c>
      <c r="N618" s="2">
        <v>2009</v>
      </c>
      <c r="O618" s="2" t="s">
        <v>36</v>
      </c>
      <c r="P618" s="2">
        <v>58</v>
      </c>
      <c r="Q618" s="2">
        <v>2015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s="3" customFormat="1" ht="54" hidden="1" customHeight="1">
      <c r="A619" s="5">
        <v>618</v>
      </c>
      <c r="B619" s="2" t="s">
        <v>2367</v>
      </c>
      <c r="C619" s="2">
        <v>7507421439</v>
      </c>
      <c r="D619" s="2">
        <v>9011981992</v>
      </c>
      <c r="E619" s="15" t="s">
        <v>2368</v>
      </c>
      <c r="F619" s="2" t="s">
        <v>39</v>
      </c>
      <c r="G619" s="2" t="s">
        <v>2369</v>
      </c>
      <c r="H619" s="2" t="s">
        <v>94</v>
      </c>
      <c r="I619" s="2">
        <v>80.3</v>
      </c>
      <c r="J619" s="2">
        <v>2008</v>
      </c>
      <c r="K619" s="2">
        <v>68.19</v>
      </c>
      <c r="L619" s="2">
        <v>2012</v>
      </c>
      <c r="M619" s="2">
        <v>47.83</v>
      </c>
      <c r="N619" s="2">
        <v>2010</v>
      </c>
      <c r="O619" s="2" t="s">
        <v>51</v>
      </c>
      <c r="P619" s="2">
        <v>61</v>
      </c>
      <c r="Q619" s="2">
        <v>2015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s="3" customFormat="1" ht="54" customHeight="1">
      <c r="A620" s="5">
        <v>619</v>
      </c>
      <c r="B620" s="2" t="s">
        <v>2370</v>
      </c>
      <c r="C620" s="2">
        <v>9423923812</v>
      </c>
      <c r="D620" s="2" t="s">
        <v>2371</v>
      </c>
      <c r="E620" s="28" t="s">
        <v>2372</v>
      </c>
      <c r="F620" s="2"/>
      <c r="G620" s="2" t="s">
        <v>2373</v>
      </c>
      <c r="H620" s="2" t="s">
        <v>2374</v>
      </c>
      <c r="I620" s="2">
        <v>74.3</v>
      </c>
      <c r="J620" s="2">
        <v>2007</v>
      </c>
      <c r="K620" s="2"/>
      <c r="L620" s="2"/>
      <c r="M620" s="2">
        <v>71.17</v>
      </c>
      <c r="N620" s="2">
        <v>2009</v>
      </c>
      <c r="O620" s="2" t="s">
        <v>42</v>
      </c>
      <c r="P620" s="2">
        <v>65.260000000000005</v>
      </c>
      <c r="Q620" s="2">
        <v>2015</v>
      </c>
      <c r="R620" s="2"/>
      <c r="S620" s="2"/>
      <c r="T620" s="2"/>
      <c r="U620" s="2"/>
      <c r="V620" s="2"/>
      <c r="W620" s="2"/>
      <c r="X620" s="2"/>
      <c r="Y620" s="2"/>
    </row>
    <row r="621" spans="1:27" s="3" customFormat="1" ht="54" customHeight="1">
      <c r="A621" s="5">
        <v>620</v>
      </c>
      <c r="B621" s="2" t="s">
        <v>2375</v>
      </c>
      <c r="C621" s="2">
        <v>8483916846</v>
      </c>
      <c r="D621" s="2" t="s">
        <v>2376</v>
      </c>
      <c r="E621" s="28" t="s">
        <v>2377</v>
      </c>
      <c r="F621" s="2" t="s">
        <v>39</v>
      </c>
      <c r="G621" s="2" t="s">
        <v>2378</v>
      </c>
      <c r="H621" s="2" t="s">
        <v>47</v>
      </c>
      <c r="I621" s="2">
        <v>83.23</v>
      </c>
      <c r="J621" s="2">
        <v>2008</v>
      </c>
      <c r="K621" s="2"/>
      <c r="L621" s="2"/>
      <c r="M621" s="2">
        <v>63.83</v>
      </c>
      <c r="N621" s="2">
        <v>2010</v>
      </c>
      <c r="O621" s="2" t="s">
        <v>51</v>
      </c>
      <c r="P621" s="2">
        <v>55</v>
      </c>
      <c r="Q621" s="2">
        <v>2015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s="3" customFormat="1" ht="54" hidden="1" customHeight="1">
      <c r="A622" s="5">
        <v>621</v>
      </c>
      <c r="B622" s="2" t="s">
        <v>2379</v>
      </c>
      <c r="C622" s="2">
        <v>7276608840</v>
      </c>
      <c r="D622" s="2" t="s">
        <v>2380</v>
      </c>
      <c r="E622" s="15" t="s">
        <v>2381</v>
      </c>
      <c r="F622" s="2" t="s">
        <v>20</v>
      </c>
      <c r="G622" s="2" t="s">
        <v>2382</v>
      </c>
      <c r="H622" s="2" t="s">
        <v>41</v>
      </c>
      <c r="I622" s="2">
        <v>74</v>
      </c>
      <c r="J622" s="2">
        <v>2008</v>
      </c>
      <c r="K622" s="2">
        <v>74.55</v>
      </c>
      <c r="L622" s="2">
        <v>2011</v>
      </c>
      <c r="M622" s="2"/>
      <c r="N622" s="2"/>
      <c r="O622" s="2" t="s">
        <v>186</v>
      </c>
      <c r="P622" s="2">
        <v>60.63</v>
      </c>
      <c r="Q622" s="2">
        <v>2014</v>
      </c>
      <c r="R622" s="2" t="s">
        <v>2383</v>
      </c>
      <c r="S622" s="2">
        <v>65</v>
      </c>
      <c r="T622" s="2">
        <v>2016</v>
      </c>
      <c r="U622" s="2"/>
      <c r="V622" s="2"/>
      <c r="W622" s="2"/>
      <c r="X622" s="2"/>
      <c r="Y622" s="2"/>
      <c r="Z622" s="2"/>
      <c r="AA622" s="2"/>
    </row>
    <row r="623" spans="1:27" s="3" customFormat="1" ht="54" hidden="1" customHeight="1">
      <c r="A623" s="5">
        <v>622</v>
      </c>
      <c r="B623" s="2" t="s">
        <v>2384</v>
      </c>
      <c r="C623" s="2">
        <v>8602492521</v>
      </c>
      <c r="D623" s="2" t="s">
        <v>2385</v>
      </c>
      <c r="E623" s="15" t="s">
        <v>2386</v>
      </c>
      <c r="F623" s="2" t="s">
        <v>20</v>
      </c>
      <c r="G623" s="2" t="s">
        <v>2387</v>
      </c>
      <c r="H623" s="2" t="s">
        <v>22</v>
      </c>
      <c r="I623" s="2">
        <v>98</v>
      </c>
      <c r="J623" s="2">
        <v>2010</v>
      </c>
      <c r="K623" s="2"/>
      <c r="L623" s="2"/>
      <c r="M623" s="2">
        <v>73.400000000000006</v>
      </c>
      <c r="N623" s="2">
        <v>2012</v>
      </c>
      <c r="O623" s="2" t="s">
        <v>2388</v>
      </c>
      <c r="P623" s="2">
        <v>70.900000000000006</v>
      </c>
      <c r="Q623" s="2">
        <v>2016</v>
      </c>
      <c r="R623" s="2"/>
      <c r="S623" s="2"/>
      <c r="T623" s="2"/>
      <c r="U623" s="2"/>
      <c r="Z623" s="2"/>
      <c r="AA623" s="2"/>
    </row>
    <row r="624" spans="1:27" s="3" customFormat="1" ht="54" customHeight="1">
      <c r="A624" s="5">
        <v>623</v>
      </c>
      <c r="B624" s="2" t="s">
        <v>2389</v>
      </c>
      <c r="C624" s="2">
        <v>9768244431</v>
      </c>
      <c r="D624" s="2">
        <v>9326602020</v>
      </c>
      <c r="E624" s="28" t="s">
        <v>2390</v>
      </c>
      <c r="F624" s="2" t="s">
        <v>20</v>
      </c>
      <c r="G624" s="2" t="s">
        <v>2391</v>
      </c>
      <c r="H624" s="2" t="s">
        <v>110</v>
      </c>
      <c r="I624" s="2">
        <v>80</v>
      </c>
      <c r="J624" s="2">
        <v>2007</v>
      </c>
      <c r="K624" s="2"/>
      <c r="L624" s="2"/>
      <c r="M624" s="2">
        <v>64.34</v>
      </c>
      <c r="N624" s="2">
        <v>2009</v>
      </c>
      <c r="O624" s="2" t="s">
        <v>170</v>
      </c>
      <c r="P624" s="2">
        <v>60</v>
      </c>
      <c r="Q624" s="2">
        <v>2014</v>
      </c>
      <c r="R624" s="2" t="s">
        <v>403</v>
      </c>
      <c r="S624" s="2">
        <v>70</v>
      </c>
      <c r="T624" s="2">
        <v>2016</v>
      </c>
      <c r="U624" s="2"/>
      <c r="Z624" s="2"/>
      <c r="AA624" s="2"/>
    </row>
    <row r="625" spans="1:35" s="3" customFormat="1" ht="54" hidden="1" customHeight="1">
      <c r="A625" s="5">
        <v>624</v>
      </c>
      <c r="B625" s="4" t="s">
        <v>2392</v>
      </c>
      <c r="C625" s="1">
        <v>8446797137</v>
      </c>
      <c r="D625" s="1" t="s">
        <v>2393</v>
      </c>
      <c r="E625" s="22" t="s">
        <v>2394</v>
      </c>
      <c r="F625" s="2" t="s">
        <v>20</v>
      </c>
      <c r="G625" s="2" t="s">
        <v>2395</v>
      </c>
      <c r="H625" s="2" t="s">
        <v>41</v>
      </c>
      <c r="I625" s="1">
        <v>91.84</v>
      </c>
      <c r="J625" s="1">
        <v>2009</v>
      </c>
      <c r="K625" s="1"/>
      <c r="L625" s="1"/>
      <c r="M625" s="1">
        <v>85.5</v>
      </c>
      <c r="N625" s="1">
        <v>2011</v>
      </c>
      <c r="O625" s="1" t="s">
        <v>84</v>
      </c>
      <c r="P625" s="1">
        <v>57.74</v>
      </c>
      <c r="Q625" s="1">
        <v>2015</v>
      </c>
      <c r="R625" s="2"/>
      <c r="S625" s="1"/>
      <c r="T625" s="1"/>
      <c r="U625" s="2"/>
    </row>
    <row r="626" spans="1:35" s="3" customFormat="1" ht="54" hidden="1" customHeight="1">
      <c r="A626" s="5">
        <v>625</v>
      </c>
      <c r="B626" s="2" t="s">
        <v>2396</v>
      </c>
      <c r="C626" s="2">
        <v>9422186163</v>
      </c>
      <c r="D626" s="2" t="s">
        <v>964</v>
      </c>
      <c r="E626" s="15" t="s">
        <v>965</v>
      </c>
      <c r="F626" s="2" t="s">
        <v>20</v>
      </c>
      <c r="G626" s="2" t="s">
        <v>966</v>
      </c>
      <c r="H626" s="2" t="s">
        <v>967</v>
      </c>
      <c r="I626" s="2">
        <v>82</v>
      </c>
      <c r="J626" s="2">
        <v>2009</v>
      </c>
      <c r="K626" s="2"/>
      <c r="L626" s="2"/>
      <c r="M626" s="2">
        <v>62.83</v>
      </c>
      <c r="N626" s="2">
        <v>2011</v>
      </c>
      <c r="O626" s="2" t="s">
        <v>89</v>
      </c>
      <c r="P626" s="2">
        <v>62.56</v>
      </c>
      <c r="Q626" s="2">
        <v>2015</v>
      </c>
      <c r="R626" s="2"/>
      <c r="S626" s="2"/>
      <c r="T626" s="2"/>
      <c r="U626" s="2"/>
    </row>
    <row r="627" spans="1:35" s="3" customFormat="1" ht="54" hidden="1" customHeight="1">
      <c r="A627" s="5">
        <v>626</v>
      </c>
      <c r="B627" s="2" t="s">
        <v>2397</v>
      </c>
      <c r="C627" s="2">
        <v>9762836504</v>
      </c>
      <c r="D627" s="2" t="s">
        <v>2398</v>
      </c>
      <c r="E627" s="15" t="s">
        <v>2399</v>
      </c>
      <c r="F627" s="2" t="s">
        <v>20</v>
      </c>
      <c r="G627" s="2" t="s">
        <v>2400</v>
      </c>
      <c r="H627" s="2" t="s">
        <v>47</v>
      </c>
      <c r="I627" s="2">
        <v>81.23</v>
      </c>
      <c r="J627" s="2">
        <v>2009</v>
      </c>
      <c r="K627" s="2"/>
      <c r="L627" s="2"/>
      <c r="M627" s="2">
        <v>60</v>
      </c>
      <c r="N627" s="2">
        <v>2011</v>
      </c>
      <c r="O627" s="2" t="s">
        <v>42</v>
      </c>
      <c r="P627" s="2">
        <v>58.53</v>
      </c>
      <c r="Q627" s="2">
        <v>2015</v>
      </c>
      <c r="R627" s="2"/>
      <c r="S627" s="2"/>
      <c r="T627" s="2"/>
      <c r="U627" s="2"/>
    </row>
    <row r="628" spans="1:35" s="3" customFormat="1" ht="54" hidden="1" customHeight="1">
      <c r="A628" s="5">
        <v>627</v>
      </c>
      <c r="B628" s="2" t="s">
        <v>2401</v>
      </c>
      <c r="C628" s="2">
        <v>9822880049</v>
      </c>
      <c r="D628" s="2" t="s">
        <v>2402</v>
      </c>
      <c r="E628" s="15" t="s">
        <v>2403</v>
      </c>
      <c r="F628" s="2" t="s">
        <v>168</v>
      </c>
      <c r="G628" s="2" t="s">
        <v>2404</v>
      </c>
      <c r="H628" s="2" t="s">
        <v>29</v>
      </c>
      <c r="I628" s="2">
        <v>67.2</v>
      </c>
      <c r="J628" s="2">
        <v>2009</v>
      </c>
      <c r="K628" s="2"/>
      <c r="L628" s="2"/>
      <c r="M628" s="2">
        <v>73</v>
      </c>
      <c r="N628" s="2">
        <v>2011</v>
      </c>
      <c r="O628" s="2" t="s">
        <v>36</v>
      </c>
      <c r="P628" s="2">
        <v>63.18</v>
      </c>
      <c r="Q628" s="2">
        <v>2015</v>
      </c>
      <c r="R628" s="2"/>
      <c r="S628" s="2"/>
      <c r="T628" s="2"/>
      <c r="U628" s="2"/>
    </row>
    <row r="629" spans="1:35" s="3" customFormat="1" ht="54" customHeight="1">
      <c r="A629" s="5">
        <v>628</v>
      </c>
      <c r="B629" s="2" t="s">
        <v>2405</v>
      </c>
      <c r="C629" s="2">
        <v>8983027125</v>
      </c>
      <c r="D629" s="2" t="s">
        <v>2406</v>
      </c>
      <c r="E629" s="28" t="s">
        <v>2407</v>
      </c>
      <c r="F629" s="2" t="s">
        <v>39</v>
      </c>
      <c r="G629" s="2" t="s">
        <v>2408</v>
      </c>
      <c r="H629" s="2" t="s">
        <v>94</v>
      </c>
      <c r="I629" s="2">
        <v>62.46</v>
      </c>
      <c r="J629" s="2">
        <v>2007</v>
      </c>
      <c r="K629" s="2"/>
      <c r="L629" s="2"/>
      <c r="M629" s="2">
        <v>43.17</v>
      </c>
      <c r="N629" s="2">
        <v>2011</v>
      </c>
      <c r="O629" s="2" t="s">
        <v>30</v>
      </c>
      <c r="P629" s="2">
        <v>57.79</v>
      </c>
      <c r="Q629" s="2">
        <v>2014</v>
      </c>
      <c r="R629" s="2" t="s">
        <v>24</v>
      </c>
      <c r="S629" s="2">
        <v>61.46</v>
      </c>
      <c r="T629" s="2">
        <v>2016</v>
      </c>
      <c r="U629" s="2"/>
    </row>
    <row r="630" spans="1:35" s="3" customFormat="1" ht="54" customHeight="1">
      <c r="A630" s="5">
        <v>629</v>
      </c>
      <c r="B630" s="2" t="s">
        <v>2409</v>
      </c>
      <c r="C630" s="2">
        <v>9881309692</v>
      </c>
      <c r="D630" s="2" t="s">
        <v>2410</v>
      </c>
      <c r="E630" s="28" t="s">
        <v>2411</v>
      </c>
      <c r="F630" s="2" t="s">
        <v>20</v>
      </c>
      <c r="G630" s="2" t="s">
        <v>2412</v>
      </c>
      <c r="H630" s="2" t="s">
        <v>94</v>
      </c>
      <c r="I630" s="2">
        <v>67.38</v>
      </c>
      <c r="J630" s="2">
        <v>2008</v>
      </c>
      <c r="K630" s="2">
        <v>60.77</v>
      </c>
      <c r="L630" s="2">
        <v>2013</v>
      </c>
      <c r="M630" s="2">
        <v>49</v>
      </c>
      <c r="N630" s="2">
        <v>2010</v>
      </c>
      <c r="O630" s="2" t="s">
        <v>42</v>
      </c>
      <c r="P630" s="2">
        <v>70.400000000000006</v>
      </c>
      <c r="Q630" s="2">
        <v>2016</v>
      </c>
      <c r="R630" s="2"/>
      <c r="S630" s="2"/>
      <c r="T630" s="2"/>
      <c r="U630" s="2"/>
    </row>
    <row r="631" spans="1:35" s="3" customFormat="1" ht="54" customHeight="1">
      <c r="A631" s="5">
        <v>630</v>
      </c>
      <c r="B631" s="2" t="s">
        <v>2413</v>
      </c>
      <c r="C631" s="2">
        <v>9421150244</v>
      </c>
      <c r="D631" s="2" t="s">
        <v>2414</v>
      </c>
      <c r="E631" s="28" t="s">
        <v>2415</v>
      </c>
      <c r="F631" s="2" t="s">
        <v>20</v>
      </c>
      <c r="G631" s="2" t="s">
        <v>2416</v>
      </c>
      <c r="H631" s="2" t="s">
        <v>94</v>
      </c>
      <c r="I631" s="2">
        <v>81.47</v>
      </c>
      <c r="J631" s="2">
        <v>2006</v>
      </c>
      <c r="K631" s="2">
        <v>73.59</v>
      </c>
      <c r="L631" s="2">
        <v>2013</v>
      </c>
      <c r="M631" s="2">
        <v>67.67</v>
      </c>
      <c r="N631" s="2">
        <v>2008</v>
      </c>
      <c r="O631" s="2" t="s">
        <v>42</v>
      </c>
      <c r="P631" s="2">
        <v>55.8</v>
      </c>
      <c r="Q631" s="2">
        <v>2016</v>
      </c>
      <c r="R631" s="2"/>
      <c r="S631" s="2"/>
      <c r="T631" s="2"/>
      <c r="U631" s="2"/>
    </row>
    <row r="632" spans="1:35" s="3" customFormat="1" ht="54" hidden="1" customHeight="1">
      <c r="A632" s="5">
        <v>631</v>
      </c>
      <c r="B632" s="2" t="s">
        <v>2417</v>
      </c>
      <c r="C632" s="2">
        <v>9028448487</v>
      </c>
      <c r="D632" s="2" t="s">
        <v>2418</v>
      </c>
      <c r="E632" s="15" t="s">
        <v>2419</v>
      </c>
      <c r="F632" s="2" t="s">
        <v>20</v>
      </c>
      <c r="G632" s="2" t="s">
        <v>2420</v>
      </c>
      <c r="H632" s="2" t="s">
        <v>22</v>
      </c>
      <c r="I632" s="2">
        <v>75.73</v>
      </c>
      <c r="J632" s="2">
        <v>2006</v>
      </c>
      <c r="K632" s="2">
        <v>64.7</v>
      </c>
      <c r="L632" s="2">
        <v>2013</v>
      </c>
      <c r="M632" s="2">
        <v>68.67</v>
      </c>
      <c r="N632" s="2">
        <v>2008</v>
      </c>
      <c r="O632" s="2" t="s">
        <v>42</v>
      </c>
      <c r="P632" s="2">
        <v>57.75</v>
      </c>
      <c r="Q632" s="2">
        <v>2016</v>
      </c>
      <c r="R632" s="2"/>
      <c r="S632" s="2"/>
      <c r="T632" s="2"/>
      <c r="U632" s="2"/>
    </row>
    <row r="633" spans="1:35" s="3" customFormat="1" ht="54" hidden="1" customHeight="1">
      <c r="A633" s="5">
        <v>632</v>
      </c>
      <c r="B633" s="2" t="s">
        <v>2421</v>
      </c>
      <c r="C633" s="2">
        <v>8600889587</v>
      </c>
      <c r="D633" s="2" t="s">
        <v>2422</v>
      </c>
      <c r="E633" s="15" t="s">
        <v>2423</v>
      </c>
      <c r="F633" s="2" t="s">
        <v>20</v>
      </c>
      <c r="G633" s="2" t="s">
        <v>2424</v>
      </c>
      <c r="H633" s="2" t="s">
        <v>47</v>
      </c>
      <c r="I633" s="2">
        <v>81.7</v>
      </c>
      <c r="J633" s="2">
        <v>2007</v>
      </c>
      <c r="K633" s="2"/>
      <c r="L633" s="2"/>
      <c r="M633" s="2">
        <v>71</v>
      </c>
      <c r="N633" s="2">
        <v>2009</v>
      </c>
      <c r="O633" s="2" t="s">
        <v>200</v>
      </c>
      <c r="P633" s="2">
        <v>66.58</v>
      </c>
      <c r="Q633" s="2">
        <v>2012</v>
      </c>
      <c r="R633" s="2" t="s">
        <v>574</v>
      </c>
      <c r="S633" s="2">
        <v>67.2</v>
      </c>
      <c r="T633" s="2">
        <v>2014</v>
      </c>
      <c r="U633" s="2"/>
    </row>
    <row r="634" spans="1:35" s="3" customFormat="1" ht="54" hidden="1" customHeight="1">
      <c r="A634" s="5">
        <v>633</v>
      </c>
      <c r="B634" s="2" t="s">
        <v>2425</v>
      </c>
      <c r="C634" s="2">
        <v>9890512687</v>
      </c>
      <c r="D634" s="2" t="s">
        <v>2426</v>
      </c>
      <c r="E634" s="12" t="s">
        <v>2427</v>
      </c>
      <c r="F634" s="2" t="s">
        <v>39</v>
      </c>
      <c r="G634" s="2" t="s">
        <v>1349</v>
      </c>
      <c r="H634" s="2" t="s">
        <v>22</v>
      </c>
      <c r="I634" s="2">
        <v>70.13</v>
      </c>
      <c r="J634" s="2">
        <v>2004</v>
      </c>
      <c r="K634" s="2">
        <v>65.069999999999993</v>
      </c>
      <c r="L634" s="2">
        <v>2010</v>
      </c>
      <c r="M634" s="2"/>
      <c r="N634" s="2"/>
      <c r="O634" s="2" t="s">
        <v>42</v>
      </c>
      <c r="P634" s="2">
        <v>57.5</v>
      </c>
      <c r="Q634" s="2">
        <v>2016</v>
      </c>
      <c r="R634" s="2"/>
      <c r="S634" s="2"/>
      <c r="T634" s="2"/>
      <c r="U634" s="2"/>
    </row>
    <row r="635" spans="1:35" s="3" customFormat="1" ht="54" hidden="1" customHeight="1">
      <c r="A635" s="5">
        <v>634</v>
      </c>
      <c r="B635" s="2" t="s">
        <v>2428</v>
      </c>
      <c r="C635" s="2">
        <v>9960448998</v>
      </c>
      <c r="D635" s="2">
        <v>8484028832</v>
      </c>
      <c r="E635" s="12" t="s">
        <v>2429</v>
      </c>
      <c r="F635" s="2" t="s">
        <v>20</v>
      </c>
      <c r="G635" s="2" t="s">
        <v>2430</v>
      </c>
      <c r="H635" s="2" t="s">
        <v>210</v>
      </c>
      <c r="I635" s="2">
        <v>90.46</v>
      </c>
      <c r="J635" s="2">
        <v>2007</v>
      </c>
      <c r="K635" s="2"/>
      <c r="L635" s="2"/>
      <c r="M635" s="2">
        <v>54.5</v>
      </c>
      <c r="N635" s="2">
        <v>2009</v>
      </c>
      <c r="O635" s="2" t="s">
        <v>89</v>
      </c>
      <c r="P635" s="2">
        <v>58.53</v>
      </c>
      <c r="Q635" s="2">
        <v>2015</v>
      </c>
      <c r="R635" s="2"/>
      <c r="S635" s="2"/>
      <c r="T635" s="2"/>
      <c r="U635" s="2"/>
    </row>
    <row r="636" spans="1:35" s="3" customFormat="1" ht="54" hidden="1" customHeight="1">
      <c r="A636" s="5">
        <v>635</v>
      </c>
      <c r="B636" s="2" t="s">
        <v>2431</v>
      </c>
      <c r="C636" s="2">
        <v>7798455876</v>
      </c>
      <c r="D636" s="2" t="s">
        <v>2432</v>
      </c>
      <c r="E636" s="12" t="s">
        <v>2433</v>
      </c>
      <c r="F636" s="2" t="s">
        <v>27</v>
      </c>
      <c r="G636" s="2" t="s">
        <v>2434</v>
      </c>
      <c r="H636" s="2" t="s">
        <v>967</v>
      </c>
      <c r="I636" s="2">
        <v>71</v>
      </c>
      <c r="J636" s="2">
        <v>2008</v>
      </c>
      <c r="K636" s="2">
        <v>72.33</v>
      </c>
      <c r="L636" s="2">
        <v>2011</v>
      </c>
      <c r="M636" s="2"/>
      <c r="N636" s="2"/>
      <c r="O636" s="2" t="s">
        <v>42</v>
      </c>
      <c r="P636" s="2">
        <v>59.63</v>
      </c>
      <c r="Q636" s="2">
        <v>2016</v>
      </c>
      <c r="R636" s="2"/>
      <c r="S636" s="2"/>
      <c r="T636" s="2"/>
      <c r="U636" s="2"/>
    </row>
    <row r="637" spans="1:35" s="3" customFormat="1" ht="54" hidden="1" customHeight="1">
      <c r="A637" s="5">
        <v>636</v>
      </c>
      <c r="B637" s="2" t="s">
        <v>2435</v>
      </c>
      <c r="C637" s="2">
        <v>9404315630</v>
      </c>
      <c r="D637" s="2" t="s">
        <v>2436</v>
      </c>
      <c r="E637" s="12" t="s">
        <v>2437</v>
      </c>
      <c r="F637" s="2" t="s">
        <v>27</v>
      </c>
      <c r="G637" s="2" t="s">
        <v>2438</v>
      </c>
      <c r="H637" s="2" t="s">
        <v>29</v>
      </c>
      <c r="I637" s="2">
        <v>88.92</v>
      </c>
      <c r="J637" s="2">
        <v>2009</v>
      </c>
      <c r="K637" s="2"/>
      <c r="L637" s="2"/>
      <c r="M637" s="2">
        <v>76.17</v>
      </c>
      <c r="N637" s="2">
        <v>2011</v>
      </c>
      <c r="O637" s="2" t="s">
        <v>42</v>
      </c>
      <c r="P637" s="2">
        <v>65.459999999999994</v>
      </c>
      <c r="Q637" s="2">
        <v>2015</v>
      </c>
      <c r="R637" s="2"/>
      <c r="S637" s="2"/>
      <c r="T637" s="2"/>
      <c r="U637" s="2"/>
    </row>
    <row r="638" spans="1:35" s="3" customFormat="1" ht="54" hidden="1" customHeight="1">
      <c r="A638" s="5">
        <v>637</v>
      </c>
      <c r="B638" s="2" t="s">
        <v>2439</v>
      </c>
      <c r="C638" s="2">
        <v>9595868734</v>
      </c>
      <c r="D638" s="2" t="s">
        <v>2440</v>
      </c>
      <c r="E638" s="12" t="s">
        <v>2441</v>
      </c>
      <c r="F638" s="2" t="s">
        <v>20</v>
      </c>
      <c r="G638" s="2" t="s">
        <v>2442</v>
      </c>
      <c r="H638" s="2" t="s">
        <v>195</v>
      </c>
      <c r="I638" s="2">
        <v>80</v>
      </c>
      <c r="J638" s="2">
        <v>2009</v>
      </c>
      <c r="K638" s="2"/>
      <c r="L638" s="2"/>
      <c r="M638" s="2">
        <v>70.58</v>
      </c>
      <c r="N638" s="2">
        <v>2012</v>
      </c>
      <c r="O638" s="2" t="s">
        <v>42</v>
      </c>
      <c r="P638" s="2">
        <v>61.33</v>
      </c>
      <c r="Q638" s="2">
        <v>2015</v>
      </c>
      <c r="R638" s="2"/>
      <c r="S638" s="2"/>
      <c r="T638" s="2"/>
      <c r="U638" s="2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</row>
    <row r="639" spans="1:35" s="3" customFormat="1" ht="54" hidden="1" customHeight="1">
      <c r="A639" s="5">
        <v>638</v>
      </c>
      <c r="B639" s="2" t="s">
        <v>2443</v>
      </c>
      <c r="C639" s="2">
        <v>9404130298</v>
      </c>
      <c r="D639" s="2">
        <v>9021726030</v>
      </c>
      <c r="E639" s="15" t="s">
        <v>2444</v>
      </c>
      <c r="F639" s="2" t="s">
        <v>39</v>
      </c>
      <c r="G639" s="2" t="s">
        <v>2445</v>
      </c>
      <c r="H639" s="2" t="s">
        <v>22</v>
      </c>
      <c r="I639" s="2">
        <v>63.6</v>
      </c>
      <c r="J639" s="2">
        <v>2006</v>
      </c>
      <c r="K639" s="2">
        <v>71.599999999999994</v>
      </c>
      <c r="L639" s="2">
        <v>2011</v>
      </c>
      <c r="M639" s="2">
        <v>72.5</v>
      </c>
      <c r="N639" s="2">
        <v>2008</v>
      </c>
      <c r="O639" s="2" t="s">
        <v>186</v>
      </c>
      <c r="P639" s="2">
        <v>61.67</v>
      </c>
      <c r="Q639" s="2">
        <v>2014</v>
      </c>
      <c r="R639" s="2"/>
      <c r="S639" s="2"/>
      <c r="T639" s="2"/>
      <c r="U639" s="2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</row>
    <row r="640" spans="1:35" s="3" customFormat="1" ht="54" hidden="1" customHeight="1">
      <c r="A640" s="5">
        <v>639</v>
      </c>
      <c r="B640" s="2" t="s">
        <v>2446</v>
      </c>
      <c r="C640" s="2">
        <v>7040209418</v>
      </c>
      <c r="D640" s="2">
        <v>8871889884</v>
      </c>
      <c r="E640" s="12" t="s">
        <v>2447</v>
      </c>
      <c r="F640" s="2" t="s">
        <v>39</v>
      </c>
      <c r="G640" s="2" t="s">
        <v>2448</v>
      </c>
      <c r="H640" s="2" t="s">
        <v>22</v>
      </c>
      <c r="I640" s="2">
        <v>73.3</v>
      </c>
      <c r="J640" s="2">
        <v>2009</v>
      </c>
      <c r="K640" s="2"/>
      <c r="L640" s="2"/>
      <c r="M640" s="2">
        <v>60</v>
      </c>
      <c r="N640" s="2">
        <v>2011</v>
      </c>
      <c r="O640" s="2" t="s">
        <v>51</v>
      </c>
      <c r="P640" s="2">
        <v>72</v>
      </c>
      <c r="Q640" s="2">
        <v>2015</v>
      </c>
      <c r="R640" s="2"/>
      <c r="S640" s="2"/>
      <c r="T640" s="2"/>
      <c r="U640" s="2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</row>
    <row r="641" spans="1:35" s="3" customFormat="1" ht="54" hidden="1" customHeight="1">
      <c r="A641" s="5">
        <v>640</v>
      </c>
      <c r="B641" s="2" t="s">
        <v>2449</v>
      </c>
      <c r="C641" s="2">
        <v>7387676082</v>
      </c>
      <c r="D641" s="2" t="s">
        <v>2450</v>
      </c>
      <c r="E641" s="12" t="s">
        <v>2451</v>
      </c>
      <c r="F641" s="2" t="s">
        <v>20</v>
      </c>
      <c r="G641" s="2" t="s">
        <v>2452</v>
      </c>
      <c r="H641" s="2" t="s">
        <v>22</v>
      </c>
      <c r="I641" s="2">
        <v>77</v>
      </c>
      <c r="J641" s="2">
        <v>2008</v>
      </c>
      <c r="K641" s="2"/>
      <c r="L641" s="2"/>
      <c r="M641" s="2">
        <v>65.400000000000006</v>
      </c>
      <c r="N641" s="2">
        <v>2010</v>
      </c>
      <c r="O641" s="2" t="s">
        <v>525</v>
      </c>
      <c r="P641" s="2">
        <v>73.239999999999995</v>
      </c>
      <c r="Q641" s="2">
        <v>2013</v>
      </c>
      <c r="R641" s="2" t="s">
        <v>24</v>
      </c>
      <c r="S641" s="2">
        <v>77</v>
      </c>
      <c r="T641" s="2">
        <v>2016</v>
      </c>
      <c r="U641" s="2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</row>
    <row r="642" spans="1:35" s="3" customFormat="1" ht="54" hidden="1" customHeight="1">
      <c r="A642" s="5">
        <v>641</v>
      </c>
      <c r="B642" s="2" t="s">
        <v>2453</v>
      </c>
      <c r="C642" s="2">
        <v>7387676926</v>
      </c>
      <c r="D642" s="2" t="s">
        <v>2454</v>
      </c>
      <c r="E642" s="12" t="s">
        <v>2455</v>
      </c>
      <c r="F642" s="2" t="s">
        <v>20</v>
      </c>
      <c r="G642" s="2" t="s">
        <v>2452</v>
      </c>
      <c r="H642" s="2" t="s">
        <v>22</v>
      </c>
      <c r="I642" s="2">
        <v>86.6</v>
      </c>
      <c r="J642" s="2">
        <v>2008</v>
      </c>
      <c r="K642" s="2"/>
      <c r="L642" s="2"/>
      <c r="M642" s="2">
        <v>74.8</v>
      </c>
      <c r="N642" s="2">
        <v>2010</v>
      </c>
      <c r="O642" s="2" t="s">
        <v>525</v>
      </c>
      <c r="P642" s="2">
        <v>77</v>
      </c>
      <c r="Q642" s="2">
        <v>2013</v>
      </c>
      <c r="R642" s="2" t="s">
        <v>24</v>
      </c>
      <c r="S642" s="2">
        <v>77</v>
      </c>
      <c r="T642" s="2">
        <v>2016</v>
      </c>
      <c r="U642" s="2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</row>
    <row r="643" spans="1:35" s="3" customFormat="1" ht="54" hidden="1" customHeight="1">
      <c r="A643" s="5">
        <v>642</v>
      </c>
      <c r="B643" s="2" t="s">
        <v>2456</v>
      </c>
      <c r="C643" s="2">
        <v>8871107559</v>
      </c>
      <c r="D643" s="2">
        <v>9657476038</v>
      </c>
      <c r="E643" s="12" t="s">
        <v>2457</v>
      </c>
      <c r="F643" s="2" t="s">
        <v>168</v>
      </c>
      <c r="G643" s="2" t="s">
        <v>2458</v>
      </c>
      <c r="H643" s="2" t="s">
        <v>94</v>
      </c>
      <c r="I643" s="2">
        <v>68.599999999999994</v>
      </c>
      <c r="J643" s="2">
        <v>2007</v>
      </c>
      <c r="K643" s="2"/>
      <c r="L643" s="2"/>
      <c r="M643" s="2">
        <v>72.599999999999994</v>
      </c>
      <c r="N643" s="2">
        <v>2009</v>
      </c>
      <c r="O643" s="2" t="s">
        <v>30</v>
      </c>
      <c r="P643" s="2">
        <v>73.400000000000006</v>
      </c>
      <c r="Q643" s="2">
        <v>2013</v>
      </c>
      <c r="R643" s="2" t="s">
        <v>24</v>
      </c>
      <c r="S643" s="2">
        <v>83.4</v>
      </c>
      <c r="T643" s="2">
        <v>2016</v>
      </c>
      <c r="U643" s="2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</row>
    <row r="644" spans="1:35" s="3" customFormat="1" ht="54" hidden="1" customHeight="1">
      <c r="A644" s="5">
        <v>643</v>
      </c>
      <c r="B644" s="2" t="s">
        <v>2459</v>
      </c>
      <c r="C644" s="2">
        <v>9552356337</v>
      </c>
      <c r="D644" s="2" t="s">
        <v>2460</v>
      </c>
      <c r="E644" s="12" t="s">
        <v>2461</v>
      </c>
      <c r="F644" s="2" t="s">
        <v>168</v>
      </c>
      <c r="G644" s="2" t="s">
        <v>2462</v>
      </c>
      <c r="H644" s="2" t="s">
        <v>94</v>
      </c>
      <c r="I644" s="2">
        <v>71</v>
      </c>
      <c r="J644" s="2">
        <v>2007</v>
      </c>
      <c r="K644" s="2"/>
      <c r="L644" s="2"/>
      <c r="M644" s="2">
        <v>57.8</v>
      </c>
      <c r="N644" s="2">
        <v>2009</v>
      </c>
      <c r="O644" s="2" t="s">
        <v>30</v>
      </c>
      <c r="P644" s="2">
        <v>68.56</v>
      </c>
      <c r="Q644" s="2">
        <v>2012</v>
      </c>
      <c r="R644" s="2" t="s">
        <v>24</v>
      </c>
      <c r="S644" s="2">
        <v>77.7</v>
      </c>
      <c r="T644" s="2">
        <v>2016</v>
      </c>
      <c r="U644" s="2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</row>
    <row r="645" spans="1:35" s="3" customFormat="1" ht="54" hidden="1" customHeight="1">
      <c r="A645" s="5">
        <v>644</v>
      </c>
      <c r="B645" s="2" t="s">
        <v>2463</v>
      </c>
      <c r="C645" s="2">
        <v>7776073015</v>
      </c>
      <c r="D645" s="2">
        <v>9021278018</v>
      </c>
      <c r="E645" s="12" t="s">
        <v>2464</v>
      </c>
      <c r="F645" s="2" t="s">
        <v>20</v>
      </c>
      <c r="G645" s="2" t="s">
        <v>2465</v>
      </c>
      <c r="H645" s="2" t="s">
        <v>29</v>
      </c>
      <c r="I645" s="2">
        <v>66</v>
      </c>
      <c r="J645" s="2">
        <v>2003</v>
      </c>
      <c r="K645" s="2"/>
      <c r="L645" s="2"/>
      <c r="M645" s="2">
        <v>54</v>
      </c>
      <c r="N645" s="2">
        <v>2005</v>
      </c>
      <c r="O645" s="2" t="s">
        <v>30</v>
      </c>
      <c r="P645" s="2">
        <v>64</v>
      </c>
      <c r="Q645" s="2">
        <v>2009</v>
      </c>
      <c r="R645" s="2" t="s">
        <v>24</v>
      </c>
      <c r="S645" s="2">
        <v>60</v>
      </c>
      <c r="T645" s="2">
        <v>2013</v>
      </c>
      <c r="U645" s="2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</row>
    <row r="646" spans="1:35" s="3" customFormat="1" ht="54" hidden="1" customHeight="1">
      <c r="A646" s="5">
        <v>645</v>
      </c>
      <c r="B646" s="2" t="s">
        <v>2466</v>
      </c>
      <c r="C646" s="2">
        <v>9975912938</v>
      </c>
      <c r="D646" s="2" t="s">
        <v>2467</v>
      </c>
      <c r="E646" s="12" t="s">
        <v>2468</v>
      </c>
      <c r="F646" s="2" t="s">
        <v>39</v>
      </c>
      <c r="G646" s="2" t="s">
        <v>2469</v>
      </c>
      <c r="H646" s="2" t="s">
        <v>29</v>
      </c>
      <c r="I646" s="2">
        <v>75.67</v>
      </c>
      <c r="J646" s="2">
        <v>2010</v>
      </c>
      <c r="K646" s="2"/>
      <c r="L646" s="2"/>
      <c r="M646" s="2">
        <v>85.69</v>
      </c>
      <c r="N646" s="2">
        <v>2008</v>
      </c>
      <c r="O646" s="2" t="s">
        <v>36</v>
      </c>
      <c r="P646" s="2">
        <v>53.48</v>
      </c>
      <c r="Q646" s="2">
        <v>2015</v>
      </c>
      <c r="R646" s="2"/>
      <c r="S646" s="2"/>
      <c r="T646" s="2"/>
      <c r="U646" s="2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</row>
    <row r="647" spans="1:35" s="3" customFormat="1" ht="54" hidden="1" customHeight="1">
      <c r="A647" s="5">
        <v>646</v>
      </c>
      <c r="B647" s="2" t="s">
        <v>2470</v>
      </c>
      <c r="C647" s="2">
        <v>7720840285</v>
      </c>
      <c r="D647" s="2" t="s">
        <v>2471</v>
      </c>
      <c r="E647" s="12" t="s">
        <v>2472</v>
      </c>
      <c r="F647" s="2" t="s">
        <v>20</v>
      </c>
      <c r="G647" s="2" t="s">
        <v>2469</v>
      </c>
      <c r="H647" s="2" t="s">
        <v>29</v>
      </c>
      <c r="I647" s="2">
        <v>88.3</v>
      </c>
      <c r="J647" s="2">
        <v>2008</v>
      </c>
      <c r="K647" s="2"/>
      <c r="L647" s="2"/>
      <c r="M647" s="2">
        <v>60.5</v>
      </c>
      <c r="N647" s="2">
        <v>2011</v>
      </c>
      <c r="O647" s="2" t="s">
        <v>36</v>
      </c>
      <c r="P647" s="2">
        <v>62.25</v>
      </c>
      <c r="Q647" s="2">
        <v>2015</v>
      </c>
      <c r="R647" s="2"/>
      <c r="S647" s="2"/>
      <c r="T647" s="2"/>
      <c r="U647" s="2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</row>
    <row r="648" spans="1:35" s="3" customFormat="1" ht="54" customHeight="1">
      <c r="A648" s="5">
        <v>647</v>
      </c>
      <c r="B648" s="2" t="s">
        <v>2473</v>
      </c>
      <c r="C648" s="2">
        <v>9421343281</v>
      </c>
      <c r="D648" s="2">
        <v>7709305011</v>
      </c>
      <c r="E648" s="27" t="s">
        <v>2474</v>
      </c>
      <c r="F648" s="2" t="s">
        <v>20</v>
      </c>
      <c r="G648" s="2" t="s">
        <v>2475</v>
      </c>
      <c r="H648" s="2" t="s">
        <v>210</v>
      </c>
      <c r="I648" s="2">
        <v>91.69</v>
      </c>
      <c r="J648" s="2">
        <v>2008</v>
      </c>
      <c r="K648" s="2"/>
      <c r="L648" s="2"/>
      <c r="M648" s="2">
        <v>85.17</v>
      </c>
      <c r="N648" s="2">
        <v>2010</v>
      </c>
      <c r="O648" s="2" t="s">
        <v>51</v>
      </c>
      <c r="P648" s="2">
        <v>51.76</v>
      </c>
      <c r="Q648" s="2">
        <v>2015</v>
      </c>
      <c r="R648" s="2"/>
      <c r="S648" s="2"/>
      <c r="T648" s="2"/>
      <c r="U648" s="2"/>
      <c r="Z648" s="2"/>
      <c r="AA648" s="2"/>
    </row>
    <row r="649" spans="1:35" s="3" customFormat="1" ht="54" hidden="1" customHeight="1">
      <c r="A649" s="5">
        <v>648</v>
      </c>
      <c r="B649" s="2" t="s">
        <v>2476</v>
      </c>
      <c r="C649" s="2">
        <v>8087752753</v>
      </c>
      <c r="D649" s="2" t="s">
        <v>2477</v>
      </c>
      <c r="E649" s="12" t="s">
        <v>2478</v>
      </c>
      <c r="F649" s="2" t="s">
        <v>20</v>
      </c>
      <c r="G649" s="2" t="s">
        <v>2475</v>
      </c>
      <c r="H649" s="2" t="s">
        <v>210</v>
      </c>
      <c r="I649" s="2">
        <v>88.61</v>
      </c>
      <c r="J649" s="2">
        <v>2008</v>
      </c>
      <c r="K649" s="2"/>
      <c r="L649" s="2"/>
      <c r="M649" s="2">
        <v>69</v>
      </c>
      <c r="N649" s="2">
        <v>2010</v>
      </c>
      <c r="O649" s="2" t="s">
        <v>36</v>
      </c>
      <c r="P649" s="2">
        <v>52.36</v>
      </c>
      <c r="Q649" s="2">
        <v>2015</v>
      </c>
      <c r="R649" s="2"/>
      <c r="S649" s="2"/>
      <c r="T649" s="2"/>
      <c r="U649" s="2"/>
      <c r="Z649" s="2"/>
      <c r="AA649" s="2"/>
    </row>
    <row r="650" spans="1:35" s="3" customFormat="1" ht="54" hidden="1" customHeight="1">
      <c r="A650" s="5">
        <v>649</v>
      </c>
      <c r="B650" s="2" t="s">
        <v>2479</v>
      </c>
      <c r="C650" s="2">
        <v>8975350539</v>
      </c>
      <c r="D650" s="2" t="s">
        <v>2480</v>
      </c>
      <c r="E650" s="7" t="s">
        <v>2481</v>
      </c>
      <c r="F650" s="2" t="s">
        <v>39</v>
      </c>
      <c r="G650" s="2" t="s">
        <v>2482</v>
      </c>
      <c r="H650" s="2" t="s">
        <v>2483</v>
      </c>
      <c r="I650" s="2">
        <v>74.61</v>
      </c>
      <c r="J650" s="2">
        <v>2008</v>
      </c>
      <c r="K650" s="2"/>
      <c r="L650" s="2"/>
      <c r="M650" s="2">
        <v>56.5</v>
      </c>
      <c r="N650" s="2">
        <v>2010</v>
      </c>
      <c r="O650" s="2" t="s">
        <v>200</v>
      </c>
      <c r="P650" s="2">
        <v>61.75</v>
      </c>
      <c r="Q650" s="2">
        <v>2013</v>
      </c>
      <c r="R650" s="2" t="s">
        <v>24</v>
      </c>
      <c r="S650" s="2">
        <v>67.760000000000005</v>
      </c>
      <c r="T650" s="2">
        <v>2016</v>
      </c>
      <c r="U650" s="2"/>
      <c r="V650" s="2"/>
      <c r="W650" s="2"/>
      <c r="X650" s="2"/>
      <c r="Y650" s="2"/>
      <c r="Z650" s="2"/>
      <c r="AA650" s="2"/>
    </row>
    <row r="651" spans="1:35" s="3" customFormat="1" ht="54" hidden="1" customHeight="1">
      <c r="A651" s="5">
        <v>650</v>
      </c>
      <c r="B651" s="2" t="s">
        <v>2484</v>
      </c>
      <c r="C651" s="2">
        <v>9921816339</v>
      </c>
      <c r="D651" s="2" t="s">
        <v>2485</v>
      </c>
      <c r="E651" s="7" t="s">
        <v>2486</v>
      </c>
      <c r="F651" s="2" t="s">
        <v>20</v>
      </c>
      <c r="G651" s="2" t="s">
        <v>2487</v>
      </c>
      <c r="H651" s="2" t="s">
        <v>22</v>
      </c>
      <c r="I651" s="2">
        <v>86</v>
      </c>
      <c r="J651" s="2">
        <v>2010</v>
      </c>
      <c r="K651" s="2"/>
      <c r="L651" s="2"/>
      <c r="M651" s="2">
        <v>74</v>
      </c>
      <c r="N651" s="2">
        <v>2012</v>
      </c>
      <c r="O651" s="2" t="s">
        <v>101</v>
      </c>
      <c r="P651" s="2">
        <v>61</v>
      </c>
      <c r="Q651" s="2">
        <v>2016</v>
      </c>
      <c r="R651" s="2"/>
      <c r="S651" s="2"/>
      <c r="T651" s="2"/>
      <c r="U651" s="2"/>
    </row>
    <row r="652" spans="1:35" s="3" customFormat="1" ht="54" hidden="1" customHeight="1">
      <c r="A652" s="5">
        <v>651</v>
      </c>
      <c r="B652" s="2" t="s">
        <v>2488</v>
      </c>
      <c r="C652" s="2">
        <v>9503682602</v>
      </c>
      <c r="D652" s="2" t="s">
        <v>2489</v>
      </c>
      <c r="E652" s="7" t="s">
        <v>2490</v>
      </c>
      <c r="F652" s="2" t="s">
        <v>184</v>
      </c>
      <c r="G652" s="2" t="s">
        <v>2491</v>
      </c>
      <c r="H652" s="2" t="s">
        <v>41</v>
      </c>
      <c r="I652" s="2">
        <v>73.16</v>
      </c>
      <c r="J652" s="2">
        <v>2009</v>
      </c>
      <c r="K652" s="2"/>
      <c r="L652" s="2"/>
      <c r="M652" s="2">
        <v>65.400000000000006</v>
      </c>
      <c r="N652" s="2">
        <v>2011</v>
      </c>
      <c r="O652" s="2" t="s">
        <v>101</v>
      </c>
      <c r="P652" s="2">
        <v>59.6</v>
      </c>
      <c r="Q652" s="2">
        <v>2016</v>
      </c>
      <c r="R652" s="2"/>
      <c r="S652" s="2"/>
      <c r="T652" s="2"/>
      <c r="U652" s="2"/>
    </row>
    <row r="653" spans="1:35" s="3" customFormat="1" ht="54" hidden="1" customHeight="1">
      <c r="A653" s="5">
        <v>652</v>
      </c>
      <c r="B653" s="2" t="s">
        <v>2492</v>
      </c>
      <c r="C653" s="2">
        <v>9422974400</v>
      </c>
      <c r="D653" s="2" t="s">
        <v>2493</v>
      </c>
      <c r="E653" s="21" t="s">
        <v>2494</v>
      </c>
      <c r="F653" s="2" t="s">
        <v>20</v>
      </c>
      <c r="G653" s="2" t="s">
        <v>2495</v>
      </c>
      <c r="H653" s="2" t="s">
        <v>967</v>
      </c>
      <c r="I653" s="2">
        <v>89.07</v>
      </c>
      <c r="J653" s="2">
        <v>2008</v>
      </c>
      <c r="K653" s="2"/>
      <c r="L653" s="2"/>
      <c r="M653" s="2">
        <v>78</v>
      </c>
      <c r="N653" s="2">
        <v>2010</v>
      </c>
      <c r="O653" s="2" t="s">
        <v>1165</v>
      </c>
      <c r="P653" s="2">
        <v>55</v>
      </c>
      <c r="Q653" s="2">
        <v>2015</v>
      </c>
      <c r="R653" s="2"/>
      <c r="S653" s="2"/>
      <c r="T653" s="2"/>
      <c r="U653" s="2"/>
    </row>
    <row r="654" spans="1:35" s="3" customFormat="1" ht="54" customHeight="1">
      <c r="A654" s="5">
        <v>653</v>
      </c>
      <c r="B654" s="2" t="s">
        <v>2496</v>
      </c>
      <c r="C654" s="2">
        <v>7875758843</v>
      </c>
      <c r="D654" s="2" t="s">
        <v>2497</v>
      </c>
      <c r="E654" s="29" t="s">
        <v>2498</v>
      </c>
      <c r="F654" s="2" t="s">
        <v>20</v>
      </c>
      <c r="G654" s="2" t="s">
        <v>2499</v>
      </c>
      <c r="H654" s="2" t="s">
        <v>29</v>
      </c>
      <c r="I654" s="2">
        <v>74.3</v>
      </c>
      <c r="J654" s="2">
        <v>2009</v>
      </c>
      <c r="K654" s="2"/>
      <c r="L654" s="2"/>
      <c r="M654" s="2">
        <v>56</v>
      </c>
      <c r="N654" s="2">
        <v>2011</v>
      </c>
      <c r="O654" s="2" t="s">
        <v>51</v>
      </c>
      <c r="P654" s="2">
        <v>67.849999999999994</v>
      </c>
      <c r="Q654" s="2">
        <v>2015</v>
      </c>
      <c r="R654" s="2"/>
      <c r="S654" s="2"/>
      <c r="T654" s="2"/>
      <c r="U654" s="2"/>
    </row>
    <row r="655" spans="1:35" s="3" customFormat="1" ht="54" customHeight="1">
      <c r="A655" s="5">
        <v>654</v>
      </c>
      <c r="B655" s="2" t="s">
        <v>2500</v>
      </c>
      <c r="C655" s="2">
        <v>9637871193</v>
      </c>
      <c r="D655" s="2" t="s">
        <v>2501</v>
      </c>
      <c r="E655" s="28" t="s">
        <v>2502</v>
      </c>
      <c r="F655" s="2" t="s">
        <v>20</v>
      </c>
      <c r="G655" s="2" t="s">
        <v>2503</v>
      </c>
      <c r="H655" s="2" t="s">
        <v>1453</v>
      </c>
      <c r="I655" s="2">
        <v>88.15</v>
      </c>
      <c r="J655" s="2">
        <v>2009</v>
      </c>
      <c r="K655" s="2"/>
      <c r="L655" s="2"/>
      <c r="M655" s="2">
        <v>57.33</v>
      </c>
      <c r="N655" s="2">
        <v>2011</v>
      </c>
      <c r="O655" s="2" t="s">
        <v>263</v>
      </c>
      <c r="P655" s="2">
        <v>69.23</v>
      </c>
      <c r="Q655" s="2">
        <v>2014</v>
      </c>
      <c r="R655" s="2" t="s">
        <v>264</v>
      </c>
      <c r="S655" s="2">
        <v>67</v>
      </c>
      <c r="T655" s="2">
        <v>2016</v>
      </c>
      <c r="Y655" s="2"/>
      <c r="Z655" s="2"/>
      <c r="AA655" s="2"/>
      <c r="AB655" s="2"/>
      <c r="AC655" s="2"/>
      <c r="AD655" s="2"/>
      <c r="AE655" s="2"/>
      <c r="AF655" s="2"/>
    </row>
    <row r="656" spans="1:35" s="3" customFormat="1" ht="54" hidden="1" customHeight="1">
      <c r="A656" s="5">
        <v>655</v>
      </c>
      <c r="B656" s="2" t="s">
        <v>2504</v>
      </c>
      <c r="C656" s="2">
        <v>8888442832</v>
      </c>
      <c r="D656" s="2">
        <v>9767565197</v>
      </c>
      <c r="E656" s="13" t="s">
        <v>2505</v>
      </c>
      <c r="F656" s="2" t="s">
        <v>20</v>
      </c>
      <c r="G656" s="2" t="s">
        <v>2506</v>
      </c>
      <c r="H656" s="2" t="s">
        <v>1385</v>
      </c>
      <c r="I656" s="2">
        <v>65</v>
      </c>
      <c r="J656" s="2">
        <v>2008</v>
      </c>
      <c r="K656" s="2">
        <v>73</v>
      </c>
      <c r="L656" s="2">
        <v>2013</v>
      </c>
      <c r="M656" s="2"/>
      <c r="N656" s="2"/>
      <c r="O656" s="2" t="s">
        <v>42</v>
      </c>
      <c r="P656" s="2">
        <v>60</v>
      </c>
      <c r="Q656" s="2">
        <v>2016</v>
      </c>
      <c r="R656" s="2"/>
      <c r="S656" s="2"/>
      <c r="T656" s="2"/>
      <c r="U656" s="2"/>
      <c r="V656" s="2"/>
      <c r="W656" s="2"/>
      <c r="Z656" s="2"/>
      <c r="AA656" s="2"/>
      <c r="AB656" s="2"/>
      <c r="AC656" s="2"/>
      <c r="AD656" s="2"/>
      <c r="AE656" s="2"/>
      <c r="AF656" s="2"/>
    </row>
    <row r="657" spans="1:32" s="3" customFormat="1" ht="54" hidden="1" customHeight="1">
      <c r="A657" s="5">
        <v>656</v>
      </c>
      <c r="B657" s="2" t="s">
        <v>2507</v>
      </c>
      <c r="C657" s="2">
        <v>9421150509</v>
      </c>
      <c r="D657" s="2" t="s">
        <v>2508</v>
      </c>
      <c r="E657" s="7" t="s">
        <v>2509</v>
      </c>
      <c r="F657" s="2" t="s">
        <v>27</v>
      </c>
      <c r="G657" s="2" t="s">
        <v>1955</v>
      </c>
      <c r="H657" s="2" t="s">
        <v>215</v>
      </c>
      <c r="I657" s="2">
        <v>76.84</v>
      </c>
      <c r="J657" s="2">
        <v>2010</v>
      </c>
      <c r="K657" s="2"/>
      <c r="L657" s="2"/>
      <c r="M657" s="2">
        <v>70.5</v>
      </c>
      <c r="N657" s="2">
        <v>2015</v>
      </c>
      <c r="O657" s="1" t="s">
        <v>42</v>
      </c>
      <c r="P657" s="2">
        <v>59.3</v>
      </c>
      <c r="Q657" s="2">
        <v>2016</v>
      </c>
      <c r="R657" s="2"/>
      <c r="S657" s="2"/>
      <c r="T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s="3" customFormat="1" ht="54" hidden="1" customHeight="1">
      <c r="A658" s="5">
        <v>657</v>
      </c>
      <c r="B658" s="2" t="s">
        <v>2500</v>
      </c>
      <c r="C658" s="2">
        <v>9637871193</v>
      </c>
      <c r="D658" s="2" t="s">
        <v>2501</v>
      </c>
      <c r="E658" s="15" t="s">
        <v>2502</v>
      </c>
      <c r="F658" s="2" t="s">
        <v>20</v>
      </c>
      <c r="G658" s="2" t="s">
        <v>2503</v>
      </c>
      <c r="H658" s="2" t="s">
        <v>1453</v>
      </c>
      <c r="I658" s="2">
        <v>88.15</v>
      </c>
      <c r="J658" s="2">
        <v>2009</v>
      </c>
      <c r="K658" s="2"/>
      <c r="L658" s="2"/>
      <c r="M658" s="2">
        <v>57.33</v>
      </c>
      <c r="N658" s="2">
        <v>2011</v>
      </c>
      <c r="O658" s="2" t="s">
        <v>263</v>
      </c>
      <c r="P658" s="2">
        <v>69.23</v>
      </c>
      <c r="Q658" s="2">
        <v>2014</v>
      </c>
      <c r="R658" s="2" t="s">
        <v>264</v>
      </c>
      <c r="S658" s="2">
        <v>67</v>
      </c>
      <c r="T658" s="2">
        <v>2016</v>
      </c>
      <c r="Y658" s="2"/>
      <c r="Z658" s="2"/>
      <c r="AA658" s="2"/>
      <c r="AB658" s="2"/>
      <c r="AC658" s="2"/>
      <c r="AD658" s="2"/>
      <c r="AE658" s="2"/>
      <c r="AF658" s="2"/>
    </row>
    <row r="659" spans="1:32" s="3" customFormat="1" ht="54" hidden="1" customHeight="1">
      <c r="A659" s="5">
        <v>658</v>
      </c>
      <c r="B659" s="2" t="s">
        <v>2504</v>
      </c>
      <c r="C659" s="2">
        <v>8888442832</v>
      </c>
      <c r="D659" s="2">
        <v>9767565197</v>
      </c>
      <c r="E659" s="13" t="s">
        <v>2505</v>
      </c>
      <c r="F659" s="2" t="s">
        <v>20</v>
      </c>
      <c r="G659" s="2" t="s">
        <v>2506</v>
      </c>
      <c r="H659" s="2" t="s">
        <v>1385</v>
      </c>
      <c r="I659" s="2">
        <v>65</v>
      </c>
      <c r="J659" s="2">
        <v>2008</v>
      </c>
      <c r="K659" s="2">
        <v>73</v>
      </c>
      <c r="L659" s="2">
        <v>2013</v>
      </c>
      <c r="M659" s="2"/>
      <c r="N659" s="2"/>
      <c r="O659" s="2" t="s">
        <v>42</v>
      </c>
      <c r="P659" s="2">
        <v>60</v>
      </c>
      <c r="Q659" s="2">
        <v>2016</v>
      </c>
      <c r="R659" s="2"/>
      <c r="S659" s="2"/>
      <c r="T659" s="2"/>
      <c r="U659" s="2"/>
      <c r="V659" s="2"/>
      <c r="W659" s="2"/>
      <c r="Y659" s="2"/>
      <c r="Z659" s="2"/>
      <c r="AA659" s="2"/>
      <c r="AB659" s="2"/>
      <c r="AC659" s="2"/>
      <c r="AD659" s="2"/>
      <c r="AE659" s="2"/>
      <c r="AF659" s="2"/>
    </row>
    <row r="660" spans="1:32" s="3" customFormat="1" ht="54" hidden="1" customHeight="1">
      <c r="A660" s="5">
        <v>659</v>
      </c>
      <c r="B660" s="2" t="s">
        <v>2507</v>
      </c>
      <c r="C660" s="2">
        <v>9421150509</v>
      </c>
      <c r="D660" s="2" t="s">
        <v>2508</v>
      </c>
      <c r="E660" s="7" t="s">
        <v>2509</v>
      </c>
      <c r="F660" s="2" t="s">
        <v>27</v>
      </c>
      <c r="G660" s="2" t="s">
        <v>1955</v>
      </c>
      <c r="H660" s="2" t="s">
        <v>215</v>
      </c>
      <c r="I660" s="2">
        <v>76.84</v>
      </c>
      <c r="J660" s="2">
        <v>2010</v>
      </c>
      <c r="K660" s="2"/>
      <c r="L660" s="2"/>
      <c r="M660" s="2">
        <v>70.5</v>
      </c>
      <c r="N660" s="2">
        <v>2015</v>
      </c>
      <c r="O660" s="1" t="s">
        <v>42</v>
      </c>
      <c r="P660" s="2">
        <v>59.3</v>
      </c>
      <c r="Q660" s="2">
        <v>2016</v>
      </c>
      <c r="R660" s="2"/>
      <c r="S660" s="2"/>
      <c r="T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s="3" customFormat="1" ht="54" hidden="1" customHeight="1">
      <c r="A661" s="5">
        <v>660</v>
      </c>
      <c r="B661" s="2" t="s">
        <v>2510</v>
      </c>
      <c r="C661" s="2">
        <v>9404995776</v>
      </c>
      <c r="D661" s="2">
        <v>9665650723</v>
      </c>
      <c r="E661" s="7" t="s">
        <v>2511</v>
      </c>
      <c r="F661" s="2" t="s">
        <v>20</v>
      </c>
      <c r="G661" s="2" t="s">
        <v>2512</v>
      </c>
      <c r="H661" s="2" t="s">
        <v>29</v>
      </c>
      <c r="I661" s="2">
        <v>69.73</v>
      </c>
      <c r="J661" s="2">
        <v>2006</v>
      </c>
      <c r="K661" s="2">
        <v>61.8</v>
      </c>
      <c r="L661" s="2">
        <v>2010</v>
      </c>
      <c r="M661" s="2">
        <v>67.5</v>
      </c>
      <c r="N661" s="2">
        <v>2008</v>
      </c>
      <c r="O661" s="2" t="s">
        <v>89</v>
      </c>
      <c r="P661" s="2">
        <v>60</v>
      </c>
      <c r="Q661" s="2">
        <v>2014</v>
      </c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s="3" customFormat="1" ht="54" hidden="1" customHeight="1">
      <c r="A662" s="5">
        <v>661</v>
      </c>
      <c r="B662" s="2" t="s">
        <v>2513</v>
      </c>
      <c r="C662" s="2">
        <v>9168396809</v>
      </c>
      <c r="D662" s="2">
        <v>9226127832</v>
      </c>
      <c r="E662" s="7" t="s">
        <v>2514</v>
      </c>
      <c r="F662" s="2" t="s">
        <v>184</v>
      </c>
      <c r="G662" s="2" t="s">
        <v>2515</v>
      </c>
      <c r="H662" s="2" t="s">
        <v>967</v>
      </c>
      <c r="I662" s="2">
        <v>84.8</v>
      </c>
      <c r="J662" s="2">
        <v>2009</v>
      </c>
      <c r="K662" s="2"/>
      <c r="L662" s="2"/>
      <c r="M662" s="2">
        <v>73</v>
      </c>
      <c r="N662" s="2">
        <v>2011</v>
      </c>
      <c r="O662" s="2" t="s">
        <v>42</v>
      </c>
      <c r="P662" s="2">
        <v>55</v>
      </c>
      <c r="Q662" s="2">
        <v>2016</v>
      </c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s="3" customFormat="1" ht="54" hidden="1" customHeight="1">
      <c r="A663" s="5">
        <v>662</v>
      </c>
      <c r="B663" s="2" t="s">
        <v>2516</v>
      </c>
      <c r="C663" s="2">
        <v>9028270421</v>
      </c>
      <c r="D663" s="2">
        <v>7083383062</v>
      </c>
      <c r="E663" s="2" t="s">
        <v>2517</v>
      </c>
      <c r="F663" s="2" t="s">
        <v>20</v>
      </c>
      <c r="G663" s="2" t="s">
        <v>2518</v>
      </c>
      <c r="H663" s="2" t="s">
        <v>94</v>
      </c>
      <c r="I663" s="2">
        <v>75.69</v>
      </c>
      <c r="J663" s="2">
        <v>2009</v>
      </c>
      <c r="K663" s="2">
        <v>75.69</v>
      </c>
      <c r="L663" s="2">
        <v>2012</v>
      </c>
      <c r="M663" s="2"/>
      <c r="N663" s="2"/>
      <c r="O663" s="2" t="s">
        <v>42</v>
      </c>
      <c r="P663" s="2">
        <v>72.19</v>
      </c>
      <c r="Q663" s="2">
        <v>2015</v>
      </c>
      <c r="R663" s="2"/>
      <c r="S663" s="2"/>
      <c r="T663" s="2"/>
      <c r="U663" s="2"/>
      <c r="V663" s="2"/>
      <c r="W663" s="2"/>
      <c r="X663" s="2"/>
      <c r="Y663" s="2"/>
      <c r="Z663" s="2"/>
    </row>
    <row r="664" spans="1:32" s="3" customFormat="1" ht="54" hidden="1" customHeight="1">
      <c r="A664" s="5">
        <v>663</v>
      </c>
      <c r="B664" s="2" t="s">
        <v>2519</v>
      </c>
      <c r="C664" s="2">
        <v>8600348875</v>
      </c>
      <c r="D664" s="2" t="s">
        <v>2520</v>
      </c>
      <c r="E664" s="7" t="s">
        <v>2521</v>
      </c>
      <c r="F664" s="2" t="s">
        <v>20</v>
      </c>
      <c r="G664" s="2" t="s">
        <v>2522</v>
      </c>
      <c r="H664" s="2" t="s">
        <v>29</v>
      </c>
      <c r="I664" s="2">
        <v>71.7</v>
      </c>
      <c r="J664" s="2">
        <v>2009</v>
      </c>
      <c r="K664" s="2"/>
      <c r="L664" s="2"/>
      <c r="M664" s="2">
        <v>54.83</v>
      </c>
      <c r="N664" s="2">
        <v>2011</v>
      </c>
      <c r="O664" s="2" t="s">
        <v>89</v>
      </c>
      <c r="P664" s="2">
        <v>60.16</v>
      </c>
      <c r="Q664" s="2">
        <v>2016</v>
      </c>
      <c r="R664" s="2"/>
      <c r="S664" s="2"/>
      <c r="T664" s="2"/>
      <c r="U664" s="2"/>
      <c r="V664" s="2"/>
      <c r="W664" s="2"/>
      <c r="X664" s="2"/>
      <c r="Y664" s="2"/>
      <c r="Z664" s="2"/>
    </row>
    <row r="665" spans="1:32" s="3" customFormat="1" ht="54" hidden="1" customHeight="1">
      <c r="A665" s="5">
        <v>664</v>
      </c>
      <c r="B665" s="2" t="s">
        <v>2523</v>
      </c>
      <c r="C665" s="2">
        <v>9673939364</v>
      </c>
      <c r="D665" s="2" t="s">
        <v>2524</v>
      </c>
      <c r="E665" s="7" t="s">
        <v>2525</v>
      </c>
      <c r="F665" s="2" t="s">
        <v>20</v>
      </c>
      <c r="G665" s="2" t="s">
        <v>2522</v>
      </c>
      <c r="H665" s="2" t="s">
        <v>29</v>
      </c>
      <c r="I665" s="2">
        <v>70</v>
      </c>
      <c r="J665" s="2">
        <v>2008</v>
      </c>
      <c r="K665" s="2">
        <v>73.19</v>
      </c>
      <c r="L665" s="2">
        <v>2012</v>
      </c>
      <c r="M665" s="2">
        <v>70.23</v>
      </c>
      <c r="N665" s="2">
        <v>2010</v>
      </c>
      <c r="O665" s="2" t="s">
        <v>42</v>
      </c>
      <c r="P665" s="2">
        <v>55.69</v>
      </c>
      <c r="Q665" s="2">
        <v>2015</v>
      </c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2" s="3" customFormat="1" ht="54" hidden="1" customHeight="1">
      <c r="A666" s="5">
        <v>665</v>
      </c>
      <c r="B666" s="2" t="s">
        <v>2526</v>
      </c>
      <c r="C666" s="2">
        <v>9764173670</v>
      </c>
      <c r="D666" s="2" t="s">
        <v>2527</v>
      </c>
      <c r="E666" s="7" t="s">
        <v>2528</v>
      </c>
      <c r="F666" s="2" t="s">
        <v>33</v>
      </c>
      <c r="G666" s="2" t="s">
        <v>2529</v>
      </c>
      <c r="H666" s="2" t="s">
        <v>22</v>
      </c>
      <c r="I666" s="2">
        <v>86.15</v>
      </c>
      <c r="J666" s="2">
        <v>2009</v>
      </c>
      <c r="K666" s="2">
        <v>75.81</v>
      </c>
      <c r="L666" s="2">
        <v>2012</v>
      </c>
      <c r="M666" s="2"/>
      <c r="N666" s="2"/>
      <c r="O666" s="2" t="s">
        <v>101</v>
      </c>
      <c r="P666" s="2">
        <v>62</v>
      </c>
      <c r="Q666" s="2">
        <v>2015</v>
      </c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2" s="3" customFormat="1" ht="54" hidden="1" customHeight="1">
      <c r="A667" s="5">
        <v>666</v>
      </c>
      <c r="B667" s="2" t="s">
        <v>2530</v>
      </c>
      <c r="C667" s="2">
        <v>8796537159</v>
      </c>
      <c r="D667" s="2" t="s">
        <v>2531</v>
      </c>
      <c r="E667" s="7" t="s">
        <v>2532</v>
      </c>
      <c r="F667" s="2" t="s">
        <v>20</v>
      </c>
      <c r="G667" s="2" t="s">
        <v>2533</v>
      </c>
      <c r="H667" s="2" t="s">
        <v>110</v>
      </c>
      <c r="I667" s="2">
        <v>56.3</v>
      </c>
      <c r="J667" s="2">
        <v>2007</v>
      </c>
      <c r="K667" s="2">
        <v>60.97</v>
      </c>
      <c r="L667" s="2">
        <v>2012</v>
      </c>
      <c r="M667" s="2"/>
      <c r="N667" s="2"/>
      <c r="O667" s="2" t="s">
        <v>101</v>
      </c>
      <c r="P667" s="2">
        <v>58.65</v>
      </c>
      <c r="Q667" s="2">
        <v>2016</v>
      </c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2" s="3" customFormat="1" ht="54" hidden="1" customHeight="1">
      <c r="A668" s="5">
        <v>667</v>
      </c>
      <c r="B668" s="2" t="s">
        <v>2534</v>
      </c>
      <c r="C668" s="2">
        <v>8805635550</v>
      </c>
      <c r="D668" s="2">
        <v>9404956510</v>
      </c>
      <c r="E668" s="7" t="s">
        <v>2535</v>
      </c>
      <c r="F668" s="2" t="s">
        <v>20</v>
      </c>
      <c r="G668" s="2" t="s">
        <v>2536</v>
      </c>
      <c r="H668" s="2" t="s">
        <v>377</v>
      </c>
      <c r="I668" s="2">
        <v>73.69</v>
      </c>
      <c r="J668" s="2">
        <v>2007</v>
      </c>
      <c r="K668" s="2"/>
      <c r="L668" s="2"/>
      <c r="M668" s="2">
        <v>57.67</v>
      </c>
      <c r="N668" s="2">
        <v>2009</v>
      </c>
      <c r="O668" s="2" t="s">
        <v>101</v>
      </c>
      <c r="P668" s="2">
        <v>64.400000000000006</v>
      </c>
      <c r="Q668" s="2">
        <v>2014</v>
      </c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2" s="3" customFormat="1" ht="54" customHeight="1">
      <c r="A669" s="5">
        <v>668</v>
      </c>
      <c r="B669" s="2" t="s">
        <v>2537</v>
      </c>
      <c r="C669" s="2">
        <v>9595984867</v>
      </c>
      <c r="D669" s="2" t="s">
        <v>2538</v>
      </c>
      <c r="E669" s="31" t="s">
        <v>2539</v>
      </c>
      <c r="F669" s="2" t="s">
        <v>39</v>
      </c>
      <c r="G669" s="2" t="s">
        <v>2540</v>
      </c>
      <c r="H669" s="2" t="s">
        <v>22</v>
      </c>
      <c r="I669" s="2">
        <v>73.84</v>
      </c>
      <c r="J669" s="2">
        <v>2009</v>
      </c>
      <c r="K669" s="2"/>
      <c r="L669" s="2"/>
      <c r="M669" s="2">
        <v>60</v>
      </c>
      <c r="N669" s="2">
        <v>2011</v>
      </c>
      <c r="O669" s="2" t="s">
        <v>51</v>
      </c>
      <c r="P669" s="2">
        <v>57.53</v>
      </c>
      <c r="Q669" s="2">
        <v>2016</v>
      </c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2" s="3" customFormat="1" ht="54" customHeight="1">
      <c r="A670" s="5">
        <v>669</v>
      </c>
      <c r="B670" s="2" t="s">
        <v>2541</v>
      </c>
      <c r="C670" s="2">
        <v>8237485985</v>
      </c>
      <c r="D670" s="2" t="s">
        <v>2542</v>
      </c>
      <c r="E670" s="31" t="s">
        <v>2543</v>
      </c>
      <c r="F670" s="2" t="s">
        <v>20</v>
      </c>
      <c r="G670" s="2" t="s">
        <v>2544</v>
      </c>
      <c r="H670" s="2" t="s">
        <v>1538</v>
      </c>
      <c r="I670" s="2">
        <v>69.7</v>
      </c>
      <c r="J670" s="2">
        <v>2007</v>
      </c>
      <c r="K670" s="2"/>
      <c r="L670" s="2"/>
      <c r="M670" s="2">
        <v>60.83</v>
      </c>
      <c r="N670" s="2">
        <v>2009</v>
      </c>
      <c r="O670" s="2" t="s">
        <v>101</v>
      </c>
      <c r="P670" s="2">
        <v>53.4</v>
      </c>
      <c r="Q670" s="2">
        <v>2015</v>
      </c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2" s="3" customFormat="1" ht="54" hidden="1" customHeight="1">
      <c r="A671" s="5">
        <v>670</v>
      </c>
      <c r="B671" s="2" t="s">
        <v>2545</v>
      </c>
      <c r="C671" s="2">
        <v>9414144131</v>
      </c>
      <c r="D671" s="2" t="s">
        <v>2546</v>
      </c>
      <c r="E671" s="7" t="s">
        <v>2547</v>
      </c>
      <c r="F671" s="2" t="s">
        <v>184</v>
      </c>
      <c r="G671" s="2" t="s">
        <v>2548</v>
      </c>
      <c r="H671" s="2" t="s">
        <v>256</v>
      </c>
      <c r="I671" s="2">
        <v>73</v>
      </c>
      <c r="J671" s="2">
        <v>2010</v>
      </c>
      <c r="K671" s="2"/>
      <c r="L671" s="2"/>
      <c r="M671" s="2">
        <v>57.2</v>
      </c>
      <c r="N671" s="2">
        <v>2012</v>
      </c>
      <c r="O671" s="2" t="s">
        <v>2549</v>
      </c>
      <c r="P671" s="2">
        <v>67</v>
      </c>
      <c r="Q671" s="2">
        <v>2016</v>
      </c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2" s="3" customFormat="1" ht="54" hidden="1" customHeight="1">
      <c r="A672" s="5">
        <v>671</v>
      </c>
      <c r="B672" s="2" t="s">
        <v>2550</v>
      </c>
      <c r="C672" s="2">
        <v>7744969174</v>
      </c>
      <c r="D672" s="2" t="s">
        <v>2551</v>
      </c>
      <c r="E672" s="7" t="s">
        <v>2552</v>
      </c>
      <c r="F672" s="2" t="s">
        <v>184</v>
      </c>
      <c r="G672" s="2" t="s">
        <v>2553</v>
      </c>
      <c r="H672" s="2" t="s">
        <v>29</v>
      </c>
      <c r="I672" s="2">
        <v>71.81</v>
      </c>
      <c r="J672" s="2">
        <v>2006</v>
      </c>
      <c r="K672" s="2"/>
      <c r="L672" s="2"/>
      <c r="M672" s="2">
        <v>50.3</v>
      </c>
      <c r="N672" s="2">
        <v>2008</v>
      </c>
      <c r="O672" s="2" t="s">
        <v>30</v>
      </c>
      <c r="P672" s="2">
        <v>79.680000000000007</v>
      </c>
      <c r="Q672" s="2">
        <v>2011</v>
      </c>
      <c r="R672" s="2" t="s">
        <v>24</v>
      </c>
      <c r="S672" s="2">
        <v>79.61</v>
      </c>
      <c r="T672" s="2">
        <v>2014</v>
      </c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2" s="3" customFormat="1" ht="54" customHeight="1">
      <c r="A673" s="5">
        <v>672</v>
      </c>
      <c r="B673" s="2" t="s">
        <v>2554</v>
      </c>
      <c r="C673" s="2">
        <v>8237544931</v>
      </c>
      <c r="D673" s="2">
        <v>9766500240</v>
      </c>
      <c r="E673" s="31" t="s">
        <v>2555</v>
      </c>
      <c r="F673" s="2" t="s">
        <v>20</v>
      </c>
      <c r="G673" s="2" t="s">
        <v>2556</v>
      </c>
      <c r="H673" s="2" t="s">
        <v>29</v>
      </c>
      <c r="I673" s="2">
        <v>87.23</v>
      </c>
      <c r="J673" s="2">
        <v>2009</v>
      </c>
      <c r="K673" s="2"/>
      <c r="L673" s="2"/>
      <c r="M673" s="2">
        <v>69.17</v>
      </c>
      <c r="N673" s="2">
        <v>2011</v>
      </c>
      <c r="O673" s="2" t="s">
        <v>89</v>
      </c>
      <c r="P673" s="2">
        <v>59.67</v>
      </c>
      <c r="Q673" s="2">
        <v>2015</v>
      </c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2" s="3" customFormat="1" ht="54" hidden="1" customHeight="1">
      <c r="A674" s="5">
        <v>673</v>
      </c>
      <c r="B674" s="2" t="s">
        <v>2557</v>
      </c>
      <c r="C674" s="2">
        <v>9561184896</v>
      </c>
      <c r="D674" s="2" t="s">
        <v>2558</v>
      </c>
      <c r="E674" s="7" t="s">
        <v>2559</v>
      </c>
      <c r="F674" s="2" t="s">
        <v>20</v>
      </c>
      <c r="G674" s="2" t="s">
        <v>2556</v>
      </c>
      <c r="H674" s="2" t="s">
        <v>29</v>
      </c>
      <c r="I674" s="2">
        <v>81.569999999999993</v>
      </c>
      <c r="J674" s="2">
        <v>2009</v>
      </c>
      <c r="K674" s="2"/>
      <c r="L674" s="2"/>
      <c r="M674" s="2">
        <v>68.599999999999994</v>
      </c>
      <c r="N674" s="2">
        <v>2011</v>
      </c>
      <c r="O674" s="2" t="s">
        <v>89</v>
      </c>
      <c r="P674" s="2">
        <v>70.400000000000006</v>
      </c>
      <c r="Q674" s="2">
        <v>2015</v>
      </c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2" s="3" customFormat="1" ht="54" customHeight="1">
      <c r="A675" s="5">
        <v>674</v>
      </c>
      <c r="B675" s="2" t="s">
        <v>2560</v>
      </c>
      <c r="C675" s="1">
        <v>9421675423</v>
      </c>
      <c r="D675" s="1" t="s">
        <v>2561</v>
      </c>
      <c r="E675" s="32" t="s">
        <v>2562</v>
      </c>
      <c r="F675" s="2" t="s">
        <v>20</v>
      </c>
      <c r="G675" s="2" t="s">
        <v>2563</v>
      </c>
      <c r="H675" s="1" t="s">
        <v>29</v>
      </c>
      <c r="I675" s="1">
        <v>81.84</v>
      </c>
      <c r="J675" s="1">
        <v>2008</v>
      </c>
      <c r="K675" s="1"/>
      <c r="L675" s="1"/>
      <c r="M675" s="1">
        <v>64.67</v>
      </c>
      <c r="N675" s="1">
        <v>2010</v>
      </c>
      <c r="O675" s="1" t="s">
        <v>51</v>
      </c>
      <c r="P675" s="1">
        <v>63.67</v>
      </c>
      <c r="Q675" s="1">
        <v>2015</v>
      </c>
      <c r="R675" s="2"/>
      <c r="S675" s="1"/>
      <c r="T675" s="1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s="3" customFormat="1" ht="54" hidden="1" customHeight="1">
      <c r="A676" s="5">
        <v>675</v>
      </c>
      <c r="B676" s="2" t="s">
        <v>2564</v>
      </c>
      <c r="C676" s="2">
        <v>9921391478</v>
      </c>
      <c r="D676" s="2" t="s">
        <v>2565</v>
      </c>
      <c r="E676" s="7" t="s">
        <v>2566</v>
      </c>
      <c r="F676" s="2" t="s">
        <v>20</v>
      </c>
      <c r="G676" s="2" t="s">
        <v>2567</v>
      </c>
      <c r="H676" s="2" t="s">
        <v>22</v>
      </c>
      <c r="I676" s="2">
        <v>88</v>
      </c>
      <c r="J676" s="2">
        <v>2007</v>
      </c>
      <c r="K676" s="2"/>
      <c r="L676" s="2"/>
      <c r="M676" s="2">
        <v>79</v>
      </c>
      <c r="N676" s="2">
        <v>2009</v>
      </c>
      <c r="O676" s="2" t="s">
        <v>89</v>
      </c>
      <c r="P676" s="2">
        <v>59.59</v>
      </c>
      <c r="Q676" s="2">
        <v>2013</v>
      </c>
      <c r="R676" s="2" t="s">
        <v>286</v>
      </c>
      <c r="S676" s="2">
        <v>80</v>
      </c>
      <c r="T676" s="2">
        <v>2015</v>
      </c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s="3" customFormat="1" ht="54" customHeight="1">
      <c r="A677" s="5">
        <v>676</v>
      </c>
      <c r="B677" s="2" t="s">
        <v>2568</v>
      </c>
      <c r="C677" s="2">
        <v>7276485124</v>
      </c>
      <c r="D677" s="2" t="s">
        <v>2569</v>
      </c>
      <c r="E677" s="31" t="s">
        <v>2570</v>
      </c>
      <c r="F677" s="2" t="s">
        <v>20</v>
      </c>
      <c r="G677" s="2" t="s">
        <v>1519</v>
      </c>
      <c r="H677" s="2" t="s">
        <v>29</v>
      </c>
      <c r="I677" s="2">
        <v>62</v>
      </c>
      <c r="J677" s="2">
        <v>2008</v>
      </c>
      <c r="K677" s="2"/>
      <c r="L677" s="2"/>
      <c r="M677" s="2">
        <v>70</v>
      </c>
      <c r="N677" s="2">
        <v>2010</v>
      </c>
      <c r="O677" s="2" t="s">
        <v>36</v>
      </c>
      <c r="P677" s="2">
        <v>66.27</v>
      </c>
      <c r="Q677" s="2">
        <v>2015</v>
      </c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s="3" customFormat="1" ht="54" hidden="1" customHeight="1">
      <c r="A678" s="5">
        <v>677</v>
      </c>
      <c r="B678" s="2" t="s">
        <v>2571</v>
      </c>
      <c r="C678" s="2">
        <v>7387863103</v>
      </c>
      <c r="D678" s="2">
        <v>8421125868</v>
      </c>
      <c r="E678" s="7" t="s">
        <v>1752</v>
      </c>
      <c r="F678" s="2" t="s">
        <v>1645</v>
      </c>
      <c r="G678" s="2" t="s">
        <v>2572</v>
      </c>
      <c r="H678" s="2" t="s">
        <v>94</v>
      </c>
      <c r="I678" s="2">
        <v>80.92</v>
      </c>
      <c r="J678" s="2">
        <v>2009</v>
      </c>
      <c r="K678" s="2">
        <v>66.45</v>
      </c>
      <c r="L678" s="2">
        <v>2012</v>
      </c>
      <c r="M678" s="2"/>
      <c r="N678" s="2"/>
      <c r="O678" s="2" t="s">
        <v>42</v>
      </c>
      <c r="P678" s="2">
        <v>68</v>
      </c>
      <c r="Q678" s="2">
        <v>2015</v>
      </c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s="3" customFormat="1" ht="54" hidden="1" customHeight="1">
      <c r="A679" s="5">
        <v>678</v>
      </c>
      <c r="B679" s="2" t="s">
        <v>2573</v>
      </c>
      <c r="C679" s="2">
        <v>8275298408</v>
      </c>
      <c r="D679" s="2" t="s">
        <v>2574</v>
      </c>
      <c r="E679" s="7" t="s">
        <v>2575</v>
      </c>
      <c r="F679" s="2" t="s">
        <v>20</v>
      </c>
      <c r="G679" s="2" t="s">
        <v>2576</v>
      </c>
      <c r="H679" s="2" t="s">
        <v>29</v>
      </c>
      <c r="I679" s="2">
        <v>82</v>
      </c>
      <c r="J679" s="2">
        <v>2008</v>
      </c>
      <c r="K679" s="2"/>
      <c r="L679" s="2"/>
      <c r="M679" s="2">
        <v>60</v>
      </c>
      <c r="N679" s="2">
        <v>2010</v>
      </c>
      <c r="O679" s="2" t="s">
        <v>42</v>
      </c>
      <c r="P679" s="2">
        <v>58</v>
      </c>
      <c r="Q679" s="2">
        <v>2016</v>
      </c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s="3" customFormat="1" ht="54" hidden="1" customHeight="1">
      <c r="A680" s="5">
        <v>679</v>
      </c>
      <c r="B680" s="2" t="s">
        <v>2577</v>
      </c>
      <c r="C680" s="2">
        <v>9175393280</v>
      </c>
      <c r="D680" s="2" t="s">
        <v>2578</v>
      </c>
      <c r="E680" s="7" t="s">
        <v>2579</v>
      </c>
      <c r="F680" s="2" t="s">
        <v>20</v>
      </c>
      <c r="G680" s="2" t="s">
        <v>2580</v>
      </c>
      <c r="H680" s="2" t="s">
        <v>22</v>
      </c>
      <c r="I680" s="2">
        <v>78</v>
      </c>
      <c r="J680" s="2">
        <v>2007</v>
      </c>
      <c r="K680" s="2"/>
      <c r="L680" s="2"/>
      <c r="M680" s="2">
        <v>70.569999999999993</v>
      </c>
      <c r="N680" s="2">
        <v>2009</v>
      </c>
      <c r="O680" s="2" t="s">
        <v>1836</v>
      </c>
      <c r="P680" s="2">
        <v>57.5</v>
      </c>
      <c r="Q680" s="2">
        <v>2015</v>
      </c>
      <c r="R680" s="2"/>
      <c r="S680" s="2"/>
      <c r="T680" s="2"/>
      <c r="U680" s="2"/>
      <c r="V680" s="2"/>
      <c r="W680" s="2"/>
      <c r="X680" s="2"/>
      <c r="Y680" s="2"/>
      <c r="Z680" s="2"/>
      <c r="AE680" s="2"/>
      <c r="AF680" s="2"/>
    </row>
    <row r="681" spans="1:32" s="3" customFormat="1" ht="54" customHeight="1">
      <c r="A681" s="5">
        <v>680</v>
      </c>
      <c r="B681" s="2" t="s">
        <v>2581</v>
      </c>
      <c r="C681" s="2">
        <v>7588007602</v>
      </c>
      <c r="D681" s="2">
        <v>7588007609</v>
      </c>
      <c r="E681" s="31" t="s">
        <v>2582</v>
      </c>
      <c r="F681" s="2" t="s">
        <v>39</v>
      </c>
      <c r="G681" s="2" t="s">
        <v>2583</v>
      </c>
      <c r="H681" s="2" t="s">
        <v>22</v>
      </c>
      <c r="I681" s="2">
        <v>64.66</v>
      </c>
      <c r="J681" s="2">
        <v>2005</v>
      </c>
      <c r="K681" s="2"/>
      <c r="L681" s="2"/>
      <c r="M681" s="2">
        <v>61.5</v>
      </c>
      <c r="N681" s="2">
        <v>2007</v>
      </c>
      <c r="O681" s="2" t="s">
        <v>24</v>
      </c>
      <c r="P681" s="2">
        <v>50.43</v>
      </c>
      <c r="Q681" s="2">
        <v>2016</v>
      </c>
      <c r="R681" s="2"/>
      <c r="S681" s="2"/>
      <c r="T681" s="2"/>
      <c r="U681" s="2"/>
      <c r="V681" s="2"/>
      <c r="W681" s="2"/>
      <c r="X681" s="2"/>
      <c r="Y681" s="2"/>
      <c r="Z681" s="2"/>
      <c r="AE681" s="2"/>
      <c r="AF681" s="2"/>
    </row>
    <row r="682" spans="1:32" s="3" customFormat="1" ht="54" hidden="1" customHeight="1">
      <c r="A682" s="5">
        <v>681</v>
      </c>
      <c r="B682" s="2" t="s">
        <v>2584</v>
      </c>
      <c r="C682" s="2">
        <v>7387753229</v>
      </c>
      <c r="D682" s="2">
        <v>8956773696</v>
      </c>
      <c r="E682" s="7" t="s">
        <v>2585</v>
      </c>
      <c r="F682" s="2" t="s">
        <v>20</v>
      </c>
      <c r="G682" s="2" t="s">
        <v>2586</v>
      </c>
      <c r="H682" s="2" t="s">
        <v>110</v>
      </c>
      <c r="I682" s="2">
        <v>68</v>
      </c>
      <c r="J682" s="2">
        <v>2006</v>
      </c>
      <c r="K682" s="2"/>
      <c r="L682" s="2"/>
      <c r="M682" s="2">
        <v>74.67</v>
      </c>
      <c r="N682" s="2">
        <v>2008</v>
      </c>
      <c r="O682" s="2" t="s">
        <v>200</v>
      </c>
      <c r="P682" s="2">
        <v>60.63</v>
      </c>
      <c r="Q682" s="2">
        <v>2012</v>
      </c>
      <c r="R682" s="2" t="s">
        <v>24</v>
      </c>
      <c r="S682" s="2">
        <v>60</v>
      </c>
      <c r="T682" s="2">
        <v>2015</v>
      </c>
      <c r="U682" s="2"/>
      <c r="V682" s="2"/>
      <c r="W682" s="2"/>
      <c r="X682" s="2"/>
      <c r="Y682" s="2"/>
      <c r="Z682" s="2"/>
    </row>
    <row r="683" spans="1:32" s="3" customFormat="1" ht="54" customHeight="1">
      <c r="A683" s="5">
        <v>682</v>
      </c>
      <c r="B683" s="2" t="s">
        <v>2587</v>
      </c>
      <c r="C683" s="2">
        <v>9637831107</v>
      </c>
      <c r="D683" s="2">
        <v>9730579459</v>
      </c>
      <c r="E683" s="31" t="s">
        <v>2588</v>
      </c>
      <c r="F683" s="2" t="s">
        <v>39</v>
      </c>
      <c r="G683" s="2" t="s">
        <v>2589</v>
      </c>
      <c r="H683" s="2" t="s">
        <v>47</v>
      </c>
      <c r="I683" s="2">
        <v>80.150000000000006</v>
      </c>
      <c r="J683" s="2">
        <v>2009</v>
      </c>
      <c r="K683" s="2"/>
      <c r="L683" s="2"/>
      <c r="M683" s="2">
        <v>52.83</v>
      </c>
      <c r="N683" s="2">
        <v>2011</v>
      </c>
      <c r="O683" s="2" t="s">
        <v>42</v>
      </c>
      <c r="P683" s="2">
        <v>57</v>
      </c>
      <c r="Q683" s="2">
        <v>2015</v>
      </c>
      <c r="R683" s="2"/>
      <c r="S683" s="2"/>
      <c r="T683" s="2"/>
      <c r="U683" s="2"/>
      <c r="V683" s="2"/>
      <c r="W683" s="2"/>
      <c r="X683" s="2"/>
      <c r="Y683" s="2"/>
      <c r="Z683" s="2"/>
    </row>
    <row r="684" spans="1:32" s="3" customFormat="1" ht="54" hidden="1" customHeight="1">
      <c r="A684" s="5">
        <v>683</v>
      </c>
      <c r="B684" s="2" t="s">
        <v>2590</v>
      </c>
      <c r="C684" s="2">
        <v>9970700977</v>
      </c>
      <c r="D684" s="2" t="s">
        <v>2591</v>
      </c>
      <c r="E684" s="7" t="s">
        <v>2592</v>
      </c>
      <c r="F684" s="2" t="s">
        <v>20</v>
      </c>
      <c r="G684" s="2" t="s">
        <v>2593</v>
      </c>
      <c r="H684" s="2" t="s">
        <v>210</v>
      </c>
      <c r="I684" s="2">
        <v>85.84</v>
      </c>
      <c r="J684" s="2">
        <v>2008</v>
      </c>
      <c r="K684" s="2"/>
      <c r="L684" s="2"/>
      <c r="M684" s="2">
        <v>56</v>
      </c>
      <c r="N684" s="2">
        <v>2010</v>
      </c>
      <c r="O684" s="2" t="s">
        <v>2594</v>
      </c>
      <c r="P684" s="2">
        <v>61</v>
      </c>
      <c r="Q684" s="2">
        <v>2015</v>
      </c>
      <c r="R684" s="2"/>
      <c r="S684" s="2"/>
      <c r="T684" s="2"/>
      <c r="U684" s="2"/>
      <c r="V684" s="2"/>
      <c r="W684" s="2"/>
      <c r="X684" s="2"/>
      <c r="Y684" s="2"/>
      <c r="Z684" s="2"/>
    </row>
    <row r="685" spans="1:32" s="3" customFormat="1" ht="54" hidden="1" customHeight="1">
      <c r="A685" s="5">
        <v>684</v>
      </c>
      <c r="B685" s="2" t="s">
        <v>2595</v>
      </c>
      <c r="C685" s="2">
        <v>9881924947</v>
      </c>
      <c r="D685" s="2">
        <v>8421740666</v>
      </c>
      <c r="E685" s="7" t="s">
        <v>2596</v>
      </c>
      <c r="F685" s="2" t="s">
        <v>20</v>
      </c>
      <c r="G685" s="2" t="s">
        <v>2597</v>
      </c>
      <c r="H685" s="2" t="s">
        <v>29</v>
      </c>
      <c r="I685" s="2">
        <v>73.53</v>
      </c>
      <c r="J685" s="2">
        <v>2009</v>
      </c>
      <c r="K685" s="2"/>
      <c r="L685" s="2"/>
      <c r="M685" s="2">
        <v>62.67</v>
      </c>
      <c r="N685" s="2">
        <v>2011</v>
      </c>
      <c r="O685" s="2" t="s">
        <v>89</v>
      </c>
      <c r="P685" s="2">
        <v>60</v>
      </c>
      <c r="Q685" s="2">
        <v>2016</v>
      </c>
      <c r="R685" s="2"/>
      <c r="S685" s="2"/>
      <c r="T685" s="2"/>
      <c r="U685" s="2"/>
      <c r="V685" s="2"/>
      <c r="W685" s="2"/>
      <c r="X685" s="2"/>
      <c r="Y685" s="2"/>
      <c r="Z685" s="2"/>
    </row>
    <row r="686" spans="1:32" s="3" customFormat="1" ht="54" hidden="1" customHeight="1">
      <c r="A686" s="5">
        <v>685</v>
      </c>
      <c r="B686" s="2" t="s">
        <v>2598</v>
      </c>
      <c r="C686" s="2">
        <v>8308422236</v>
      </c>
      <c r="D686" s="2">
        <v>9960029306</v>
      </c>
      <c r="E686" s="7" t="s">
        <v>2599</v>
      </c>
      <c r="F686" s="2" t="s">
        <v>20</v>
      </c>
      <c r="G686" s="2" t="s">
        <v>2600</v>
      </c>
      <c r="H686" s="2" t="s">
        <v>47</v>
      </c>
      <c r="I686" s="2">
        <v>80</v>
      </c>
      <c r="J686" s="2">
        <v>2006</v>
      </c>
      <c r="K686" s="2"/>
      <c r="L686" s="2"/>
      <c r="M686" s="2">
        <v>53.83</v>
      </c>
      <c r="N686" s="2">
        <v>2008</v>
      </c>
      <c r="O686" s="2" t="s">
        <v>1105</v>
      </c>
      <c r="P686" s="2">
        <v>58.8</v>
      </c>
      <c r="Q686" s="2">
        <v>2012</v>
      </c>
      <c r="R686" s="2" t="s">
        <v>24</v>
      </c>
      <c r="S686" s="2">
        <v>66.97</v>
      </c>
      <c r="T686" s="2">
        <v>2015</v>
      </c>
      <c r="U686" s="2"/>
      <c r="V686" s="2"/>
      <c r="W686" s="2"/>
      <c r="X686" s="2"/>
      <c r="Y686" s="2"/>
      <c r="Z686" s="2"/>
    </row>
    <row r="687" spans="1:32" s="3" customFormat="1" ht="54" hidden="1" customHeight="1">
      <c r="A687" s="5">
        <v>686</v>
      </c>
      <c r="B687" s="2" t="s">
        <v>2601</v>
      </c>
      <c r="C687" s="2">
        <v>9405811105</v>
      </c>
      <c r="D687" s="2" t="s">
        <v>2602</v>
      </c>
      <c r="E687" s="7" t="s">
        <v>2603</v>
      </c>
      <c r="F687" s="2" t="s">
        <v>20</v>
      </c>
      <c r="G687" s="13" t="s">
        <v>2604</v>
      </c>
      <c r="H687" s="2" t="s">
        <v>94</v>
      </c>
      <c r="I687" s="2">
        <v>76.760000000000005</v>
      </c>
      <c r="J687" s="2">
        <v>2009</v>
      </c>
      <c r="K687" s="2">
        <v>60.97</v>
      </c>
      <c r="L687" s="2">
        <v>2012</v>
      </c>
      <c r="M687" s="2"/>
      <c r="N687" s="2"/>
      <c r="O687" s="2" t="s">
        <v>42</v>
      </c>
      <c r="P687" s="2">
        <v>63.13</v>
      </c>
      <c r="Q687" s="2">
        <v>2015</v>
      </c>
      <c r="R687" s="2"/>
      <c r="S687" s="2"/>
      <c r="T687" s="2"/>
      <c r="U687" s="2"/>
      <c r="V687" s="2"/>
      <c r="W687" s="2"/>
      <c r="X687" s="2"/>
      <c r="Y687" s="2"/>
      <c r="Z687" s="2"/>
    </row>
    <row r="688" spans="1:32" s="3" customFormat="1" ht="54" hidden="1" customHeight="1">
      <c r="A688" s="5">
        <v>687</v>
      </c>
      <c r="B688" s="2" t="s">
        <v>2605</v>
      </c>
      <c r="C688" s="2">
        <v>8806969859</v>
      </c>
      <c r="D688" s="2" t="s">
        <v>2606</v>
      </c>
      <c r="E688" s="7" t="s">
        <v>2607</v>
      </c>
      <c r="F688" s="2" t="s">
        <v>20</v>
      </c>
      <c r="G688" s="2" t="s">
        <v>2608</v>
      </c>
      <c r="H688" s="2" t="s">
        <v>29</v>
      </c>
      <c r="I688" s="2">
        <v>90.91</v>
      </c>
      <c r="J688" s="2">
        <v>2010</v>
      </c>
      <c r="K688" s="2"/>
      <c r="L688" s="2"/>
      <c r="M688" s="2">
        <v>78.67</v>
      </c>
      <c r="N688" s="2">
        <v>2012</v>
      </c>
      <c r="O688" s="2" t="s">
        <v>89</v>
      </c>
      <c r="P688" s="2">
        <v>65.66</v>
      </c>
      <c r="Q688" s="2">
        <v>2016</v>
      </c>
      <c r="R688" s="2"/>
      <c r="S688" s="2"/>
      <c r="T688" s="2"/>
      <c r="U688" s="2"/>
      <c r="V688" s="2"/>
      <c r="W688" s="2"/>
      <c r="X688" s="2"/>
      <c r="Y688" s="2"/>
      <c r="Z688" s="2"/>
    </row>
    <row r="689" spans="1:35" s="3" customFormat="1" ht="54" hidden="1" customHeight="1">
      <c r="A689" s="5">
        <v>688</v>
      </c>
      <c r="B689" s="2" t="s">
        <v>2609</v>
      </c>
      <c r="C689" s="2">
        <v>8087815916</v>
      </c>
      <c r="D689" s="2" t="s">
        <v>2610</v>
      </c>
      <c r="E689" s="7" t="s">
        <v>2611</v>
      </c>
      <c r="F689" s="2" t="s">
        <v>20</v>
      </c>
      <c r="G689" s="2" t="s">
        <v>2612</v>
      </c>
      <c r="H689" s="2" t="s">
        <v>22</v>
      </c>
      <c r="I689" s="2">
        <v>72</v>
      </c>
      <c r="J689" s="2">
        <v>2008</v>
      </c>
      <c r="K689" s="2"/>
      <c r="L689" s="2"/>
      <c r="M689" s="2">
        <v>60</v>
      </c>
      <c r="N689" s="2">
        <v>2010</v>
      </c>
      <c r="O689" s="2" t="s">
        <v>36</v>
      </c>
      <c r="P689" s="2">
        <v>50</v>
      </c>
      <c r="Q689" s="2">
        <v>2016</v>
      </c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5" s="3" customFormat="1" ht="54" customHeight="1">
      <c r="A690" s="5">
        <v>689</v>
      </c>
      <c r="B690" s="2" t="s">
        <v>2613</v>
      </c>
      <c r="C690" s="2">
        <v>8975836235</v>
      </c>
      <c r="D690" s="2" t="s">
        <v>2614</v>
      </c>
      <c r="E690" s="31" t="s">
        <v>2615</v>
      </c>
      <c r="F690" s="2" t="s">
        <v>20</v>
      </c>
      <c r="G690" s="2" t="s">
        <v>2616</v>
      </c>
      <c r="H690" s="2" t="s">
        <v>29</v>
      </c>
      <c r="I690" s="2">
        <v>83.69</v>
      </c>
      <c r="J690" s="2">
        <v>2008</v>
      </c>
      <c r="K690" s="2"/>
      <c r="L690" s="2"/>
      <c r="M690" s="2">
        <v>74.5</v>
      </c>
      <c r="N690" s="2">
        <v>2010</v>
      </c>
      <c r="O690" s="2" t="s">
        <v>51</v>
      </c>
      <c r="P690" s="2">
        <v>62</v>
      </c>
      <c r="Q690" s="2">
        <v>2014</v>
      </c>
      <c r="R690" s="2" t="s">
        <v>286</v>
      </c>
      <c r="S690" s="2">
        <v>88.5</v>
      </c>
      <c r="T690" s="2">
        <v>2016</v>
      </c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5" s="3" customFormat="1" ht="54" customHeight="1">
      <c r="A691" s="5">
        <v>690</v>
      </c>
      <c r="B691" s="13" t="s">
        <v>2617</v>
      </c>
      <c r="C691" s="17">
        <v>8421889553</v>
      </c>
      <c r="D691" s="17" t="s">
        <v>2618</v>
      </c>
      <c r="E691" s="27" t="s">
        <v>2619</v>
      </c>
      <c r="F691" s="13" t="s">
        <v>20</v>
      </c>
      <c r="G691" s="13" t="s">
        <v>2620</v>
      </c>
      <c r="H691" s="17" t="s">
        <v>2621</v>
      </c>
      <c r="I691" s="17">
        <v>91.53</v>
      </c>
      <c r="J691" s="17">
        <v>2009</v>
      </c>
      <c r="K691" s="17">
        <v>80</v>
      </c>
      <c r="L691" s="17">
        <v>2012</v>
      </c>
      <c r="M691" s="17"/>
      <c r="N691" s="17"/>
      <c r="O691" s="2" t="s">
        <v>36</v>
      </c>
      <c r="P691" s="17">
        <v>55.57</v>
      </c>
      <c r="Q691" s="17">
        <v>2015</v>
      </c>
      <c r="R691" s="13"/>
      <c r="S691" s="17"/>
      <c r="T691" s="17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5" s="3" customFormat="1" ht="54" hidden="1" customHeight="1">
      <c r="A692" s="5">
        <v>691</v>
      </c>
      <c r="B692" s="2" t="s">
        <v>2622</v>
      </c>
      <c r="C692" s="2">
        <v>9175458968</v>
      </c>
      <c r="D692" s="2">
        <v>9922456953</v>
      </c>
      <c r="E692" s="7" t="s">
        <v>2623</v>
      </c>
      <c r="F692" s="2" t="s">
        <v>20</v>
      </c>
      <c r="G692" s="2" t="s">
        <v>2624</v>
      </c>
      <c r="H692" s="2" t="s">
        <v>47</v>
      </c>
      <c r="I692" s="2">
        <v>74.459999999999994</v>
      </c>
      <c r="J692" s="2">
        <v>2007</v>
      </c>
      <c r="K692" s="2"/>
      <c r="L692" s="2"/>
      <c r="M692" s="2">
        <v>66.17</v>
      </c>
      <c r="N692" s="2">
        <v>2009</v>
      </c>
      <c r="O692" s="2" t="s">
        <v>525</v>
      </c>
      <c r="P692" s="2">
        <v>55.57</v>
      </c>
      <c r="Q692" s="2">
        <v>2012</v>
      </c>
      <c r="R692" s="2" t="s">
        <v>850</v>
      </c>
      <c r="S692" s="2">
        <v>65.2</v>
      </c>
      <c r="T692" s="2">
        <v>2014</v>
      </c>
      <c r="U692" s="2"/>
      <c r="V692" s="2"/>
      <c r="W692" s="2"/>
      <c r="X692" s="2"/>
      <c r="Y692" s="2"/>
      <c r="Z692" s="2"/>
    </row>
    <row r="693" spans="1:35" s="3" customFormat="1" ht="54" hidden="1" customHeight="1">
      <c r="A693" s="5">
        <v>692</v>
      </c>
      <c r="B693" s="2" t="s">
        <v>2625</v>
      </c>
      <c r="C693" s="2">
        <v>9561035758</v>
      </c>
      <c r="D693" s="2" t="s">
        <v>2626</v>
      </c>
      <c r="E693" s="7" t="s">
        <v>2627</v>
      </c>
      <c r="F693" s="2" t="s">
        <v>20</v>
      </c>
      <c r="G693" s="2" t="s">
        <v>2628</v>
      </c>
      <c r="H693" s="2" t="s">
        <v>94</v>
      </c>
      <c r="I693" s="2">
        <v>92.46</v>
      </c>
      <c r="J693" s="2">
        <v>2009</v>
      </c>
      <c r="K693" s="2"/>
      <c r="L693" s="2"/>
      <c r="M693" s="2">
        <v>70.5</v>
      </c>
      <c r="N693" s="2">
        <v>2011</v>
      </c>
      <c r="O693" s="2" t="s">
        <v>36</v>
      </c>
      <c r="P693" s="2">
        <v>58.3</v>
      </c>
      <c r="Q693" s="2">
        <v>2015</v>
      </c>
      <c r="R693" s="2"/>
      <c r="S693" s="2"/>
      <c r="T693" s="2"/>
      <c r="V693" s="13"/>
      <c r="W693" s="13"/>
      <c r="X693" s="13"/>
      <c r="Y693" s="13"/>
      <c r="Z693" s="13"/>
    </row>
    <row r="694" spans="1:35" s="3" customFormat="1" ht="54" hidden="1" customHeight="1">
      <c r="A694" s="5">
        <v>693</v>
      </c>
      <c r="B694" s="2" t="s">
        <v>2629</v>
      </c>
      <c r="C694" s="1">
        <v>9923775514</v>
      </c>
      <c r="D694" s="1">
        <v>9766606874</v>
      </c>
      <c r="E694" s="2" t="s">
        <v>2630</v>
      </c>
      <c r="F694" s="2" t="s">
        <v>20</v>
      </c>
      <c r="G694" s="2" t="s">
        <v>2631</v>
      </c>
      <c r="H694" s="1" t="s">
        <v>94</v>
      </c>
      <c r="I694" s="1">
        <v>75.069999999999993</v>
      </c>
      <c r="J694" s="1">
        <v>2007</v>
      </c>
      <c r="K694" s="1"/>
      <c r="L694" s="1"/>
      <c r="M694" s="1">
        <v>62.03</v>
      </c>
      <c r="N694" s="1">
        <v>2009</v>
      </c>
      <c r="O694" s="1" t="s">
        <v>525</v>
      </c>
      <c r="P694" s="1">
        <v>76.569999999999993</v>
      </c>
      <c r="Q694" s="1">
        <v>2012</v>
      </c>
      <c r="R694" s="2" t="s">
        <v>850</v>
      </c>
      <c r="S694" s="1">
        <v>68</v>
      </c>
      <c r="T694" s="1">
        <v>2014</v>
      </c>
      <c r="Y694" s="2"/>
      <c r="Z694" s="2"/>
    </row>
    <row r="695" spans="1:35" s="3" customFormat="1" ht="54" hidden="1" customHeight="1">
      <c r="A695" s="5">
        <v>694</v>
      </c>
      <c r="B695" s="2" t="s">
        <v>2632</v>
      </c>
      <c r="C695" s="2">
        <v>9423771647</v>
      </c>
      <c r="D695" s="2">
        <v>8624060255</v>
      </c>
      <c r="E695" s="12" t="s">
        <v>2633</v>
      </c>
      <c r="F695" s="2" t="s">
        <v>39</v>
      </c>
      <c r="G695" s="2" t="s">
        <v>2634</v>
      </c>
      <c r="H695" s="2" t="s">
        <v>94</v>
      </c>
      <c r="I695" s="2">
        <v>68.61</v>
      </c>
      <c r="J695" s="2">
        <v>2008</v>
      </c>
      <c r="K695" s="2">
        <v>70.48</v>
      </c>
      <c r="L695" s="2">
        <v>2012</v>
      </c>
      <c r="M695" s="2"/>
      <c r="N695" s="2"/>
      <c r="O695" s="2" t="s">
        <v>51</v>
      </c>
      <c r="P695" s="2">
        <v>58</v>
      </c>
      <c r="Q695" s="2">
        <v>2015</v>
      </c>
      <c r="R695" s="2"/>
      <c r="S695" s="2"/>
      <c r="T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5" s="3" customFormat="1" ht="54" customHeight="1">
      <c r="A696" s="5">
        <v>695</v>
      </c>
      <c r="B696" s="2" t="s">
        <v>2635</v>
      </c>
      <c r="C696" s="2">
        <v>9604268393</v>
      </c>
      <c r="D696" s="2">
        <v>9552703904</v>
      </c>
      <c r="E696" s="28" t="s">
        <v>2636</v>
      </c>
      <c r="F696" s="2" t="s">
        <v>20</v>
      </c>
      <c r="G696" s="2" t="s">
        <v>2637</v>
      </c>
      <c r="H696" s="2" t="s">
        <v>256</v>
      </c>
      <c r="I696" s="2">
        <v>82.15</v>
      </c>
      <c r="J696" s="2">
        <v>2009</v>
      </c>
      <c r="K696" s="2"/>
      <c r="L696" s="2"/>
      <c r="M696" s="2">
        <v>68.17</v>
      </c>
      <c r="N696" s="2">
        <v>2011</v>
      </c>
      <c r="O696" s="2" t="s">
        <v>101</v>
      </c>
      <c r="P696" s="2">
        <v>67.349999999999994</v>
      </c>
      <c r="Q696" s="2">
        <v>2015</v>
      </c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5" s="3" customFormat="1" ht="54" hidden="1" customHeight="1">
      <c r="A697" s="5">
        <v>696</v>
      </c>
      <c r="B697" s="3">
        <v>9765272343</v>
      </c>
      <c r="C697" s="3" t="s">
        <v>2638</v>
      </c>
      <c r="D697" s="12" t="s">
        <v>2639</v>
      </c>
      <c r="E697" s="3" t="s">
        <v>20</v>
      </c>
      <c r="F697" s="3" t="s">
        <v>2640</v>
      </c>
      <c r="G697" s="3" t="s">
        <v>94</v>
      </c>
      <c r="H697" s="3">
        <v>74.3</v>
      </c>
      <c r="I697" s="3">
        <v>2009</v>
      </c>
      <c r="J697" s="3">
        <v>71.23</v>
      </c>
      <c r="K697" s="3">
        <v>2012</v>
      </c>
      <c r="N697" s="3" t="s">
        <v>42</v>
      </c>
      <c r="O697" s="3">
        <v>70</v>
      </c>
      <c r="P697" s="3">
        <v>2015</v>
      </c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5" s="3" customFormat="1" ht="54" hidden="1" customHeight="1">
      <c r="A698" s="5">
        <v>697</v>
      </c>
      <c r="B698" s="2" t="s">
        <v>2641</v>
      </c>
      <c r="C698" s="2">
        <v>9673236863</v>
      </c>
      <c r="D698" s="2" t="s">
        <v>2642</v>
      </c>
      <c r="E698" s="21" t="s">
        <v>2643</v>
      </c>
      <c r="F698" s="2" t="s">
        <v>20</v>
      </c>
      <c r="G698" s="2" t="s">
        <v>2644</v>
      </c>
      <c r="H698" s="2" t="s">
        <v>256</v>
      </c>
      <c r="I698" s="2">
        <v>75.53</v>
      </c>
      <c r="J698" s="2">
        <v>2009</v>
      </c>
      <c r="K698" s="2">
        <v>60.63</v>
      </c>
      <c r="L698" s="2">
        <v>2012</v>
      </c>
      <c r="M698" s="2"/>
      <c r="N698" s="2"/>
      <c r="O698" s="2" t="s">
        <v>101</v>
      </c>
      <c r="P698" s="2">
        <v>55</v>
      </c>
      <c r="Q698" s="2">
        <v>2015</v>
      </c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s="3" customFormat="1" ht="54" hidden="1" customHeight="1">
      <c r="A699" s="5">
        <v>698</v>
      </c>
      <c r="B699" s="2" t="s">
        <v>2645</v>
      </c>
      <c r="C699" s="2">
        <v>9503102690</v>
      </c>
      <c r="D699" s="2">
        <v>9881414038</v>
      </c>
      <c r="E699" s="21" t="s">
        <v>2646</v>
      </c>
      <c r="F699" s="2" t="s">
        <v>39</v>
      </c>
      <c r="G699" s="2" t="s">
        <v>2647</v>
      </c>
      <c r="H699" s="2" t="s">
        <v>41</v>
      </c>
      <c r="I699" s="2">
        <v>86.15</v>
      </c>
      <c r="J699" s="2">
        <v>2009</v>
      </c>
      <c r="K699" s="2"/>
      <c r="L699" s="2"/>
      <c r="M699" s="2">
        <v>75.83</v>
      </c>
      <c r="N699" s="2">
        <v>2011</v>
      </c>
      <c r="O699" s="2" t="s">
        <v>84</v>
      </c>
      <c r="P699" s="2">
        <v>57.23</v>
      </c>
      <c r="Q699" s="2">
        <v>2015</v>
      </c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s="3" customFormat="1" ht="54" hidden="1" customHeight="1">
      <c r="A700" s="5">
        <v>699</v>
      </c>
      <c r="B700" s="2" t="s">
        <v>2648</v>
      </c>
      <c r="C700" s="2">
        <v>9156899387</v>
      </c>
      <c r="D700" s="2" t="s">
        <v>2649</v>
      </c>
      <c r="E700" s="21" t="s">
        <v>2650</v>
      </c>
      <c r="F700" s="2" t="s">
        <v>20</v>
      </c>
      <c r="G700" s="2" t="s">
        <v>2651</v>
      </c>
      <c r="H700" s="2" t="s">
        <v>41</v>
      </c>
      <c r="I700" s="2">
        <v>76.92</v>
      </c>
      <c r="J700" s="2">
        <v>2008</v>
      </c>
      <c r="K700" s="2"/>
      <c r="L700" s="2"/>
      <c r="M700" s="2">
        <v>64</v>
      </c>
      <c r="N700" s="2">
        <v>2010</v>
      </c>
      <c r="O700" s="2" t="s">
        <v>30</v>
      </c>
      <c r="P700" s="2">
        <v>65.016999999999996</v>
      </c>
      <c r="Q700" s="2">
        <v>2013</v>
      </c>
      <c r="R700" s="2" t="s">
        <v>24</v>
      </c>
      <c r="S700" s="2">
        <v>61.72</v>
      </c>
      <c r="T700" s="2">
        <v>2015</v>
      </c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s="3" customFormat="1" ht="54" customHeight="1">
      <c r="A701" s="5">
        <v>700</v>
      </c>
      <c r="B701" s="2" t="s">
        <v>2652</v>
      </c>
      <c r="C701" s="2">
        <v>86000868071</v>
      </c>
      <c r="D701" s="2">
        <v>9623115598</v>
      </c>
      <c r="E701" s="29" t="s">
        <v>2653</v>
      </c>
      <c r="F701" s="2" t="s">
        <v>20</v>
      </c>
      <c r="G701" s="2" t="s">
        <v>2654</v>
      </c>
      <c r="H701" s="2" t="s">
        <v>110</v>
      </c>
      <c r="I701" s="2">
        <v>72.3</v>
      </c>
      <c r="J701" s="2">
        <v>2008</v>
      </c>
      <c r="K701" s="2"/>
      <c r="L701" s="2"/>
      <c r="M701" s="2">
        <v>60.83</v>
      </c>
      <c r="N701" s="2">
        <v>2010</v>
      </c>
      <c r="O701" s="2" t="s">
        <v>186</v>
      </c>
      <c r="P701" s="2">
        <v>69.8</v>
      </c>
      <c r="Q701" s="2">
        <v>2015</v>
      </c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s="3" customFormat="1" ht="54" customHeight="1">
      <c r="A702" s="5">
        <v>701</v>
      </c>
      <c r="B702" s="2" t="s">
        <v>2655</v>
      </c>
      <c r="C702" s="2">
        <v>7385430148</v>
      </c>
      <c r="D702" s="2" t="s">
        <v>2656</v>
      </c>
      <c r="E702" s="29" t="s">
        <v>2657</v>
      </c>
      <c r="F702" s="2" t="s">
        <v>184</v>
      </c>
      <c r="G702" s="2" t="s">
        <v>2658</v>
      </c>
      <c r="H702" s="2" t="s">
        <v>22</v>
      </c>
      <c r="I702" s="2">
        <v>69.23</v>
      </c>
      <c r="J702" s="2">
        <v>2007</v>
      </c>
      <c r="K702" s="2">
        <v>61.27</v>
      </c>
      <c r="L702" s="2">
        <v>2010</v>
      </c>
      <c r="M702" s="2"/>
      <c r="N702" s="2"/>
      <c r="O702" s="2" t="s">
        <v>186</v>
      </c>
      <c r="P702" s="2">
        <v>58.65</v>
      </c>
      <c r="Q702" s="2">
        <v>2014</v>
      </c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s="3" customFormat="1" ht="54" hidden="1" customHeight="1">
      <c r="A703" s="5">
        <v>702</v>
      </c>
      <c r="B703" s="2" t="s">
        <v>2659</v>
      </c>
      <c r="C703" s="2">
        <v>8600837847</v>
      </c>
      <c r="D703" s="2" t="s">
        <v>2660</v>
      </c>
      <c r="E703" s="21" t="s">
        <v>2661</v>
      </c>
      <c r="F703" s="2" t="s">
        <v>39</v>
      </c>
      <c r="G703" s="2" t="s">
        <v>2662</v>
      </c>
      <c r="H703" s="2" t="s">
        <v>256</v>
      </c>
      <c r="I703" s="2">
        <v>68.61</v>
      </c>
      <c r="J703" s="2">
        <v>2008</v>
      </c>
      <c r="K703" s="2">
        <v>78.19</v>
      </c>
      <c r="L703" s="2">
        <v>2013</v>
      </c>
      <c r="M703" s="2"/>
      <c r="N703" s="2"/>
      <c r="O703" s="2" t="s">
        <v>186</v>
      </c>
      <c r="P703" s="2">
        <v>62.36</v>
      </c>
      <c r="Q703" s="2">
        <v>2016</v>
      </c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s="3" customFormat="1" ht="54" hidden="1" customHeight="1">
      <c r="A704" s="5">
        <v>703</v>
      </c>
      <c r="B704" s="2" t="s">
        <v>2663</v>
      </c>
      <c r="C704" s="1">
        <v>9766409206</v>
      </c>
      <c r="D704" s="1">
        <v>9000711323</v>
      </c>
      <c r="E704" s="15" t="s">
        <v>2664</v>
      </c>
      <c r="F704" s="2" t="s">
        <v>168</v>
      </c>
      <c r="G704" s="2" t="s">
        <v>2665</v>
      </c>
      <c r="H704" s="1" t="s">
        <v>41</v>
      </c>
      <c r="I704" s="1">
        <v>56.2</v>
      </c>
      <c r="J704" s="1">
        <v>2007</v>
      </c>
      <c r="K704" s="1"/>
      <c r="L704" s="1"/>
      <c r="M704" s="1">
        <v>66.900000000000006</v>
      </c>
      <c r="N704" s="1">
        <v>2009</v>
      </c>
      <c r="O704" s="1" t="s">
        <v>101</v>
      </c>
      <c r="P704" s="1">
        <v>58</v>
      </c>
      <c r="Q704" s="1">
        <v>2015</v>
      </c>
      <c r="R704" s="2"/>
      <c r="S704" s="1"/>
      <c r="T704" s="1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s="3" customFormat="1" ht="54" customHeight="1">
      <c r="A705" s="5">
        <v>704</v>
      </c>
      <c r="B705" s="2" t="s">
        <v>2666</v>
      </c>
      <c r="C705" s="2">
        <v>9096694706</v>
      </c>
      <c r="D705" s="2" t="s">
        <v>2667</v>
      </c>
      <c r="E705" s="29" t="s">
        <v>2668</v>
      </c>
      <c r="F705" s="2" t="s">
        <v>20</v>
      </c>
      <c r="G705" s="2" t="s">
        <v>2669</v>
      </c>
      <c r="H705" s="2" t="s">
        <v>22</v>
      </c>
      <c r="I705" s="2">
        <v>72.92</v>
      </c>
      <c r="J705" s="2">
        <v>2007</v>
      </c>
      <c r="K705" s="2"/>
      <c r="L705" s="2"/>
      <c r="M705" s="2">
        <v>51</v>
      </c>
      <c r="N705" s="2">
        <v>2011</v>
      </c>
      <c r="O705" s="2" t="s">
        <v>101</v>
      </c>
      <c r="P705" s="2">
        <v>63.3</v>
      </c>
      <c r="Q705" s="2">
        <v>2015</v>
      </c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s="3" customFormat="1" ht="54" hidden="1" customHeight="1">
      <c r="A706" s="5">
        <v>705</v>
      </c>
      <c r="B706" s="2" t="s">
        <v>2670</v>
      </c>
      <c r="C706" s="2">
        <v>8390196888</v>
      </c>
      <c r="D706" s="2">
        <v>942212865</v>
      </c>
      <c r="E706" s="21" t="s">
        <v>2671</v>
      </c>
      <c r="F706" s="2" t="s">
        <v>184</v>
      </c>
      <c r="G706" s="2" t="s">
        <v>2672</v>
      </c>
      <c r="H706" s="2" t="s">
        <v>2673</v>
      </c>
      <c r="I706" s="2">
        <v>76.95</v>
      </c>
      <c r="J706" s="2">
        <v>2005</v>
      </c>
      <c r="K706" s="2"/>
      <c r="L706" s="2"/>
      <c r="M706" s="2">
        <v>62.33</v>
      </c>
      <c r="N706" s="2">
        <v>2007</v>
      </c>
      <c r="O706" s="2" t="s">
        <v>101</v>
      </c>
      <c r="P706" s="2">
        <v>61.33</v>
      </c>
      <c r="Q706" s="2">
        <v>2011</v>
      </c>
      <c r="R706" s="2" t="s">
        <v>796</v>
      </c>
      <c r="S706" s="2">
        <v>71</v>
      </c>
      <c r="T706" s="2">
        <v>2015</v>
      </c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s="3" customFormat="1" ht="54" customHeight="1">
      <c r="A707" s="5">
        <v>706</v>
      </c>
      <c r="B707" s="2" t="s">
        <v>2674</v>
      </c>
      <c r="C707" s="2">
        <v>8551826528</v>
      </c>
      <c r="D707" s="2">
        <v>9970350659</v>
      </c>
      <c r="E707" s="29" t="s">
        <v>2675</v>
      </c>
      <c r="F707" s="2" t="s">
        <v>39</v>
      </c>
      <c r="G707" s="2" t="s">
        <v>2676</v>
      </c>
      <c r="H707" s="2" t="s">
        <v>143</v>
      </c>
      <c r="I707" s="2">
        <v>79.38</v>
      </c>
      <c r="J707" s="2">
        <v>2009</v>
      </c>
      <c r="K707" s="2">
        <v>69.94</v>
      </c>
      <c r="L707" s="2">
        <v>2012</v>
      </c>
      <c r="M707" s="2"/>
      <c r="N707" s="2"/>
      <c r="O707" s="2" t="s">
        <v>101</v>
      </c>
      <c r="P707" s="2">
        <v>66.05</v>
      </c>
      <c r="Q707" s="2">
        <v>2015</v>
      </c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s="3" customFormat="1" ht="54" customHeight="1">
      <c r="A708" s="5">
        <v>707</v>
      </c>
      <c r="B708" s="2" t="s">
        <v>2677</v>
      </c>
      <c r="C708" s="2">
        <v>9096743569</v>
      </c>
      <c r="D708" s="2" t="s">
        <v>2678</v>
      </c>
      <c r="E708" s="29" t="s">
        <v>2679</v>
      </c>
      <c r="F708" s="2" t="s">
        <v>20</v>
      </c>
      <c r="G708" s="2" t="s">
        <v>2680</v>
      </c>
      <c r="H708" s="2" t="s">
        <v>110</v>
      </c>
      <c r="I708" s="2">
        <v>84</v>
      </c>
      <c r="J708" s="2">
        <v>2010</v>
      </c>
      <c r="K708" s="2"/>
      <c r="L708" s="2"/>
      <c r="M708" s="2">
        <v>74.83</v>
      </c>
      <c r="N708" s="2">
        <v>2012</v>
      </c>
      <c r="O708" s="2" t="s">
        <v>186</v>
      </c>
      <c r="P708" s="2">
        <v>61.67</v>
      </c>
      <c r="Q708" s="2">
        <v>2016</v>
      </c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s="3" customFormat="1" ht="54" customHeight="1">
      <c r="A709" s="5">
        <v>708</v>
      </c>
      <c r="B709" s="2" t="s">
        <v>2681</v>
      </c>
      <c r="C709" s="2">
        <v>9762689584</v>
      </c>
      <c r="D709" s="2" t="s">
        <v>2682</v>
      </c>
      <c r="E709" s="29" t="s">
        <v>2683</v>
      </c>
      <c r="F709" s="2" t="s">
        <v>20</v>
      </c>
      <c r="G709" s="2" t="s">
        <v>2684</v>
      </c>
      <c r="H709" s="2" t="s">
        <v>487</v>
      </c>
      <c r="I709" s="2">
        <v>74.88</v>
      </c>
      <c r="J709" s="2">
        <v>2009</v>
      </c>
      <c r="K709" s="2"/>
      <c r="L709" s="2"/>
      <c r="M709" s="2">
        <v>53.66</v>
      </c>
      <c r="N709" s="2">
        <v>2011</v>
      </c>
      <c r="O709" s="2" t="s">
        <v>84</v>
      </c>
      <c r="P709" s="2">
        <v>60.57</v>
      </c>
      <c r="Q709" s="2">
        <v>2015</v>
      </c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s="3" customFormat="1" ht="54" hidden="1" customHeight="1">
      <c r="A710" s="5">
        <v>709</v>
      </c>
      <c r="B710" s="2" t="s">
        <v>2685</v>
      </c>
      <c r="C710" s="2">
        <v>7083027621</v>
      </c>
      <c r="D710" s="2" t="s">
        <v>2686</v>
      </c>
      <c r="E710" s="21" t="s">
        <v>2687</v>
      </c>
      <c r="F710" s="2" t="s">
        <v>20</v>
      </c>
      <c r="G710" s="2" t="s">
        <v>2688</v>
      </c>
      <c r="H710" s="2" t="s">
        <v>47</v>
      </c>
      <c r="I710" s="2">
        <v>64.900000000000006</v>
      </c>
      <c r="J710" s="2">
        <v>2007</v>
      </c>
      <c r="K710" s="2"/>
      <c r="L710" s="2"/>
      <c r="M710" s="2">
        <v>61.5</v>
      </c>
      <c r="N710" s="2">
        <v>2009</v>
      </c>
      <c r="O710" s="2" t="s">
        <v>89</v>
      </c>
      <c r="P710" s="2">
        <v>65.8</v>
      </c>
      <c r="Q710" s="2">
        <v>2014</v>
      </c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s="3" customFormat="1" ht="54" hidden="1" customHeight="1">
      <c r="A711" s="5">
        <v>710</v>
      </c>
      <c r="B711" s="2" t="s">
        <v>2689</v>
      </c>
      <c r="C711" s="2">
        <v>9561938525</v>
      </c>
      <c r="D711" s="2" t="s">
        <v>2690</v>
      </c>
      <c r="E711" s="21" t="s">
        <v>2691</v>
      </c>
      <c r="F711" s="2" t="s">
        <v>20</v>
      </c>
      <c r="G711" s="2" t="s">
        <v>2692</v>
      </c>
      <c r="H711" s="2" t="s">
        <v>1939</v>
      </c>
      <c r="I711" s="2">
        <v>94</v>
      </c>
      <c r="J711" s="2">
        <v>2010</v>
      </c>
      <c r="K711" s="2"/>
      <c r="L711" s="2"/>
      <c r="M711" s="2">
        <v>80.83</v>
      </c>
      <c r="N711" s="2">
        <v>2012</v>
      </c>
      <c r="O711" s="2" t="s">
        <v>89</v>
      </c>
      <c r="P711" s="2">
        <v>65.150000000000006</v>
      </c>
      <c r="Q711" s="2">
        <v>2016</v>
      </c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s="3" customFormat="1" ht="54" customHeight="1">
      <c r="A712" s="5">
        <v>711</v>
      </c>
      <c r="B712" s="2" t="s">
        <v>2693</v>
      </c>
      <c r="C712" s="2">
        <v>8485826387</v>
      </c>
      <c r="D712" s="2" t="s">
        <v>2694</v>
      </c>
      <c r="E712" s="29" t="s">
        <v>2695</v>
      </c>
      <c r="F712" s="2" t="s">
        <v>20</v>
      </c>
      <c r="G712" s="2" t="s">
        <v>2696</v>
      </c>
      <c r="H712" s="2" t="s">
        <v>967</v>
      </c>
      <c r="I712" s="2">
        <v>72.599999999999994</v>
      </c>
      <c r="J712" s="2">
        <v>2006</v>
      </c>
      <c r="K712" s="2"/>
      <c r="L712" s="2"/>
      <c r="M712" s="2">
        <v>83.4</v>
      </c>
      <c r="N712" s="2">
        <v>2008</v>
      </c>
      <c r="O712" s="2" t="s">
        <v>89</v>
      </c>
      <c r="P712" s="2">
        <v>81</v>
      </c>
      <c r="Q712" s="2">
        <v>2013</v>
      </c>
      <c r="R712" s="2" t="s">
        <v>286</v>
      </c>
      <c r="S712" s="2">
        <v>87.15</v>
      </c>
      <c r="T712" s="2">
        <v>2015</v>
      </c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s="3" customFormat="1" ht="54" hidden="1" customHeight="1">
      <c r="A713" s="5">
        <v>712</v>
      </c>
      <c r="B713" s="2" t="s">
        <v>2697</v>
      </c>
      <c r="C713" s="2">
        <v>9923302499</v>
      </c>
      <c r="D713" s="2" t="s">
        <v>2698</v>
      </c>
      <c r="E713" s="21" t="s">
        <v>2699</v>
      </c>
      <c r="F713" s="2" t="s">
        <v>20</v>
      </c>
      <c r="G713" s="2" t="s">
        <v>2700</v>
      </c>
      <c r="H713" s="2" t="s">
        <v>2701</v>
      </c>
      <c r="I713" s="2">
        <v>75.53</v>
      </c>
      <c r="J713" s="2">
        <v>2008</v>
      </c>
      <c r="K713" s="2"/>
      <c r="L713" s="2"/>
      <c r="M713" s="2">
        <v>75.5</v>
      </c>
      <c r="N713" s="2">
        <v>2010</v>
      </c>
      <c r="O713" s="2" t="s">
        <v>30</v>
      </c>
      <c r="P713" s="2">
        <v>55</v>
      </c>
      <c r="Q713" s="2">
        <v>2014</v>
      </c>
      <c r="R713" s="2" t="s">
        <v>24</v>
      </c>
      <c r="S713" s="2">
        <v>65.17</v>
      </c>
      <c r="T713" s="2">
        <v>2016</v>
      </c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s="3" customFormat="1" ht="54" hidden="1" customHeight="1">
      <c r="A714" s="5">
        <v>713</v>
      </c>
      <c r="B714" s="2" t="s">
        <v>2702</v>
      </c>
      <c r="C714" s="2">
        <v>8600600253</v>
      </c>
      <c r="D714" s="2" t="s">
        <v>2703</v>
      </c>
      <c r="E714" s="21" t="s">
        <v>2704</v>
      </c>
      <c r="F714" s="2" t="s">
        <v>20</v>
      </c>
      <c r="G714" s="2" t="s">
        <v>2705</v>
      </c>
      <c r="H714" s="2" t="s">
        <v>94</v>
      </c>
      <c r="I714" s="2">
        <v>77.7</v>
      </c>
      <c r="J714" s="2">
        <v>2008</v>
      </c>
      <c r="K714" s="2"/>
      <c r="L714" s="2"/>
      <c r="M714" s="2">
        <v>63.83</v>
      </c>
      <c r="N714" s="2">
        <v>2010</v>
      </c>
      <c r="O714" s="2" t="s">
        <v>2044</v>
      </c>
      <c r="P714" s="2">
        <v>65.599999999999994</v>
      </c>
      <c r="Q714" s="2">
        <v>2015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s="3" customFormat="1" ht="54" hidden="1" customHeight="1">
      <c r="A715" s="5">
        <v>714</v>
      </c>
      <c r="B715" s="2" t="s">
        <v>2706</v>
      </c>
      <c r="C715" s="2">
        <v>8805220645</v>
      </c>
      <c r="D715" s="2" t="s">
        <v>2707</v>
      </c>
      <c r="E715" s="21" t="s">
        <v>2708</v>
      </c>
      <c r="F715" s="2" t="s">
        <v>184</v>
      </c>
      <c r="G715" s="2" t="s">
        <v>2709</v>
      </c>
      <c r="H715" s="2" t="s">
        <v>47</v>
      </c>
      <c r="I715" s="2">
        <v>82.4</v>
      </c>
      <c r="J715" s="2">
        <v>2004</v>
      </c>
      <c r="K715" s="2"/>
      <c r="L715" s="2"/>
      <c r="M715" s="2">
        <v>67</v>
      </c>
      <c r="N715" s="2">
        <v>2006</v>
      </c>
      <c r="O715" s="2" t="s">
        <v>36</v>
      </c>
      <c r="P715" s="2">
        <v>55</v>
      </c>
      <c r="Q715" s="2">
        <v>2015</v>
      </c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s="3" customFormat="1" ht="54" hidden="1" customHeight="1">
      <c r="A716" s="5">
        <v>715</v>
      </c>
      <c r="B716" s="2" t="s">
        <v>2710</v>
      </c>
      <c r="C716" s="2">
        <v>9765625853</v>
      </c>
      <c r="D716" s="2" t="s">
        <v>2711</v>
      </c>
      <c r="E716" s="21" t="s">
        <v>2712</v>
      </c>
      <c r="F716" s="2" t="s">
        <v>20</v>
      </c>
      <c r="G716" s="2" t="s">
        <v>2713</v>
      </c>
      <c r="H716" s="2" t="s">
        <v>47</v>
      </c>
      <c r="I716" s="2">
        <v>89.55</v>
      </c>
      <c r="J716" s="2">
        <v>2009</v>
      </c>
      <c r="K716" s="2"/>
      <c r="L716" s="2"/>
      <c r="M716" s="2">
        <v>65</v>
      </c>
      <c r="N716" s="2">
        <v>2011</v>
      </c>
      <c r="O716" s="2" t="s">
        <v>89</v>
      </c>
      <c r="P716" s="2">
        <v>57</v>
      </c>
      <c r="Q716" s="2">
        <v>2015</v>
      </c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s="3" customFormat="1" ht="54" hidden="1" customHeight="1">
      <c r="A717" s="5">
        <v>716</v>
      </c>
      <c r="B717" s="2" t="s">
        <v>2714</v>
      </c>
      <c r="C717" s="2">
        <v>8275710441</v>
      </c>
      <c r="D717" s="2" t="s">
        <v>2715</v>
      </c>
      <c r="E717" s="21" t="s">
        <v>2716</v>
      </c>
      <c r="F717" s="2" t="s">
        <v>20</v>
      </c>
      <c r="G717" s="2" t="s">
        <v>2717</v>
      </c>
      <c r="H717" s="2" t="s">
        <v>2718</v>
      </c>
      <c r="I717" s="2">
        <v>88.46</v>
      </c>
      <c r="J717" s="2">
        <v>2009</v>
      </c>
      <c r="K717" s="2"/>
      <c r="L717" s="2"/>
      <c r="M717" s="2">
        <v>62</v>
      </c>
      <c r="N717" s="2">
        <v>2011</v>
      </c>
      <c r="O717" s="2" t="s">
        <v>1951</v>
      </c>
      <c r="P717" s="2">
        <v>83</v>
      </c>
      <c r="Q717" s="2">
        <v>2015</v>
      </c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s="3" customFormat="1" ht="54" hidden="1" customHeight="1">
      <c r="A718" s="5">
        <v>717</v>
      </c>
      <c r="B718" s="2" t="s">
        <v>2719</v>
      </c>
      <c r="C718" s="2">
        <v>9730895060</v>
      </c>
      <c r="D718" s="2">
        <v>9730498811</v>
      </c>
      <c r="E718" s="21" t="s">
        <v>2720</v>
      </c>
      <c r="F718" s="2" t="s">
        <v>39</v>
      </c>
      <c r="G718" s="2" t="s">
        <v>2721</v>
      </c>
      <c r="H718" s="2" t="s">
        <v>2722</v>
      </c>
      <c r="I718" s="2">
        <v>59.23</v>
      </c>
      <c r="J718" s="2">
        <v>2008</v>
      </c>
      <c r="K718" s="2"/>
      <c r="L718" s="2"/>
      <c r="M718" s="2">
        <v>62.67</v>
      </c>
      <c r="N718" s="2">
        <v>2010</v>
      </c>
      <c r="O718" s="2" t="s">
        <v>30</v>
      </c>
      <c r="P718" s="2">
        <v>58.31</v>
      </c>
      <c r="Q718" s="2">
        <v>2013</v>
      </c>
      <c r="R718" s="2" t="s">
        <v>24</v>
      </c>
      <c r="S718" s="2">
        <v>66.849999999999994</v>
      </c>
      <c r="T718" s="2">
        <v>2016</v>
      </c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s="3" customFormat="1" ht="54" hidden="1" customHeight="1">
      <c r="A719" s="5">
        <v>718</v>
      </c>
      <c r="B719" s="2" t="s">
        <v>2723</v>
      </c>
      <c r="C719" s="2">
        <v>9685616196</v>
      </c>
      <c r="D719" s="2" t="s">
        <v>2724</v>
      </c>
      <c r="E719" s="21" t="s">
        <v>2725</v>
      </c>
      <c r="F719" s="2" t="s">
        <v>33</v>
      </c>
      <c r="G719" s="2" t="s">
        <v>2726</v>
      </c>
      <c r="H719" s="2" t="s">
        <v>29</v>
      </c>
      <c r="I719" s="2">
        <v>73</v>
      </c>
      <c r="J719" s="2">
        <v>2010</v>
      </c>
      <c r="K719" s="2">
        <v>79.56</v>
      </c>
      <c r="L719" s="2">
        <v>2013</v>
      </c>
      <c r="M719" s="2"/>
      <c r="N719" s="2"/>
      <c r="O719" s="2" t="s">
        <v>42</v>
      </c>
      <c r="P719" s="2">
        <v>70.3</v>
      </c>
      <c r="Q719" s="2">
        <v>2016</v>
      </c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s="3" customFormat="1" ht="54" customHeight="1">
      <c r="A720" s="5">
        <v>719</v>
      </c>
      <c r="B720" s="2" t="s">
        <v>2727</v>
      </c>
      <c r="C720" s="2">
        <v>9423473253</v>
      </c>
      <c r="D720" s="2" t="s">
        <v>2728</v>
      </c>
      <c r="E720" s="29" t="s">
        <v>2729</v>
      </c>
      <c r="F720" s="2" t="s">
        <v>39</v>
      </c>
      <c r="G720" s="2" t="s">
        <v>2730</v>
      </c>
      <c r="H720" s="2" t="s">
        <v>210</v>
      </c>
      <c r="I720" s="2">
        <v>70.3</v>
      </c>
      <c r="J720" s="2">
        <v>2008</v>
      </c>
      <c r="K720" s="2"/>
      <c r="L720" s="2"/>
      <c r="M720" s="2">
        <v>44.83</v>
      </c>
      <c r="N720" s="2">
        <v>2012</v>
      </c>
      <c r="O720" s="2" t="s">
        <v>1105</v>
      </c>
      <c r="P720" s="2">
        <v>78.89</v>
      </c>
      <c r="Q720" s="2">
        <v>2013</v>
      </c>
      <c r="R720" s="2" t="s">
        <v>24</v>
      </c>
      <c r="S720" s="2">
        <v>69.900000000000006</v>
      </c>
      <c r="T720" s="2">
        <v>2013</v>
      </c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s="3" customFormat="1" ht="54" customHeight="1">
      <c r="A721" s="5">
        <v>720</v>
      </c>
      <c r="B721" s="2" t="s">
        <v>2731</v>
      </c>
      <c r="C721" s="2">
        <v>7385129991</v>
      </c>
      <c r="D721" s="2" t="s">
        <v>2732</v>
      </c>
      <c r="E721" s="29" t="s">
        <v>2733</v>
      </c>
      <c r="F721" s="2" t="s">
        <v>33</v>
      </c>
      <c r="G721" s="2" t="s">
        <v>2734</v>
      </c>
      <c r="H721" s="2" t="s">
        <v>29</v>
      </c>
      <c r="I721" s="2">
        <v>58</v>
      </c>
      <c r="J721" s="2">
        <v>2003</v>
      </c>
      <c r="K721" s="2">
        <v>79.569999999999993</v>
      </c>
      <c r="L721" s="2">
        <v>2011</v>
      </c>
      <c r="M721" s="2"/>
      <c r="N721" s="2"/>
      <c r="O721" s="2" t="s">
        <v>36</v>
      </c>
      <c r="P721" s="2">
        <v>64.569999999999993</v>
      </c>
      <c r="Q721" s="2">
        <v>2015</v>
      </c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s="3" customFormat="1" ht="54" hidden="1" customHeight="1">
      <c r="A722" s="5">
        <v>721</v>
      </c>
      <c r="B722" s="2" t="s">
        <v>2735</v>
      </c>
      <c r="C722" s="2">
        <v>8408870098</v>
      </c>
      <c r="D722" s="2">
        <v>9860964430</v>
      </c>
      <c r="E722" s="15" t="s">
        <v>2736</v>
      </c>
      <c r="F722" s="2" t="s">
        <v>39</v>
      </c>
      <c r="G722" s="2" t="s">
        <v>2737</v>
      </c>
      <c r="H722" s="2" t="s">
        <v>94</v>
      </c>
      <c r="I722" s="2">
        <v>63.73</v>
      </c>
      <c r="J722" s="2">
        <v>2005</v>
      </c>
      <c r="K722" s="2">
        <v>67.45</v>
      </c>
      <c r="L722" s="2">
        <v>2010</v>
      </c>
      <c r="M722" s="2">
        <v>49</v>
      </c>
      <c r="N722" s="2">
        <v>2007</v>
      </c>
      <c r="O722" s="2" t="s">
        <v>36</v>
      </c>
      <c r="P722" s="2">
        <v>57</v>
      </c>
      <c r="Q722" s="2">
        <v>2014</v>
      </c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s="3" customFormat="1" ht="54" customHeight="1">
      <c r="A723" s="5">
        <v>722</v>
      </c>
      <c r="B723" s="2" t="s">
        <v>2738</v>
      </c>
      <c r="C723" s="2">
        <v>7058900973</v>
      </c>
      <c r="D723" s="2" t="s">
        <v>2739</v>
      </c>
      <c r="E723" s="29" t="s">
        <v>2740</v>
      </c>
      <c r="F723" s="2" t="s">
        <v>20</v>
      </c>
      <c r="G723" s="2" t="s">
        <v>2741</v>
      </c>
      <c r="H723" s="2" t="s">
        <v>215</v>
      </c>
      <c r="I723" s="2">
        <v>50</v>
      </c>
      <c r="J723" s="2">
        <v>2008</v>
      </c>
      <c r="K723" s="2"/>
      <c r="L723" s="2"/>
      <c r="M723" s="2">
        <v>60</v>
      </c>
      <c r="N723" s="2">
        <v>2010</v>
      </c>
      <c r="O723" s="2" t="s">
        <v>30</v>
      </c>
      <c r="P723" s="2">
        <v>56</v>
      </c>
      <c r="Q723" s="2">
        <v>2012</v>
      </c>
      <c r="R723" s="2" t="s">
        <v>24</v>
      </c>
      <c r="S723" s="2">
        <v>68</v>
      </c>
      <c r="T723" s="2">
        <v>2016</v>
      </c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s="3" customFormat="1" ht="54" customHeight="1">
      <c r="A724" s="5">
        <v>723</v>
      </c>
      <c r="B724" s="2" t="s">
        <v>2742</v>
      </c>
      <c r="C724" s="2">
        <v>8806134953</v>
      </c>
      <c r="D724" s="2" t="s">
        <v>2743</v>
      </c>
      <c r="E724" s="29" t="s">
        <v>2744</v>
      </c>
      <c r="F724" s="2" t="s">
        <v>20</v>
      </c>
      <c r="G724" s="2" t="s">
        <v>2745</v>
      </c>
      <c r="H724" s="2" t="s">
        <v>215</v>
      </c>
      <c r="I724" s="2">
        <v>43.23</v>
      </c>
      <c r="J724" s="2">
        <v>2007</v>
      </c>
      <c r="K724" s="2"/>
      <c r="L724" s="2"/>
      <c r="M724" s="2">
        <v>60.5</v>
      </c>
      <c r="N724" s="2">
        <v>2009</v>
      </c>
      <c r="O724" s="2" t="s">
        <v>30</v>
      </c>
      <c r="P724" s="2">
        <v>56</v>
      </c>
      <c r="Q724" s="2">
        <v>2013</v>
      </c>
      <c r="R724" s="2" t="s">
        <v>24</v>
      </c>
      <c r="S724" s="2">
        <v>68</v>
      </c>
      <c r="T724" s="2">
        <v>2016</v>
      </c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s="3" customFormat="1" ht="54" customHeight="1">
      <c r="A725" s="5">
        <v>724</v>
      </c>
      <c r="B725" s="2" t="s">
        <v>2746</v>
      </c>
      <c r="C725" s="2">
        <v>8421730414</v>
      </c>
      <c r="D725" s="2" t="s">
        <v>2747</v>
      </c>
      <c r="E725" s="29" t="s">
        <v>2748</v>
      </c>
      <c r="F725" s="2" t="s">
        <v>20</v>
      </c>
      <c r="G725" s="2" t="s">
        <v>2745</v>
      </c>
      <c r="H725" s="2" t="s">
        <v>215</v>
      </c>
      <c r="I725" s="2">
        <v>55.38</v>
      </c>
      <c r="J725" s="2">
        <v>2007</v>
      </c>
      <c r="K725" s="2"/>
      <c r="L725" s="2"/>
      <c r="M725" s="2">
        <v>50.83</v>
      </c>
      <c r="N725" s="2">
        <v>2009</v>
      </c>
      <c r="O725" s="2" t="s">
        <v>30</v>
      </c>
      <c r="P725" s="2">
        <v>53.5</v>
      </c>
      <c r="Q725" s="2">
        <v>2012</v>
      </c>
      <c r="R725" s="2" t="s">
        <v>24</v>
      </c>
      <c r="S725" s="2">
        <v>69.62</v>
      </c>
      <c r="T725" s="2">
        <v>2016</v>
      </c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s="3" customFormat="1" ht="54" customHeight="1">
      <c r="A726" s="5">
        <v>725</v>
      </c>
      <c r="B726" s="2" t="s">
        <v>2749</v>
      </c>
      <c r="C726" s="2">
        <v>7058900970</v>
      </c>
      <c r="D726" s="2" t="s">
        <v>2750</v>
      </c>
      <c r="E726" s="29" t="s">
        <v>2751</v>
      </c>
      <c r="F726" s="2" t="s">
        <v>20</v>
      </c>
      <c r="G726" s="2" t="s">
        <v>2745</v>
      </c>
      <c r="H726" s="2" t="s">
        <v>215</v>
      </c>
      <c r="I726" s="2">
        <v>40.26</v>
      </c>
      <c r="J726" s="2">
        <v>2005</v>
      </c>
      <c r="K726" s="2"/>
      <c r="L726" s="2"/>
      <c r="M726" s="2">
        <v>50</v>
      </c>
      <c r="N726" s="2">
        <v>2007</v>
      </c>
      <c r="O726" s="2" t="s">
        <v>30</v>
      </c>
      <c r="P726" s="2">
        <v>53.44</v>
      </c>
      <c r="Q726" s="2">
        <v>2011</v>
      </c>
      <c r="R726" s="2" t="s">
        <v>24</v>
      </c>
      <c r="S726" s="2">
        <v>66</v>
      </c>
      <c r="T726" s="2">
        <v>2016</v>
      </c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s="3" customFormat="1" ht="54" hidden="1" customHeight="1">
      <c r="A727" s="5">
        <v>726</v>
      </c>
      <c r="B727" s="2" t="s">
        <v>2752</v>
      </c>
      <c r="C727" s="2">
        <v>8484824349</v>
      </c>
      <c r="D727" s="2">
        <v>9730176632</v>
      </c>
      <c r="E727" s="21" t="s">
        <v>2753</v>
      </c>
      <c r="F727" s="2" t="s">
        <v>20</v>
      </c>
      <c r="G727" s="2" t="s">
        <v>2754</v>
      </c>
      <c r="H727" s="2" t="s">
        <v>2722</v>
      </c>
      <c r="I727" s="2">
        <v>78.38</v>
      </c>
      <c r="J727" s="2">
        <v>2008</v>
      </c>
      <c r="K727" s="2">
        <v>70.260000000000005</v>
      </c>
      <c r="L727" s="2">
        <v>2013</v>
      </c>
      <c r="M727" s="2"/>
      <c r="N727" s="2"/>
      <c r="O727" s="2" t="s">
        <v>42</v>
      </c>
      <c r="P727" s="2">
        <v>71.400000000000006</v>
      </c>
      <c r="Q727" s="2">
        <v>2016</v>
      </c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s="3" customFormat="1" ht="54" hidden="1" customHeight="1">
      <c r="A728" s="5">
        <v>727</v>
      </c>
      <c r="B728" s="2" t="s">
        <v>2755</v>
      </c>
      <c r="C728" s="2">
        <v>9766812333</v>
      </c>
      <c r="D728" s="2" t="s">
        <v>2756</v>
      </c>
      <c r="E728" s="21" t="s">
        <v>2757</v>
      </c>
      <c r="F728" s="2" t="s">
        <v>20</v>
      </c>
      <c r="G728" s="2" t="s">
        <v>2758</v>
      </c>
      <c r="H728" s="2" t="s">
        <v>29</v>
      </c>
      <c r="I728" s="2">
        <v>58.76</v>
      </c>
      <c r="J728" s="2">
        <v>2009</v>
      </c>
      <c r="K728" s="2">
        <v>60.6</v>
      </c>
      <c r="L728" s="2">
        <v>2012</v>
      </c>
      <c r="M728" s="2"/>
      <c r="N728" s="2"/>
      <c r="O728" s="2" t="s">
        <v>42</v>
      </c>
      <c r="P728" s="2">
        <v>56</v>
      </c>
      <c r="Q728" s="2">
        <v>2016</v>
      </c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s="3" customFormat="1" ht="54" hidden="1" customHeight="1">
      <c r="A729" s="5">
        <v>728</v>
      </c>
      <c r="B729" s="2" t="s">
        <v>2759</v>
      </c>
      <c r="C729" s="2">
        <v>959564485</v>
      </c>
      <c r="D729" s="2" t="s">
        <v>2760</v>
      </c>
      <c r="E729" s="21" t="s">
        <v>2761</v>
      </c>
      <c r="F729" s="2" t="s">
        <v>20</v>
      </c>
      <c r="G729" s="2" t="s">
        <v>2758</v>
      </c>
      <c r="H729" s="2" t="s">
        <v>29</v>
      </c>
      <c r="I729" s="2">
        <v>56.61</v>
      </c>
      <c r="J729" s="2">
        <v>2007</v>
      </c>
      <c r="K729" s="2">
        <v>66.45</v>
      </c>
      <c r="L729" s="2">
        <v>2010</v>
      </c>
      <c r="M729" s="2"/>
      <c r="N729" s="2"/>
      <c r="O729" s="2" t="s">
        <v>42</v>
      </c>
      <c r="P729" s="2">
        <v>56</v>
      </c>
      <c r="Q729" s="2">
        <v>2016</v>
      </c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s="3" customFormat="1" ht="54" hidden="1" customHeight="1">
      <c r="A730" s="5">
        <v>729</v>
      </c>
      <c r="B730" s="2" t="s">
        <v>2762</v>
      </c>
      <c r="C730" s="2">
        <v>9673882974</v>
      </c>
      <c r="D730" s="2">
        <v>9423885290</v>
      </c>
      <c r="E730" s="21" t="s">
        <v>2763</v>
      </c>
      <c r="F730" s="2" t="s">
        <v>20</v>
      </c>
      <c r="G730" s="2" t="s">
        <v>2764</v>
      </c>
      <c r="H730" s="2" t="s">
        <v>2765</v>
      </c>
      <c r="I730" s="2">
        <v>55.6</v>
      </c>
      <c r="J730" s="2">
        <v>2007</v>
      </c>
      <c r="K730" s="2">
        <v>54.69</v>
      </c>
      <c r="L730" s="2">
        <v>2012</v>
      </c>
      <c r="M730" s="2"/>
      <c r="N730" s="2"/>
      <c r="O730" s="2" t="s">
        <v>42</v>
      </c>
      <c r="P730" s="2">
        <v>51.33</v>
      </c>
      <c r="Q730" s="2">
        <v>2016</v>
      </c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s="3" customFormat="1" ht="54" hidden="1" customHeight="1">
      <c r="A731" s="5">
        <v>730</v>
      </c>
      <c r="B731" s="2" t="s">
        <v>2766</v>
      </c>
      <c r="C731" s="2">
        <v>9404640455</v>
      </c>
      <c r="D731" s="2">
        <v>9404640355</v>
      </c>
      <c r="E731" s="21" t="s">
        <v>1426</v>
      </c>
      <c r="F731" s="2" t="s">
        <v>39</v>
      </c>
      <c r="G731" s="2" t="s">
        <v>1427</v>
      </c>
      <c r="H731" s="2" t="s">
        <v>41</v>
      </c>
      <c r="I731" s="2">
        <v>92.18</v>
      </c>
      <c r="J731" s="2">
        <v>2010</v>
      </c>
      <c r="K731" s="2"/>
      <c r="L731" s="2"/>
      <c r="M731" s="2">
        <v>60</v>
      </c>
      <c r="N731" s="2">
        <v>2012</v>
      </c>
      <c r="O731" s="2" t="s">
        <v>186</v>
      </c>
      <c r="P731" s="2">
        <v>53</v>
      </c>
      <c r="Q731" s="2">
        <v>2016</v>
      </c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s="3" customFormat="1" ht="54" hidden="1" customHeight="1">
      <c r="A732" s="5">
        <v>731</v>
      </c>
      <c r="B732" s="2" t="s">
        <v>2767</v>
      </c>
      <c r="C732" s="2">
        <v>7741846784</v>
      </c>
      <c r="D732" s="2">
        <v>8698661555</v>
      </c>
      <c r="E732" s="21" t="s">
        <v>1432</v>
      </c>
      <c r="F732" s="2" t="s">
        <v>39</v>
      </c>
      <c r="G732" s="2" t="s">
        <v>1433</v>
      </c>
      <c r="H732" s="2" t="s">
        <v>256</v>
      </c>
      <c r="I732" s="2">
        <v>60.3</v>
      </c>
      <c r="J732" s="2">
        <v>2007</v>
      </c>
      <c r="K732" s="2">
        <v>79.91</v>
      </c>
      <c r="L732" s="2">
        <v>2012</v>
      </c>
      <c r="M732" s="2">
        <v>68.55</v>
      </c>
      <c r="N732" s="2">
        <v>2009</v>
      </c>
      <c r="O732" s="2" t="s">
        <v>101</v>
      </c>
      <c r="P732" s="2">
        <v>61</v>
      </c>
      <c r="Q732" s="2">
        <v>2015</v>
      </c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s="3" customFormat="1" ht="54" hidden="1" customHeight="1">
      <c r="A733" s="5">
        <v>732</v>
      </c>
      <c r="B733" s="2" t="s">
        <v>2768</v>
      </c>
      <c r="C733" s="2">
        <v>9923352743</v>
      </c>
      <c r="D733" s="2">
        <v>9158876712</v>
      </c>
      <c r="E733" s="21" t="s">
        <v>2769</v>
      </c>
      <c r="F733" s="2" t="s">
        <v>184</v>
      </c>
      <c r="G733" s="2" t="s">
        <v>2770</v>
      </c>
      <c r="H733" s="2" t="s">
        <v>29</v>
      </c>
      <c r="I733" s="2">
        <v>60.92</v>
      </c>
      <c r="J733" s="2">
        <v>2008</v>
      </c>
      <c r="K733" s="2"/>
      <c r="L733" s="2"/>
      <c r="M733" s="2">
        <v>65</v>
      </c>
      <c r="N733" s="2">
        <v>2010</v>
      </c>
      <c r="O733" s="2" t="s">
        <v>89</v>
      </c>
      <c r="P733" s="2">
        <v>61.2</v>
      </c>
      <c r="Q733" s="2">
        <v>2016</v>
      </c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s="3" customFormat="1" ht="54" customHeight="1">
      <c r="A734" s="5">
        <v>733</v>
      </c>
      <c r="B734" s="2" t="s">
        <v>2771</v>
      </c>
      <c r="C734" s="2">
        <v>9158876712</v>
      </c>
      <c r="D734" s="2">
        <v>9923352743</v>
      </c>
      <c r="E734" s="29" t="s">
        <v>2772</v>
      </c>
      <c r="F734" s="2" t="s">
        <v>184</v>
      </c>
      <c r="G734" s="2" t="s">
        <v>2773</v>
      </c>
      <c r="H734" s="2" t="s">
        <v>29</v>
      </c>
      <c r="I734" s="2">
        <v>72.599999999999994</v>
      </c>
      <c r="J734" s="2">
        <v>2010</v>
      </c>
      <c r="K734" s="2"/>
      <c r="L734" s="2"/>
      <c r="M734" s="2">
        <v>63</v>
      </c>
      <c r="N734" s="2">
        <v>2012</v>
      </c>
      <c r="O734" s="2" t="s">
        <v>89</v>
      </c>
      <c r="P734" s="2">
        <v>71</v>
      </c>
      <c r="Q734" s="2">
        <v>2016</v>
      </c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s="3" customFormat="1" ht="54" hidden="1" customHeight="1">
      <c r="A735" s="5">
        <v>734</v>
      </c>
      <c r="B735" s="2" t="s">
        <v>2774</v>
      </c>
      <c r="C735" s="1">
        <v>9096116683</v>
      </c>
      <c r="D735" s="1" t="s">
        <v>2775</v>
      </c>
      <c r="E735" s="2" t="s">
        <v>2776</v>
      </c>
      <c r="F735" s="2" t="s">
        <v>20</v>
      </c>
      <c r="G735" s="2" t="s">
        <v>2777</v>
      </c>
      <c r="H735" s="1" t="s">
        <v>22</v>
      </c>
      <c r="I735" s="1">
        <v>83.83</v>
      </c>
      <c r="J735" s="1">
        <v>2008</v>
      </c>
      <c r="K735" s="1"/>
      <c r="L735" s="1"/>
      <c r="M735" s="1">
        <v>60.67</v>
      </c>
      <c r="N735" s="1">
        <v>2010</v>
      </c>
      <c r="O735" s="1" t="s">
        <v>84</v>
      </c>
      <c r="P735" s="1">
        <v>59.52</v>
      </c>
      <c r="Q735" s="1">
        <v>2016</v>
      </c>
      <c r="R735" s="2"/>
      <c r="S735" s="1"/>
      <c r="T735" s="1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s="3" customFormat="1" ht="54" hidden="1" customHeight="1">
      <c r="A736" s="5">
        <v>735</v>
      </c>
      <c r="B736" s="2" t="s">
        <v>2778</v>
      </c>
      <c r="C736" s="2">
        <v>7507121439</v>
      </c>
      <c r="D736" s="2">
        <v>9158313088</v>
      </c>
      <c r="E736" s="15" t="s">
        <v>2779</v>
      </c>
      <c r="F736" s="2" t="s">
        <v>20</v>
      </c>
      <c r="G736" s="2" t="s">
        <v>2780</v>
      </c>
      <c r="H736" s="2" t="s">
        <v>41</v>
      </c>
      <c r="I736" s="2">
        <v>73.84</v>
      </c>
      <c r="J736" s="2">
        <v>2007</v>
      </c>
      <c r="K736" s="2">
        <v>97.29</v>
      </c>
      <c r="L736" s="2">
        <v>2012</v>
      </c>
      <c r="M736" s="2">
        <v>59.17</v>
      </c>
      <c r="N736" s="2">
        <v>2009</v>
      </c>
      <c r="O736" s="2" t="s">
        <v>101</v>
      </c>
      <c r="P736" s="2">
        <v>57.2</v>
      </c>
      <c r="Q736" s="2">
        <v>2015</v>
      </c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s="3" customFormat="1" ht="54" hidden="1" customHeight="1">
      <c r="A737" s="5">
        <v>736</v>
      </c>
      <c r="B737" s="2" t="s">
        <v>2781</v>
      </c>
      <c r="C737" s="2">
        <v>9673086120</v>
      </c>
      <c r="D737" s="2">
        <v>7304371838</v>
      </c>
      <c r="E737" s="21" t="s">
        <v>2782</v>
      </c>
      <c r="F737" s="2" t="s">
        <v>39</v>
      </c>
      <c r="G737" s="2" t="s">
        <v>2783</v>
      </c>
      <c r="H737" s="2" t="s">
        <v>22</v>
      </c>
      <c r="I737" s="2">
        <v>71.38</v>
      </c>
      <c r="J737" s="2">
        <v>2009</v>
      </c>
      <c r="K737" s="2"/>
      <c r="L737" s="2"/>
      <c r="M737" s="2">
        <v>58</v>
      </c>
      <c r="N737" s="2">
        <v>2011</v>
      </c>
      <c r="O737" s="2" t="s">
        <v>42</v>
      </c>
      <c r="P737" s="2">
        <v>59.8</v>
      </c>
      <c r="Q737" s="2">
        <v>2015</v>
      </c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s="3" customFormat="1" ht="54" customHeight="1">
      <c r="A738" s="5">
        <v>737</v>
      </c>
      <c r="B738" s="2" t="s">
        <v>2784</v>
      </c>
      <c r="C738" s="2">
        <v>9631914363</v>
      </c>
      <c r="D738" s="2" t="s">
        <v>2785</v>
      </c>
      <c r="E738" s="29" t="s">
        <v>2786</v>
      </c>
      <c r="F738" s="2" t="s">
        <v>20</v>
      </c>
      <c r="G738" s="2" t="s">
        <v>2787</v>
      </c>
      <c r="H738" s="2" t="s">
        <v>22</v>
      </c>
      <c r="I738" s="2">
        <v>68.400000000000006</v>
      </c>
      <c r="J738" s="2">
        <v>2009</v>
      </c>
      <c r="K738" s="2"/>
      <c r="L738" s="2"/>
      <c r="M738" s="2">
        <v>61.4</v>
      </c>
      <c r="N738" s="2">
        <v>2011</v>
      </c>
      <c r="O738" s="2" t="s">
        <v>30</v>
      </c>
      <c r="P738" s="2">
        <v>67.73</v>
      </c>
      <c r="Q738" s="2">
        <v>2014</v>
      </c>
      <c r="R738" s="2" t="s">
        <v>24</v>
      </c>
      <c r="S738" s="2">
        <v>86.4</v>
      </c>
      <c r="T738" s="2">
        <v>2016</v>
      </c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s="3" customFormat="1" ht="54" hidden="1" customHeight="1">
      <c r="A739" s="5">
        <v>738</v>
      </c>
      <c r="B739" s="2" t="s">
        <v>2788</v>
      </c>
      <c r="C739" s="2">
        <v>7387592656</v>
      </c>
      <c r="D739" s="2" t="s">
        <v>2789</v>
      </c>
      <c r="E739" s="21" t="s">
        <v>2790</v>
      </c>
      <c r="F739" s="2" t="s">
        <v>20</v>
      </c>
      <c r="G739" s="2" t="s">
        <v>2791</v>
      </c>
      <c r="H739" s="2" t="s">
        <v>94</v>
      </c>
      <c r="I739" s="2">
        <v>80</v>
      </c>
      <c r="J739" s="2">
        <v>2010</v>
      </c>
      <c r="K739" s="2">
        <v>76.709999999999994</v>
      </c>
      <c r="L739" s="2">
        <v>2013</v>
      </c>
      <c r="M739" s="2"/>
      <c r="N739" s="2"/>
      <c r="O739" s="2" t="s">
        <v>42</v>
      </c>
      <c r="P739" s="2">
        <v>67.5</v>
      </c>
      <c r="Q739" s="2">
        <v>2016</v>
      </c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s="3" customFormat="1" ht="54" hidden="1" customHeight="1">
      <c r="A740" s="5">
        <v>739</v>
      </c>
      <c r="B740" s="2" t="s">
        <v>2792</v>
      </c>
      <c r="C740" s="2">
        <v>7775019941</v>
      </c>
      <c r="D740" s="2" t="s">
        <v>2793</v>
      </c>
      <c r="E740" s="21" t="s">
        <v>2794</v>
      </c>
      <c r="F740" s="2" t="s">
        <v>20</v>
      </c>
      <c r="G740" s="2" t="s">
        <v>2795</v>
      </c>
      <c r="H740" s="2" t="s">
        <v>29</v>
      </c>
      <c r="I740" s="2">
        <v>56</v>
      </c>
      <c r="J740" s="2">
        <v>2007</v>
      </c>
      <c r="K740" s="2"/>
      <c r="L740" s="2"/>
      <c r="M740" s="2">
        <v>50</v>
      </c>
      <c r="N740" s="2">
        <v>2009</v>
      </c>
      <c r="O740" s="2" t="s">
        <v>30</v>
      </c>
      <c r="P740" s="2">
        <v>65</v>
      </c>
      <c r="Q740" s="2">
        <v>2013</v>
      </c>
      <c r="R740" s="2" t="s">
        <v>24</v>
      </c>
      <c r="S740" s="2">
        <v>64</v>
      </c>
      <c r="T740" s="2">
        <v>2016</v>
      </c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s="3" customFormat="1" ht="54" hidden="1" customHeight="1">
      <c r="A741" s="5">
        <v>740</v>
      </c>
      <c r="B741" s="2" t="s">
        <v>2796</v>
      </c>
      <c r="C741" s="2">
        <v>9665545554</v>
      </c>
      <c r="D741" s="2" t="s">
        <v>2797</v>
      </c>
      <c r="E741" s="21" t="s">
        <v>2798</v>
      </c>
      <c r="F741" s="2" t="s">
        <v>39</v>
      </c>
      <c r="G741" s="2" t="s">
        <v>2799</v>
      </c>
      <c r="H741" s="2" t="s">
        <v>29</v>
      </c>
      <c r="I741" s="2">
        <v>95.45</v>
      </c>
      <c r="J741" s="2">
        <v>2010</v>
      </c>
      <c r="K741" s="2"/>
      <c r="L741" s="2"/>
      <c r="M741" s="2">
        <v>76.17</v>
      </c>
      <c r="N741" s="2">
        <v>2012</v>
      </c>
      <c r="O741" s="2" t="s">
        <v>42</v>
      </c>
      <c r="P741" s="2">
        <v>60.2</v>
      </c>
      <c r="Q741" s="2">
        <v>2016</v>
      </c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s="3" customFormat="1" ht="54" hidden="1" customHeight="1">
      <c r="A742" s="5">
        <v>741</v>
      </c>
      <c r="B742" s="2" t="s">
        <v>2800</v>
      </c>
      <c r="C742" s="2">
        <v>8446697393</v>
      </c>
      <c r="D742" s="2" t="s">
        <v>2801</v>
      </c>
      <c r="E742" s="21" t="s">
        <v>2802</v>
      </c>
      <c r="F742" s="2" t="s">
        <v>39</v>
      </c>
      <c r="G742" s="2" t="s">
        <v>2799</v>
      </c>
      <c r="H742" s="2" t="s">
        <v>29</v>
      </c>
      <c r="I742" s="2">
        <v>84.73</v>
      </c>
      <c r="J742" s="2">
        <v>2010</v>
      </c>
      <c r="K742" s="2"/>
      <c r="L742" s="2"/>
      <c r="M742" s="2">
        <v>73.67</v>
      </c>
      <c r="N742" s="2">
        <v>2012</v>
      </c>
      <c r="O742" s="2" t="s">
        <v>42</v>
      </c>
      <c r="P742" s="2">
        <v>58.75</v>
      </c>
      <c r="Q742" s="2">
        <v>2016</v>
      </c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s="3" customFormat="1" ht="54" hidden="1" customHeight="1">
      <c r="A743" s="5">
        <v>742</v>
      </c>
      <c r="B743" s="2" t="s">
        <v>2803</v>
      </c>
      <c r="C743" s="2">
        <v>8600649019</v>
      </c>
      <c r="D743" s="2" t="s">
        <v>1576</v>
      </c>
      <c r="E743" s="21" t="s">
        <v>1577</v>
      </c>
      <c r="F743" s="2" t="s">
        <v>20</v>
      </c>
      <c r="G743" s="2" t="s">
        <v>1578</v>
      </c>
      <c r="H743" s="2" t="s">
        <v>94</v>
      </c>
      <c r="I743" s="2">
        <v>70.760000000000005</v>
      </c>
      <c r="J743" s="2">
        <v>2009</v>
      </c>
      <c r="K743" s="2"/>
      <c r="L743" s="2"/>
      <c r="M743" s="2">
        <v>63.33</v>
      </c>
      <c r="N743" s="2">
        <v>2011</v>
      </c>
      <c r="O743" s="2" t="s">
        <v>51</v>
      </c>
      <c r="P743" s="2">
        <v>57</v>
      </c>
      <c r="Q743" s="2">
        <v>2015</v>
      </c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s="3" customFormat="1" ht="54" customHeight="1">
      <c r="A744" s="5">
        <v>743</v>
      </c>
      <c r="B744" s="2" t="s">
        <v>2804</v>
      </c>
      <c r="C744" s="2">
        <v>9604164229</v>
      </c>
      <c r="D744" s="2" t="s">
        <v>2805</v>
      </c>
      <c r="E744" s="29" t="s">
        <v>2806</v>
      </c>
      <c r="F744" s="2" t="s">
        <v>20</v>
      </c>
      <c r="G744" s="2" t="s">
        <v>2807</v>
      </c>
      <c r="H744" s="2" t="s">
        <v>22</v>
      </c>
      <c r="I744" s="2">
        <v>80.760000000000005</v>
      </c>
      <c r="J744" s="2">
        <v>2008</v>
      </c>
      <c r="K744" s="2">
        <v>55.6</v>
      </c>
      <c r="L744" s="2">
        <v>2012</v>
      </c>
      <c r="M744" s="2"/>
      <c r="N744" s="2"/>
      <c r="O744" s="2" t="s">
        <v>42</v>
      </c>
      <c r="P744" s="2">
        <v>57.67</v>
      </c>
      <c r="Q744" s="2">
        <v>2015</v>
      </c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5" s="3" customFormat="1" ht="54" customHeight="1">
      <c r="A745" s="5">
        <v>744</v>
      </c>
      <c r="B745" s="2" t="s">
        <v>2808</v>
      </c>
      <c r="C745" s="2">
        <v>8233219928</v>
      </c>
      <c r="D745" s="2" t="s">
        <v>2809</v>
      </c>
      <c r="E745" s="31" t="s">
        <v>2810</v>
      </c>
      <c r="F745" s="2" t="s">
        <v>39</v>
      </c>
      <c r="G745" s="2" t="s">
        <v>2811</v>
      </c>
      <c r="H745" s="2" t="s">
        <v>29</v>
      </c>
      <c r="I745" s="2">
        <v>39</v>
      </c>
      <c r="J745" s="2">
        <v>2008</v>
      </c>
      <c r="K745" s="2"/>
      <c r="L745" s="2"/>
      <c r="M745" s="2">
        <v>61</v>
      </c>
      <c r="N745" s="2">
        <v>2011</v>
      </c>
      <c r="O745" s="2" t="s">
        <v>1372</v>
      </c>
      <c r="P745" s="2">
        <v>63</v>
      </c>
      <c r="Q745" s="2">
        <v>2015</v>
      </c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s="3" customFormat="1" ht="54" customHeight="1">
      <c r="A746" s="5">
        <v>745</v>
      </c>
      <c r="B746" s="2" t="s">
        <v>2812</v>
      </c>
      <c r="C746" s="2">
        <v>9561094213</v>
      </c>
      <c r="D746" s="2" t="s">
        <v>2813</v>
      </c>
      <c r="E746" s="29" t="s">
        <v>2814</v>
      </c>
      <c r="F746" s="2" t="s">
        <v>20</v>
      </c>
      <c r="G746" s="2" t="s">
        <v>2815</v>
      </c>
      <c r="H746" s="2" t="s">
        <v>29</v>
      </c>
      <c r="I746" s="2">
        <v>78.91</v>
      </c>
      <c r="J746" s="2">
        <v>2010</v>
      </c>
      <c r="K746" s="2"/>
      <c r="L746" s="2"/>
      <c r="M746" s="2">
        <v>68.83</v>
      </c>
      <c r="N746" s="2">
        <v>2010</v>
      </c>
      <c r="O746" s="2" t="s">
        <v>89</v>
      </c>
      <c r="P746" s="2">
        <v>63.16</v>
      </c>
      <c r="Q746" s="2">
        <v>2016</v>
      </c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s="3" customFormat="1" ht="54" customHeight="1">
      <c r="A747" s="5">
        <v>746</v>
      </c>
      <c r="B747" s="2" t="s">
        <v>2816</v>
      </c>
      <c r="C747" s="2">
        <v>7770036890</v>
      </c>
      <c r="D747" s="2" t="s">
        <v>2817</v>
      </c>
      <c r="E747" s="29" t="s">
        <v>2818</v>
      </c>
      <c r="F747" s="2" t="s">
        <v>20</v>
      </c>
      <c r="G747" s="2" t="s">
        <v>2815</v>
      </c>
      <c r="H747" s="2" t="s">
        <v>29</v>
      </c>
      <c r="I747" s="2">
        <v>83</v>
      </c>
      <c r="J747" s="2">
        <v>2010</v>
      </c>
      <c r="K747" s="2"/>
      <c r="L747" s="2"/>
      <c r="M747" s="2">
        <v>66</v>
      </c>
      <c r="N747" s="2">
        <v>2012</v>
      </c>
      <c r="O747" s="2" t="s">
        <v>89</v>
      </c>
      <c r="P747" s="2">
        <v>63</v>
      </c>
      <c r="Q747" s="2">
        <v>2016</v>
      </c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s="3" customFormat="1" ht="54" customHeight="1">
      <c r="A748" s="5">
        <v>747</v>
      </c>
      <c r="B748" s="2" t="s">
        <v>2819</v>
      </c>
      <c r="C748" s="2">
        <v>7028793515</v>
      </c>
      <c r="D748" s="2">
        <v>9823028692</v>
      </c>
      <c r="E748" s="29" t="s">
        <v>2820</v>
      </c>
      <c r="F748" s="2" t="s">
        <v>20</v>
      </c>
      <c r="G748" s="2" t="s">
        <v>2821</v>
      </c>
      <c r="H748" s="2" t="s">
        <v>47</v>
      </c>
      <c r="I748" s="2">
        <v>76.92</v>
      </c>
      <c r="J748" s="2">
        <v>2009</v>
      </c>
      <c r="K748" s="2"/>
      <c r="L748" s="2"/>
      <c r="M748" s="2">
        <v>66.900000000000006</v>
      </c>
      <c r="N748" s="2">
        <v>2012</v>
      </c>
      <c r="O748" s="2" t="s">
        <v>89</v>
      </c>
      <c r="P748" s="2">
        <v>58</v>
      </c>
      <c r="Q748" s="2">
        <v>2015</v>
      </c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s="3" customFormat="1" ht="54" customHeight="1">
      <c r="A749" s="5">
        <v>748</v>
      </c>
      <c r="B749" s="2" t="s">
        <v>2822</v>
      </c>
      <c r="C749" s="2">
        <v>9766572091</v>
      </c>
      <c r="D749" s="2" t="s">
        <v>2823</v>
      </c>
      <c r="E749" s="29" t="s">
        <v>2824</v>
      </c>
      <c r="F749" s="2" t="s">
        <v>20</v>
      </c>
      <c r="G749" s="2" t="s">
        <v>2825</v>
      </c>
      <c r="H749" s="2" t="s">
        <v>22</v>
      </c>
      <c r="I749" s="2">
        <v>75.849999999999994</v>
      </c>
      <c r="J749" s="2">
        <v>2009</v>
      </c>
      <c r="K749" s="2"/>
      <c r="L749" s="2"/>
      <c r="M749" s="2">
        <v>82.97</v>
      </c>
      <c r="N749" s="2">
        <v>2012</v>
      </c>
      <c r="O749" s="2" t="s">
        <v>51</v>
      </c>
      <c r="P749" s="2">
        <v>60.2</v>
      </c>
      <c r="Q749" s="2">
        <v>2015</v>
      </c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s="3" customFormat="1" ht="54" hidden="1" customHeight="1">
      <c r="A750" s="5">
        <v>749</v>
      </c>
      <c r="B750" s="2" t="s">
        <v>2826</v>
      </c>
      <c r="C750" s="2">
        <v>8871082001</v>
      </c>
      <c r="D750" s="2">
        <v>9993156251</v>
      </c>
      <c r="E750" s="21" t="s">
        <v>2827</v>
      </c>
      <c r="F750" s="2" t="s">
        <v>20</v>
      </c>
      <c r="G750" s="2" t="s">
        <v>2828</v>
      </c>
      <c r="H750" s="2" t="s">
        <v>29</v>
      </c>
      <c r="I750" s="2">
        <v>69.900000000000006</v>
      </c>
      <c r="J750" s="2">
        <v>2010</v>
      </c>
      <c r="K750" s="2"/>
      <c r="L750" s="2"/>
      <c r="M750" s="2">
        <v>56.6</v>
      </c>
      <c r="N750" s="2">
        <v>2012</v>
      </c>
      <c r="O750" s="2" t="s">
        <v>89</v>
      </c>
      <c r="P750" s="2">
        <v>76.28</v>
      </c>
      <c r="Q750" s="2">
        <v>2016</v>
      </c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s="3" customFormat="1" ht="54" customHeight="1">
      <c r="A751" s="5">
        <v>750</v>
      </c>
      <c r="B751" s="2" t="s">
        <v>2829</v>
      </c>
      <c r="C751" s="2">
        <v>7875361816</v>
      </c>
      <c r="D751" s="2">
        <v>7875217474</v>
      </c>
      <c r="E751" s="29" t="s">
        <v>1595</v>
      </c>
      <c r="F751" s="2" t="s">
        <v>20</v>
      </c>
      <c r="G751" s="2" t="s">
        <v>1596</v>
      </c>
      <c r="H751" s="2" t="s">
        <v>29</v>
      </c>
      <c r="I751" s="2">
        <v>72</v>
      </c>
      <c r="J751" s="2">
        <v>2008</v>
      </c>
      <c r="K751" s="2">
        <v>74</v>
      </c>
      <c r="L751" s="2">
        <v>2013</v>
      </c>
      <c r="M751" s="2"/>
      <c r="N751" s="2"/>
      <c r="O751" s="2" t="s">
        <v>42</v>
      </c>
      <c r="P751" s="2">
        <v>58</v>
      </c>
      <c r="Q751" s="2">
        <v>2016</v>
      </c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s="3" customFormat="1" ht="54" hidden="1" customHeight="1">
      <c r="A752" s="5">
        <v>751</v>
      </c>
      <c r="B752" s="2" t="s">
        <v>2830</v>
      </c>
      <c r="C752" s="2">
        <v>8007333275</v>
      </c>
      <c r="D752" s="2" t="s">
        <v>1598</v>
      </c>
      <c r="E752" s="21" t="s">
        <v>1599</v>
      </c>
      <c r="F752" s="2" t="s">
        <v>20</v>
      </c>
      <c r="G752" s="2" t="s">
        <v>2831</v>
      </c>
      <c r="H752" s="2" t="s">
        <v>29</v>
      </c>
      <c r="I752" s="2">
        <v>75</v>
      </c>
      <c r="J752" s="2">
        <v>2007</v>
      </c>
      <c r="K752" s="2"/>
      <c r="L752" s="2"/>
      <c r="M752" s="2">
        <v>61</v>
      </c>
      <c r="N752" s="2">
        <v>2009</v>
      </c>
      <c r="O752" s="2" t="s">
        <v>51</v>
      </c>
      <c r="P752" s="2">
        <v>52</v>
      </c>
      <c r="Q752" s="2">
        <v>2016</v>
      </c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43" s="3" customFormat="1" ht="54" customHeight="1">
      <c r="A753" s="5">
        <v>752</v>
      </c>
      <c r="B753" s="2" t="s">
        <v>2832</v>
      </c>
      <c r="C753" s="2">
        <v>9730073954</v>
      </c>
      <c r="D753" s="2" t="s">
        <v>2833</v>
      </c>
      <c r="E753" s="31" t="s">
        <v>2834</v>
      </c>
      <c r="F753" s="2" t="s">
        <v>39</v>
      </c>
      <c r="G753" s="2" t="s">
        <v>2835</v>
      </c>
      <c r="H753" s="2" t="s">
        <v>29</v>
      </c>
      <c r="I753" s="2">
        <v>64.13</v>
      </c>
      <c r="J753" s="2">
        <v>2006</v>
      </c>
      <c r="K753" s="2">
        <v>63.65</v>
      </c>
      <c r="L753" s="2">
        <v>2010</v>
      </c>
      <c r="M753" s="2"/>
      <c r="N753" s="2"/>
      <c r="O753" s="2" t="s">
        <v>42</v>
      </c>
      <c r="P753" s="2">
        <v>59.75</v>
      </c>
      <c r="Q753" s="2">
        <v>2016</v>
      </c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43" s="3" customFormat="1" ht="54" hidden="1" customHeight="1">
      <c r="A754" s="5">
        <v>753</v>
      </c>
      <c r="B754" s="2" t="s">
        <v>2836</v>
      </c>
      <c r="C754" s="2">
        <v>9657172577</v>
      </c>
      <c r="D754" s="2" t="s">
        <v>2837</v>
      </c>
      <c r="E754" s="12" t="s">
        <v>2838</v>
      </c>
      <c r="F754" s="2" t="s">
        <v>20</v>
      </c>
      <c r="G754" s="2" t="s">
        <v>2839</v>
      </c>
      <c r="H754" s="2" t="s">
        <v>47</v>
      </c>
      <c r="I754" s="2">
        <v>87.23</v>
      </c>
      <c r="J754" s="2">
        <v>2008</v>
      </c>
      <c r="K754" s="2">
        <v>70.48</v>
      </c>
      <c r="L754" s="2">
        <v>2011</v>
      </c>
      <c r="M754" s="2"/>
      <c r="N754" s="2"/>
      <c r="O754" s="2" t="s">
        <v>51</v>
      </c>
      <c r="P754" s="2">
        <v>63.04</v>
      </c>
      <c r="Q754" s="2">
        <v>2014</v>
      </c>
      <c r="R754" s="2"/>
      <c r="S754" s="2"/>
      <c r="T754" s="2"/>
      <c r="U754" s="2"/>
      <c r="V754" s="2"/>
    </row>
    <row r="755" spans="1:43" s="3" customFormat="1" ht="54" hidden="1" customHeight="1">
      <c r="A755" s="5">
        <v>754</v>
      </c>
      <c r="B755" s="2" t="s">
        <v>2840</v>
      </c>
      <c r="C755" s="2">
        <v>7798280659</v>
      </c>
      <c r="D755" s="2" t="s">
        <v>2841</v>
      </c>
      <c r="E755" s="12" t="s">
        <v>2842</v>
      </c>
      <c r="F755" s="2" t="s">
        <v>20</v>
      </c>
      <c r="G755" s="2" t="s">
        <v>2843</v>
      </c>
      <c r="H755" s="2" t="s">
        <v>1453</v>
      </c>
      <c r="I755" s="2">
        <v>79.069999999999993</v>
      </c>
      <c r="J755" s="2">
        <v>2009</v>
      </c>
      <c r="K755" s="2"/>
      <c r="L755" s="2"/>
      <c r="M755" s="2">
        <v>67.17</v>
      </c>
      <c r="N755" s="2">
        <v>2011</v>
      </c>
      <c r="O755" s="2" t="s">
        <v>263</v>
      </c>
      <c r="P755" s="2">
        <v>55</v>
      </c>
      <c r="Q755" s="2">
        <v>2015</v>
      </c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1:43" s="3" customFormat="1" ht="54" hidden="1" customHeight="1">
      <c r="A756" s="5">
        <v>755</v>
      </c>
      <c r="B756" s="2" t="s">
        <v>2844</v>
      </c>
      <c r="C756" s="2">
        <v>8983895799</v>
      </c>
      <c r="D756" s="2" t="s">
        <v>2845</v>
      </c>
      <c r="E756" s="7" t="s">
        <v>2846</v>
      </c>
      <c r="F756" s="2" t="s">
        <v>20</v>
      </c>
      <c r="G756" s="2" t="s">
        <v>2847</v>
      </c>
      <c r="H756" s="2" t="s">
        <v>22</v>
      </c>
      <c r="I756" s="2">
        <v>77.38</v>
      </c>
      <c r="J756" s="2">
        <v>2008</v>
      </c>
      <c r="K756" s="2"/>
      <c r="L756" s="2"/>
      <c r="M756" s="2">
        <v>57.33</v>
      </c>
      <c r="N756" s="2">
        <v>2010</v>
      </c>
      <c r="O756" s="2" t="s">
        <v>89</v>
      </c>
      <c r="P756" s="2">
        <v>64.819999999999993</v>
      </c>
      <c r="Q756" s="2">
        <v>2015</v>
      </c>
      <c r="R756" s="2"/>
      <c r="S756" s="2"/>
      <c r="T756" s="2"/>
      <c r="U756" s="2"/>
    </row>
    <row r="757" spans="1:43" s="3" customFormat="1" ht="54" customHeight="1">
      <c r="A757" s="5">
        <v>756</v>
      </c>
      <c r="B757" s="3" t="s">
        <v>2848</v>
      </c>
      <c r="C757" s="3">
        <v>9921114511</v>
      </c>
      <c r="D757" s="3" t="s">
        <v>2849</v>
      </c>
      <c r="E757" s="27" t="s">
        <v>2850</v>
      </c>
      <c r="F757" s="3" t="s">
        <v>39</v>
      </c>
      <c r="G757" s="3" t="s">
        <v>2851</v>
      </c>
      <c r="H757" s="3" t="s">
        <v>210</v>
      </c>
      <c r="I757" s="3">
        <v>70.459999999999994</v>
      </c>
      <c r="J757" s="3">
        <v>2008</v>
      </c>
      <c r="K757" s="3">
        <v>68.28</v>
      </c>
      <c r="L757" s="3">
        <v>2011</v>
      </c>
      <c r="O757" s="3" t="s">
        <v>89</v>
      </c>
      <c r="P757" s="3">
        <v>56.46</v>
      </c>
      <c r="Q757" s="3">
        <v>2016</v>
      </c>
    </row>
    <row r="758" spans="1:43" s="3" customFormat="1" ht="54" hidden="1" customHeight="1">
      <c r="A758" s="5">
        <v>757</v>
      </c>
      <c r="B758" s="2" t="s">
        <v>2852</v>
      </c>
      <c r="C758" s="2">
        <v>9049234668</v>
      </c>
      <c r="D758" s="2">
        <v>9923892793</v>
      </c>
      <c r="E758" s="2" t="s">
        <v>2853</v>
      </c>
      <c r="F758" s="2" t="s">
        <v>39</v>
      </c>
      <c r="G758" s="2" t="s">
        <v>2854</v>
      </c>
      <c r="H758" s="2" t="s">
        <v>676</v>
      </c>
      <c r="I758" s="2">
        <v>83</v>
      </c>
      <c r="J758" s="2">
        <v>2008</v>
      </c>
      <c r="K758" s="2"/>
      <c r="L758" s="2"/>
      <c r="M758" s="2">
        <v>68.8</v>
      </c>
      <c r="N758" s="2">
        <v>2010</v>
      </c>
      <c r="O758" s="2" t="s">
        <v>2855</v>
      </c>
      <c r="P758" s="2">
        <v>54</v>
      </c>
      <c r="Q758" s="2">
        <v>2014</v>
      </c>
      <c r="R758" s="2"/>
      <c r="S758" s="2"/>
      <c r="T758" s="2"/>
      <c r="U758" s="13"/>
    </row>
    <row r="759" spans="1:43" s="3" customFormat="1" ht="54" customHeight="1">
      <c r="A759" s="5">
        <v>758</v>
      </c>
      <c r="B759" s="2" t="s">
        <v>2856</v>
      </c>
      <c r="C759" s="2">
        <v>8087605193</v>
      </c>
      <c r="D759" s="2" t="s">
        <v>2857</v>
      </c>
      <c r="E759" s="28" t="s">
        <v>2858</v>
      </c>
      <c r="F759" s="2" t="s">
        <v>39</v>
      </c>
      <c r="G759" s="2" t="s">
        <v>2859</v>
      </c>
      <c r="H759" s="2" t="s">
        <v>2860</v>
      </c>
      <c r="I759" s="2">
        <v>88.61</v>
      </c>
      <c r="J759" s="2">
        <v>2009</v>
      </c>
      <c r="K759" s="2">
        <v>63.35</v>
      </c>
      <c r="L759" s="2">
        <v>2012</v>
      </c>
      <c r="M759" s="2"/>
      <c r="N759" s="2"/>
      <c r="O759" s="2" t="s">
        <v>42</v>
      </c>
      <c r="P759" s="2">
        <v>59.61</v>
      </c>
      <c r="Q759" s="2">
        <v>2015</v>
      </c>
      <c r="R759" s="2"/>
      <c r="S759" s="2"/>
      <c r="T759" s="2"/>
      <c r="U759" s="2"/>
      <c r="V759" s="2"/>
    </row>
    <row r="760" spans="1:43" s="3" customFormat="1" ht="54" hidden="1" customHeight="1">
      <c r="A760" s="5">
        <v>759</v>
      </c>
      <c r="B760" s="3" t="s">
        <v>2861</v>
      </c>
      <c r="C760" s="3">
        <v>8975748535</v>
      </c>
      <c r="D760" s="3">
        <v>9420726338</v>
      </c>
      <c r="E760" s="18" t="s">
        <v>2862</v>
      </c>
      <c r="F760" s="3" t="s">
        <v>20</v>
      </c>
      <c r="G760" s="3" t="s">
        <v>2863</v>
      </c>
      <c r="H760" s="3" t="s">
        <v>94</v>
      </c>
      <c r="I760" s="3">
        <v>84.92</v>
      </c>
      <c r="J760" s="3">
        <v>2009</v>
      </c>
      <c r="M760" s="3">
        <v>74.33</v>
      </c>
      <c r="N760" s="3">
        <v>2011</v>
      </c>
      <c r="O760" s="3" t="s">
        <v>89</v>
      </c>
      <c r="P760" s="3">
        <v>58.1</v>
      </c>
      <c r="Q760" s="3">
        <v>2015</v>
      </c>
      <c r="U760" s="13"/>
      <c r="V760" s="2"/>
    </row>
    <row r="761" spans="1:43" s="3" customFormat="1" ht="54" customHeight="1">
      <c r="A761" s="5">
        <v>760</v>
      </c>
      <c r="B761" s="2" t="s">
        <v>2864</v>
      </c>
      <c r="C761" s="2">
        <v>7058820848</v>
      </c>
      <c r="D761" s="2">
        <v>9028544608</v>
      </c>
      <c r="E761" s="31" t="s">
        <v>2865</v>
      </c>
      <c r="F761" s="2" t="s">
        <v>39</v>
      </c>
      <c r="G761" s="2" t="s">
        <v>2866</v>
      </c>
      <c r="H761" s="2" t="s">
        <v>642</v>
      </c>
      <c r="I761" s="2">
        <v>55.7</v>
      </c>
      <c r="J761" s="2">
        <v>2009</v>
      </c>
      <c r="K761" s="2"/>
      <c r="L761" s="2"/>
      <c r="M761" s="2">
        <v>61.2</v>
      </c>
      <c r="N761" s="2">
        <v>2011</v>
      </c>
      <c r="O761" s="2" t="s">
        <v>231</v>
      </c>
      <c r="P761" s="2">
        <v>62.3</v>
      </c>
      <c r="Q761" s="2">
        <v>2014</v>
      </c>
      <c r="R761" s="2" t="s">
        <v>24</v>
      </c>
      <c r="S761" s="2">
        <v>61.69</v>
      </c>
      <c r="T761" s="2">
        <v>2016</v>
      </c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43" s="3" customFormat="1" ht="54" hidden="1" customHeight="1">
      <c r="A762" s="5">
        <v>761</v>
      </c>
      <c r="B762" s="2" t="s">
        <v>2803</v>
      </c>
      <c r="C762" s="2">
        <v>8600649019</v>
      </c>
      <c r="D762" s="2" t="s">
        <v>1576</v>
      </c>
      <c r="E762" s="23" t="s">
        <v>1577</v>
      </c>
      <c r="F762" s="2" t="s">
        <v>20</v>
      </c>
      <c r="G762" s="2" t="s">
        <v>1578</v>
      </c>
      <c r="H762" s="2" t="s">
        <v>94</v>
      </c>
      <c r="I762" s="2">
        <v>70.760000000000005</v>
      </c>
      <c r="J762" s="2">
        <v>2009</v>
      </c>
      <c r="K762" s="2"/>
      <c r="L762" s="2"/>
      <c r="M762" s="2">
        <v>63.33</v>
      </c>
      <c r="N762" s="2">
        <v>2011</v>
      </c>
      <c r="O762" s="2" t="s">
        <v>51</v>
      </c>
      <c r="P762" s="2">
        <v>57</v>
      </c>
      <c r="Q762" s="2">
        <v>2015</v>
      </c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43" s="3" customFormat="1" ht="54" customHeight="1">
      <c r="A763" s="5">
        <v>762</v>
      </c>
      <c r="B763" s="2" t="s">
        <v>2867</v>
      </c>
      <c r="C763" s="2">
        <v>7709875126</v>
      </c>
      <c r="D763" s="2" t="s">
        <v>2868</v>
      </c>
      <c r="E763" s="28" t="s">
        <v>2869</v>
      </c>
      <c r="F763" s="2" t="s">
        <v>39</v>
      </c>
      <c r="G763" s="2" t="s">
        <v>2870</v>
      </c>
      <c r="H763" s="2" t="s">
        <v>29</v>
      </c>
      <c r="I763" s="2">
        <v>87.38</v>
      </c>
      <c r="J763" s="2">
        <v>2009</v>
      </c>
      <c r="K763" s="2"/>
      <c r="L763" s="2"/>
      <c r="M763" s="2">
        <v>79.67</v>
      </c>
      <c r="N763" s="2">
        <v>2011</v>
      </c>
      <c r="O763" s="2" t="s">
        <v>89</v>
      </c>
      <c r="P763" s="2">
        <v>55</v>
      </c>
      <c r="Q763" s="2">
        <v>2015</v>
      </c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43" s="3" customFormat="1" ht="54" hidden="1" customHeight="1">
      <c r="A764" s="5">
        <v>763</v>
      </c>
      <c r="B764" s="2" t="s">
        <v>2808</v>
      </c>
      <c r="C764" s="2">
        <v>8233219928</v>
      </c>
      <c r="D764" s="2" t="s">
        <v>2809</v>
      </c>
      <c r="E764" s="12" t="s">
        <v>2810</v>
      </c>
      <c r="F764" s="2" t="s">
        <v>39</v>
      </c>
      <c r="G764" s="2" t="s">
        <v>2811</v>
      </c>
      <c r="H764" s="2" t="s">
        <v>29</v>
      </c>
      <c r="I764" s="2">
        <v>39</v>
      </c>
      <c r="J764" s="2">
        <v>2008</v>
      </c>
      <c r="K764" s="2"/>
      <c r="L764" s="2"/>
      <c r="M764" s="2">
        <v>61</v>
      </c>
      <c r="N764" s="2">
        <v>2011</v>
      </c>
      <c r="O764" s="2" t="s">
        <v>1372</v>
      </c>
      <c r="P764" s="2">
        <v>63</v>
      </c>
      <c r="Q764" s="2">
        <v>2015</v>
      </c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43" s="3" customFormat="1" ht="54" hidden="1" customHeight="1">
      <c r="A765" s="5">
        <v>764</v>
      </c>
      <c r="B765" s="2" t="s">
        <v>2812</v>
      </c>
      <c r="C765" s="2">
        <v>9561094213</v>
      </c>
      <c r="D765" s="2" t="s">
        <v>2813</v>
      </c>
      <c r="E765" s="21" t="s">
        <v>2814</v>
      </c>
      <c r="F765" s="2" t="s">
        <v>20</v>
      </c>
      <c r="G765" s="2" t="s">
        <v>2815</v>
      </c>
      <c r="H765" s="2" t="s">
        <v>29</v>
      </c>
      <c r="I765" s="2">
        <v>78.91</v>
      </c>
      <c r="J765" s="2">
        <v>2010</v>
      </c>
      <c r="K765" s="2"/>
      <c r="L765" s="2"/>
      <c r="M765" s="2">
        <v>68.83</v>
      </c>
      <c r="N765" s="2">
        <v>2010</v>
      </c>
      <c r="O765" s="2" t="s">
        <v>89</v>
      </c>
      <c r="P765" s="2">
        <v>63.16</v>
      </c>
      <c r="Q765" s="2">
        <v>2016</v>
      </c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43" s="3" customFormat="1" ht="54" hidden="1" customHeight="1">
      <c r="A766" s="5">
        <v>765</v>
      </c>
      <c r="B766" s="2" t="s">
        <v>2816</v>
      </c>
      <c r="C766" s="2">
        <v>7770036890</v>
      </c>
      <c r="D766" s="2" t="s">
        <v>2817</v>
      </c>
      <c r="E766" s="23" t="s">
        <v>2818</v>
      </c>
      <c r="F766" s="2" t="s">
        <v>20</v>
      </c>
      <c r="G766" s="2" t="s">
        <v>2815</v>
      </c>
      <c r="H766" s="2" t="s">
        <v>29</v>
      </c>
      <c r="I766" s="2">
        <v>83</v>
      </c>
      <c r="J766" s="2">
        <v>2010</v>
      </c>
      <c r="K766" s="2"/>
      <c r="L766" s="2"/>
      <c r="M766" s="2">
        <v>66</v>
      </c>
      <c r="N766" s="2">
        <v>2012</v>
      </c>
      <c r="O766" s="2" t="s">
        <v>89</v>
      </c>
      <c r="P766" s="2">
        <v>63</v>
      </c>
      <c r="Q766" s="2">
        <v>2016</v>
      </c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43" s="3" customFormat="1" ht="54" hidden="1" customHeight="1">
      <c r="A767" s="5">
        <v>766</v>
      </c>
      <c r="B767" s="2" t="s">
        <v>2819</v>
      </c>
      <c r="C767" s="2">
        <v>7028793515</v>
      </c>
      <c r="D767" s="2">
        <v>9823028692</v>
      </c>
      <c r="E767" s="23" t="s">
        <v>2820</v>
      </c>
      <c r="F767" s="2" t="s">
        <v>20</v>
      </c>
      <c r="G767" s="2" t="s">
        <v>2821</v>
      </c>
      <c r="H767" s="2" t="s">
        <v>47</v>
      </c>
      <c r="I767" s="2">
        <v>76.92</v>
      </c>
      <c r="J767" s="2">
        <v>2009</v>
      </c>
      <c r="K767" s="2"/>
      <c r="L767" s="2"/>
      <c r="M767" s="2">
        <v>66.900000000000006</v>
      </c>
      <c r="N767" s="2">
        <v>2012</v>
      </c>
      <c r="O767" s="2" t="s">
        <v>89</v>
      </c>
      <c r="P767" s="2">
        <v>58</v>
      </c>
      <c r="Q767" s="2">
        <v>2015</v>
      </c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43" s="3" customFormat="1" ht="54" hidden="1" customHeight="1">
      <c r="A768" s="5">
        <v>767</v>
      </c>
      <c r="B768" s="2" t="s">
        <v>2822</v>
      </c>
      <c r="C768" s="2">
        <v>9766572091</v>
      </c>
      <c r="D768" s="2" t="s">
        <v>2823</v>
      </c>
      <c r="E768" s="21" t="s">
        <v>2824</v>
      </c>
      <c r="F768" s="2" t="s">
        <v>20</v>
      </c>
      <c r="G768" s="2" t="s">
        <v>2825</v>
      </c>
      <c r="H768" s="2" t="s">
        <v>22</v>
      </c>
      <c r="I768" s="2">
        <v>75.849999999999994</v>
      </c>
      <c r="J768" s="2">
        <v>2009</v>
      </c>
      <c r="K768" s="2"/>
      <c r="L768" s="2"/>
      <c r="M768" s="2">
        <v>82.97</v>
      </c>
      <c r="N768" s="2">
        <v>2012</v>
      </c>
      <c r="O768" s="2" t="s">
        <v>51</v>
      </c>
      <c r="P768" s="2">
        <v>60.2</v>
      </c>
      <c r="Q768" s="2">
        <v>2015</v>
      </c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s="3" customFormat="1" ht="54" hidden="1" customHeight="1">
      <c r="A769" s="5">
        <v>768</v>
      </c>
      <c r="B769" s="2" t="s">
        <v>2826</v>
      </c>
      <c r="C769" s="2">
        <v>8871082001</v>
      </c>
      <c r="D769" s="2">
        <v>9993156251</v>
      </c>
      <c r="E769" s="21" t="s">
        <v>2827</v>
      </c>
      <c r="F769" s="2" t="s">
        <v>20</v>
      </c>
      <c r="G769" s="2" t="s">
        <v>2828</v>
      </c>
      <c r="H769" s="2" t="s">
        <v>29</v>
      </c>
      <c r="I769" s="2">
        <v>69.900000000000006</v>
      </c>
      <c r="J769" s="2">
        <v>2010</v>
      </c>
      <c r="K769" s="2"/>
      <c r="L769" s="2"/>
      <c r="M769" s="2">
        <v>56.6</v>
      </c>
      <c r="N769" s="2">
        <v>2012</v>
      </c>
      <c r="O769" s="2" t="s">
        <v>89</v>
      </c>
      <c r="P769" s="2">
        <v>76.28</v>
      </c>
      <c r="Q769" s="2">
        <v>2016</v>
      </c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s="3" customFormat="1" ht="54" hidden="1" customHeight="1">
      <c r="A770" s="5">
        <v>769</v>
      </c>
      <c r="B770" s="2" t="s">
        <v>2829</v>
      </c>
      <c r="C770" s="2">
        <v>7875361816</v>
      </c>
      <c r="D770" s="2">
        <v>7875217474</v>
      </c>
      <c r="E770" s="21" t="s">
        <v>1595</v>
      </c>
      <c r="F770" s="2" t="s">
        <v>20</v>
      </c>
      <c r="G770" s="2" t="s">
        <v>1596</v>
      </c>
      <c r="H770" s="2" t="s">
        <v>29</v>
      </c>
      <c r="I770" s="2">
        <v>72</v>
      </c>
      <c r="J770" s="2">
        <v>2008</v>
      </c>
      <c r="K770" s="2">
        <v>74</v>
      </c>
      <c r="L770" s="2">
        <v>2013</v>
      </c>
      <c r="M770" s="2"/>
      <c r="N770" s="2"/>
      <c r="O770" s="2" t="s">
        <v>42</v>
      </c>
      <c r="P770" s="2">
        <v>58</v>
      </c>
      <c r="Q770" s="2">
        <v>2016</v>
      </c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s="3" customFormat="1" ht="54" hidden="1" customHeight="1">
      <c r="A771" s="5">
        <v>770</v>
      </c>
      <c r="B771" s="2" t="s">
        <v>2830</v>
      </c>
      <c r="C771" s="2">
        <v>8007333275</v>
      </c>
      <c r="D771" s="2" t="s">
        <v>1598</v>
      </c>
      <c r="E771" s="21" t="s">
        <v>1599</v>
      </c>
      <c r="F771" s="2" t="s">
        <v>20</v>
      </c>
      <c r="G771" s="2" t="s">
        <v>2831</v>
      </c>
      <c r="H771" s="2" t="s">
        <v>29</v>
      </c>
      <c r="I771" s="2">
        <v>75</v>
      </c>
      <c r="J771" s="2">
        <v>2007</v>
      </c>
      <c r="K771" s="2"/>
      <c r="L771" s="2"/>
      <c r="M771" s="2">
        <v>61</v>
      </c>
      <c r="N771" s="2">
        <v>2009</v>
      </c>
      <c r="O771" s="2" t="s">
        <v>51</v>
      </c>
      <c r="P771" s="2">
        <v>52</v>
      </c>
      <c r="Q771" s="2">
        <v>2016</v>
      </c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s="3" customFormat="1" ht="54" hidden="1" customHeight="1">
      <c r="A772" s="5">
        <v>771</v>
      </c>
      <c r="B772" s="2" t="s">
        <v>2832</v>
      </c>
      <c r="C772" s="2">
        <v>9730073954</v>
      </c>
      <c r="D772" s="2" t="s">
        <v>2833</v>
      </c>
      <c r="E772" s="7" t="s">
        <v>2834</v>
      </c>
      <c r="F772" s="2" t="s">
        <v>39</v>
      </c>
      <c r="G772" s="2" t="s">
        <v>2835</v>
      </c>
      <c r="H772" s="2" t="s">
        <v>29</v>
      </c>
      <c r="I772" s="2">
        <v>64.13</v>
      </c>
      <c r="J772" s="2">
        <v>2006</v>
      </c>
      <c r="K772" s="2">
        <v>63.65</v>
      </c>
      <c r="L772" s="2">
        <v>2010</v>
      </c>
      <c r="M772" s="2"/>
      <c r="N772" s="2"/>
      <c r="O772" s="2" t="s">
        <v>42</v>
      </c>
      <c r="P772" s="2">
        <v>59.75</v>
      </c>
      <c r="Q772" s="2">
        <v>2016</v>
      </c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s="3" customFormat="1" ht="54" hidden="1" customHeight="1">
      <c r="A773" s="5">
        <v>772</v>
      </c>
      <c r="B773" s="2" t="s">
        <v>2836</v>
      </c>
      <c r="C773" s="2">
        <v>9657172577</v>
      </c>
      <c r="D773" s="2" t="s">
        <v>2837</v>
      </c>
      <c r="E773" s="24" t="s">
        <v>2838</v>
      </c>
      <c r="F773" s="2" t="s">
        <v>20</v>
      </c>
      <c r="G773" s="2" t="s">
        <v>2839</v>
      </c>
      <c r="H773" s="2" t="s">
        <v>47</v>
      </c>
      <c r="I773" s="2">
        <v>87.23</v>
      </c>
      <c r="J773" s="2">
        <v>2008</v>
      </c>
      <c r="K773" s="2">
        <v>70.48</v>
      </c>
      <c r="L773" s="2">
        <v>2011</v>
      </c>
      <c r="M773" s="2"/>
      <c r="N773" s="2"/>
      <c r="O773" s="2" t="s">
        <v>51</v>
      </c>
      <c r="P773" s="2">
        <v>63.04</v>
      </c>
      <c r="Q773" s="2">
        <v>2014</v>
      </c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s="3" customFormat="1" ht="54" hidden="1" customHeight="1">
      <c r="A774" s="5">
        <v>773</v>
      </c>
      <c r="B774" s="2" t="s">
        <v>2840</v>
      </c>
      <c r="C774" s="2">
        <v>7798280659</v>
      </c>
      <c r="D774" s="2" t="s">
        <v>2841</v>
      </c>
      <c r="E774" s="24" t="s">
        <v>2842</v>
      </c>
      <c r="F774" s="2" t="s">
        <v>20</v>
      </c>
      <c r="G774" s="2" t="s">
        <v>2843</v>
      </c>
      <c r="H774" s="2" t="s">
        <v>1453</v>
      </c>
      <c r="I774" s="2">
        <v>79.069999999999993</v>
      </c>
      <c r="J774" s="2">
        <v>2009</v>
      </c>
      <c r="K774" s="2"/>
      <c r="L774" s="2"/>
      <c r="M774" s="2">
        <v>67.17</v>
      </c>
      <c r="N774" s="2">
        <v>2011</v>
      </c>
      <c r="O774" s="2" t="s">
        <v>263</v>
      </c>
      <c r="P774" s="2">
        <v>55</v>
      </c>
      <c r="Q774" s="2">
        <v>2015</v>
      </c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s="3" customFormat="1" ht="54" hidden="1" customHeight="1">
      <c r="A775" s="5">
        <v>774</v>
      </c>
      <c r="B775" s="2" t="s">
        <v>2844</v>
      </c>
      <c r="C775" s="2">
        <v>8983895799</v>
      </c>
      <c r="D775" s="2" t="s">
        <v>2845</v>
      </c>
      <c r="E775" s="7" t="s">
        <v>2846</v>
      </c>
      <c r="F775" s="2" t="s">
        <v>20</v>
      </c>
      <c r="G775" s="2" t="s">
        <v>2847</v>
      </c>
      <c r="H775" s="2" t="s">
        <v>22</v>
      </c>
      <c r="I775" s="2">
        <v>77.38</v>
      </c>
      <c r="J775" s="2">
        <v>2008</v>
      </c>
      <c r="K775" s="2"/>
      <c r="L775" s="2"/>
      <c r="M775" s="2">
        <v>57.33</v>
      </c>
      <c r="N775" s="2">
        <v>2010</v>
      </c>
      <c r="O775" s="2" t="s">
        <v>89</v>
      </c>
      <c r="P775" s="2">
        <v>64.819999999999993</v>
      </c>
      <c r="Q775" s="2">
        <v>2015</v>
      </c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s="3" customFormat="1" ht="54" hidden="1" customHeight="1">
      <c r="A776" s="5">
        <v>775</v>
      </c>
      <c r="B776" s="3" t="s">
        <v>2848</v>
      </c>
      <c r="C776" s="3">
        <v>9921114511</v>
      </c>
      <c r="D776" s="3" t="s">
        <v>2849</v>
      </c>
      <c r="E776" s="24" t="s">
        <v>2850</v>
      </c>
      <c r="F776" s="3" t="s">
        <v>39</v>
      </c>
      <c r="G776" s="3" t="s">
        <v>2851</v>
      </c>
      <c r="H776" s="3" t="s">
        <v>210</v>
      </c>
      <c r="I776" s="3">
        <v>70.459999999999994</v>
      </c>
      <c r="J776" s="3">
        <v>2008</v>
      </c>
      <c r="K776" s="3">
        <v>68.28</v>
      </c>
      <c r="L776" s="3">
        <v>2011</v>
      </c>
      <c r="O776" s="3" t="s">
        <v>89</v>
      </c>
      <c r="P776" s="3">
        <v>56.46</v>
      </c>
      <c r="Q776" s="3">
        <v>2016</v>
      </c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s="3" customFormat="1" ht="54" hidden="1" customHeight="1">
      <c r="A777" s="5">
        <v>776</v>
      </c>
      <c r="B777" s="2" t="s">
        <v>2852</v>
      </c>
      <c r="C777" s="2">
        <v>9049234668</v>
      </c>
      <c r="D777" s="2">
        <v>9923892793</v>
      </c>
      <c r="E777" s="25" t="s">
        <v>2853</v>
      </c>
      <c r="F777" s="2" t="s">
        <v>39</v>
      </c>
      <c r="G777" s="2" t="s">
        <v>2854</v>
      </c>
      <c r="H777" s="2" t="s">
        <v>676</v>
      </c>
      <c r="I777" s="2">
        <v>83</v>
      </c>
      <c r="J777" s="2">
        <v>2008</v>
      </c>
      <c r="K777" s="2"/>
      <c r="L777" s="2"/>
      <c r="M777" s="2">
        <v>68.8</v>
      </c>
      <c r="N777" s="2">
        <v>2010</v>
      </c>
      <c r="O777" s="2" t="s">
        <v>2855</v>
      </c>
      <c r="P777" s="2">
        <v>54</v>
      </c>
      <c r="Q777" s="2">
        <v>2014</v>
      </c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s="3" customFormat="1" ht="54" hidden="1" customHeight="1">
      <c r="A778" s="5">
        <v>777</v>
      </c>
      <c r="B778" s="2" t="s">
        <v>2856</v>
      </c>
      <c r="C778" s="2">
        <v>8087605193</v>
      </c>
      <c r="D778" s="2" t="s">
        <v>2857</v>
      </c>
      <c r="E778" s="15" t="s">
        <v>2858</v>
      </c>
      <c r="F778" s="2" t="s">
        <v>39</v>
      </c>
      <c r="G778" s="2" t="s">
        <v>2859</v>
      </c>
      <c r="H778" s="2" t="s">
        <v>2860</v>
      </c>
      <c r="I778" s="2">
        <v>88.61</v>
      </c>
      <c r="J778" s="2">
        <v>2009</v>
      </c>
      <c r="K778" s="2">
        <v>63.35</v>
      </c>
      <c r="L778" s="2">
        <v>2012</v>
      </c>
      <c r="M778" s="2"/>
      <c r="N778" s="2"/>
      <c r="O778" s="2" t="s">
        <v>42</v>
      </c>
      <c r="P778" s="2">
        <v>59.61</v>
      </c>
      <c r="Q778" s="2">
        <v>2015</v>
      </c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s="3" customFormat="1" ht="54" hidden="1" customHeight="1">
      <c r="A779" s="5">
        <v>778</v>
      </c>
      <c r="B779" s="3" t="s">
        <v>2861</v>
      </c>
      <c r="C779" s="3">
        <v>8975748535</v>
      </c>
      <c r="D779" s="3">
        <v>9420726338</v>
      </c>
      <c r="E779" s="18" t="s">
        <v>2862</v>
      </c>
      <c r="F779" s="3" t="s">
        <v>20</v>
      </c>
      <c r="G779" s="3" t="s">
        <v>2863</v>
      </c>
      <c r="H779" s="3" t="s">
        <v>94</v>
      </c>
      <c r="I779" s="3">
        <v>84.92</v>
      </c>
      <c r="J779" s="3">
        <v>2009</v>
      </c>
      <c r="M779" s="3">
        <v>74.33</v>
      </c>
      <c r="N779" s="3">
        <v>2011</v>
      </c>
      <c r="O779" s="3" t="s">
        <v>89</v>
      </c>
      <c r="P779" s="3">
        <v>58.1</v>
      </c>
      <c r="Q779" s="3">
        <v>2015</v>
      </c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s="3" customFormat="1" ht="54" hidden="1" customHeight="1">
      <c r="A780" s="5">
        <v>779</v>
      </c>
      <c r="B780" s="2" t="s">
        <v>2864</v>
      </c>
      <c r="C780" s="2">
        <v>7058820848</v>
      </c>
      <c r="D780" s="2">
        <v>9028544608</v>
      </c>
      <c r="E780" s="7" t="s">
        <v>2865</v>
      </c>
      <c r="F780" s="2" t="s">
        <v>39</v>
      </c>
      <c r="G780" s="2" t="s">
        <v>2866</v>
      </c>
      <c r="H780" s="2" t="s">
        <v>642</v>
      </c>
      <c r="I780" s="2">
        <v>55.7</v>
      </c>
      <c r="J780" s="2">
        <v>2009</v>
      </c>
      <c r="K780" s="2"/>
      <c r="L780" s="2"/>
      <c r="M780" s="2">
        <v>61.2</v>
      </c>
      <c r="N780" s="2">
        <v>2011</v>
      </c>
      <c r="O780" s="2" t="s">
        <v>231</v>
      </c>
      <c r="P780" s="2">
        <v>62.3</v>
      </c>
      <c r="Q780" s="2">
        <v>2014</v>
      </c>
      <c r="R780" s="2" t="s">
        <v>24</v>
      </c>
      <c r="S780" s="2">
        <v>61.69</v>
      </c>
      <c r="T780" s="2">
        <v>2016</v>
      </c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s="3" customFormat="1" ht="54" hidden="1" customHeight="1">
      <c r="A781" s="5">
        <v>780</v>
      </c>
      <c r="B781" s="2" t="s">
        <v>2803</v>
      </c>
      <c r="C781" s="2">
        <v>8600649019</v>
      </c>
      <c r="D781" s="2" t="s">
        <v>1576</v>
      </c>
      <c r="E781" s="21" t="s">
        <v>1577</v>
      </c>
      <c r="F781" s="2" t="s">
        <v>20</v>
      </c>
      <c r="G781" s="2" t="s">
        <v>1578</v>
      </c>
      <c r="H781" s="2" t="s">
        <v>94</v>
      </c>
      <c r="I781" s="2">
        <v>70.760000000000005</v>
      </c>
      <c r="J781" s="2">
        <v>2009</v>
      </c>
      <c r="K781" s="2"/>
      <c r="L781" s="2"/>
      <c r="M781" s="2">
        <v>63.33</v>
      </c>
      <c r="N781" s="2">
        <v>2011</v>
      </c>
      <c r="O781" s="2" t="s">
        <v>51</v>
      </c>
      <c r="P781" s="2">
        <v>57</v>
      </c>
      <c r="Q781" s="2">
        <v>2015</v>
      </c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s="3" customFormat="1" ht="54" hidden="1" customHeight="1">
      <c r="A782" s="5">
        <v>781</v>
      </c>
      <c r="B782" s="2" t="s">
        <v>2808</v>
      </c>
      <c r="C782" s="2">
        <v>8233219928</v>
      </c>
      <c r="D782" s="2" t="s">
        <v>2809</v>
      </c>
      <c r="E782" s="7" t="s">
        <v>2810</v>
      </c>
      <c r="F782" s="2" t="s">
        <v>39</v>
      </c>
      <c r="G782" s="2" t="s">
        <v>2811</v>
      </c>
      <c r="H782" s="2" t="s">
        <v>29</v>
      </c>
      <c r="I782" s="2">
        <v>39</v>
      </c>
      <c r="J782" s="2">
        <v>2008</v>
      </c>
      <c r="K782" s="2"/>
      <c r="L782" s="2"/>
      <c r="M782" s="2">
        <v>61</v>
      </c>
      <c r="N782" s="2">
        <v>2011</v>
      </c>
      <c r="O782" s="2" t="s">
        <v>1372</v>
      </c>
      <c r="P782" s="2">
        <v>63</v>
      </c>
      <c r="Q782" s="2">
        <v>2015</v>
      </c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s="3" customFormat="1" ht="54" hidden="1" customHeight="1">
      <c r="A783" s="5">
        <v>782</v>
      </c>
      <c r="B783" s="2" t="s">
        <v>2812</v>
      </c>
      <c r="C783" s="2">
        <v>9561094213</v>
      </c>
      <c r="D783" s="2" t="s">
        <v>2813</v>
      </c>
      <c r="E783" s="21" t="s">
        <v>2814</v>
      </c>
      <c r="F783" s="2" t="s">
        <v>20</v>
      </c>
      <c r="G783" s="2" t="s">
        <v>2815</v>
      </c>
      <c r="H783" s="2" t="s">
        <v>29</v>
      </c>
      <c r="I783" s="2">
        <v>78.91</v>
      </c>
      <c r="J783" s="2">
        <v>2010</v>
      </c>
      <c r="K783" s="2"/>
      <c r="L783" s="2"/>
      <c r="M783" s="2">
        <v>68.83</v>
      </c>
      <c r="N783" s="2">
        <v>2010</v>
      </c>
      <c r="O783" s="2" t="s">
        <v>89</v>
      </c>
      <c r="P783" s="2">
        <v>63.16</v>
      </c>
      <c r="Q783" s="2">
        <v>2016</v>
      </c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s="3" customFormat="1" ht="54" hidden="1" customHeight="1">
      <c r="A784" s="5">
        <v>783</v>
      </c>
      <c r="B784" s="2" t="s">
        <v>2816</v>
      </c>
      <c r="C784" s="2">
        <v>7770036890</v>
      </c>
      <c r="D784" s="2" t="s">
        <v>2817</v>
      </c>
      <c r="E784" s="21" t="s">
        <v>2818</v>
      </c>
      <c r="F784" s="2" t="s">
        <v>20</v>
      </c>
      <c r="G784" s="2" t="s">
        <v>2815</v>
      </c>
      <c r="H784" s="2" t="s">
        <v>29</v>
      </c>
      <c r="I784" s="2">
        <v>83</v>
      </c>
      <c r="J784" s="2">
        <v>2010</v>
      </c>
      <c r="K784" s="2"/>
      <c r="L784" s="2"/>
      <c r="M784" s="2">
        <v>66</v>
      </c>
      <c r="N784" s="2">
        <v>2012</v>
      </c>
      <c r="O784" s="2" t="s">
        <v>89</v>
      </c>
      <c r="P784" s="2">
        <v>63</v>
      </c>
      <c r="Q784" s="2">
        <v>2016</v>
      </c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s="3" customFormat="1" ht="54" hidden="1" customHeight="1">
      <c r="A785" s="5">
        <v>784</v>
      </c>
      <c r="B785" s="2" t="s">
        <v>2871</v>
      </c>
      <c r="C785" s="2">
        <v>7028793515</v>
      </c>
      <c r="D785" s="2">
        <v>9823028692</v>
      </c>
      <c r="E785" s="21" t="s">
        <v>2820</v>
      </c>
      <c r="F785" s="2" t="s">
        <v>20</v>
      </c>
      <c r="G785" s="2" t="s">
        <v>2821</v>
      </c>
      <c r="H785" s="2" t="s">
        <v>47</v>
      </c>
      <c r="I785" s="2">
        <v>76.92</v>
      </c>
      <c r="J785" s="2">
        <v>2009</v>
      </c>
      <c r="K785" s="2"/>
      <c r="L785" s="2"/>
      <c r="M785" s="2">
        <v>66.900000000000006</v>
      </c>
      <c r="N785" s="2">
        <v>2012</v>
      </c>
      <c r="O785" s="2" t="s">
        <v>89</v>
      </c>
      <c r="P785" s="2">
        <v>58</v>
      </c>
      <c r="Q785" s="2">
        <v>2015</v>
      </c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s="3" customFormat="1" ht="54" hidden="1" customHeight="1">
      <c r="A786" s="5">
        <v>785</v>
      </c>
      <c r="B786" s="2" t="s">
        <v>2872</v>
      </c>
      <c r="C786" s="2">
        <v>9766572091</v>
      </c>
      <c r="D786" s="2" t="s">
        <v>2823</v>
      </c>
      <c r="E786" s="21" t="s">
        <v>2824</v>
      </c>
      <c r="F786" s="2" t="s">
        <v>20</v>
      </c>
      <c r="G786" s="2" t="s">
        <v>2825</v>
      </c>
      <c r="H786" s="2" t="s">
        <v>22</v>
      </c>
      <c r="I786" s="2">
        <v>75.849999999999994</v>
      </c>
      <c r="J786" s="2">
        <v>2009</v>
      </c>
      <c r="K786" s="2"/>
      <c r="L786" s="2"/>
      <c r="M786" s="2">
        <v>82.97</v>
      </c>
      <c r="N786" s="2">
        <v>2012</v>
      </c>
      <c r="O786" s="2" t="s">
        <v>51</v>
      </c>
      <c r="P786" s="2">
        <v>60.2</v>
      </c>
      <c r="Q786" s="2">
        <v>2015</v>
      </c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s="3" customFormat="1" ht="54" hidden="1" customHeight="1">
      <c r="A787" s="5">
        <v>786</v>
      </c>
      <c r="B787" s="2" t="s">
        <v>2826</v>
      </c>
      <c r="C787" s="2">
        <v>8871082001</v>
      </c>
      <c r="D787" s="2">
        <v>9993156251</v>
      </c>
      <c r="E787" s="21" t="s">
        <v>2827</v>
      </c>
      <c r="F787" s="2" t="s">
        <v>20</v>
      </c>
      <c r="G787" s="2" t="s">
        <v>2828</v>
      </c>
      <c r="H787" s="2" t="s">
        <v>29</v>
      </c>
      <c r="I787" s="2">
        <v>69.900000000000006</v>
      </c>
      <c r="J787" s="2">
        <v>2010</v>
      </c>
      <c r="K787" s="2"/>
      <c r="L787" s="2"/>
      <c r="M787" s="2">
        <v>56.6</v>
      </c>
      <c r="N787" s="2">
        <v>2012</v>
      </c>
      <c r="O787" s="2" t="s">
        <v>89</v>
      </c>
      <c r="P787" s="2">
        <v>76.28</v>
      </c>
      <c r="Q787" s="2">
        <v>2016</v>
      </c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s="3" customFormat="1" ht="54" hidden="1" customHeight="1">
      <c r="A788" s="5">
        <v>787</v>
      </c>
      <c r="B788" s="2" t="s">
        <v>2829</v>
      </c>
      <c r="C788" s="2">
        <v>7875361816</v>
      </c>
      <c r="D788" s="2">
        <v>7875217474</v>
      </c>
      <c r="E788" s="21" t="s">
        <v>1595</v>
      </c>
      <c r="F788" s="2" t="s">
        <v>20</v>
      </c>
      <c r="G788" s="2" t="s">
        <v>1596</v>
      </c>
      <c r="H788" s="2" t="s">
        <v>29</v>
      </c>
      <c r="I788" s="2">
        <v>72</v>
      </c>
      <c r="J788" s="2">
        <v>2008</v>
      </c>
      <c r="K788" s="2">
        <v>74</v>
      </c>
      <c r="L788" s="2">
        <v>2013</v>
      </c>
      <c r="M788" s="2"/>
      <c r="N788" s="2"/>
      <c r="O788" s="2" t="s">
        <v>42</v>
      </c>
      <c r="P788" s="2">
        <v>58</v>
      </c>
      <c r="Q788" s="2">
        <v>2016</v>
      </c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s="3" customFormat="1" ht="54" hidden="1" customHeight="1">
      <c r="A789" s="5">
        <v>788</v>
      </c>
      <c r="B789" s="2" t="s">
        <v>2873</v>
      </c>
      <c r="C789" s="2">
        <v>8007333275</v>
      </c>
      <c r="D789" s="2" t="s">
        <v>1598</v>
      </c>
      <c r="E789" s="21" t="s">
        <v>1599</v>
      </c>
      <c r="F789" s="2" t="s">
        <v>20</v>
      </c>
      <c r="G789" s="2" t="s">
        <v>2831</v>
      </c>
      <c r="H789" s="2" t="s">
        <v>29</v>
      </c>
      <c r="I789" s="2">
        <v>75</v>
      </c>
      <c r="J789" s="2">
        <v>2007</v>
      </c>
      <c r="K789" s="2"/>
      <c r="L789" s="2"/>
      <c r="M789" s="2">
        <v>61</v>
      </c>
      <c r="N789" s="2">
        <v>2009</v>
      </c>
      <c r="O789" s="2" t="s">
        <v>51</v>
      </c>
      <c r="P789" s="2">
        <v>52</v>
      </c>
      <c r="Q789" s="2">
        <v>2016</v>
      </c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s="3" customFormat="1" ht="54" hidden="1" customHeight="1">
      <c r="A790" s="5">
        <v>789</v>
      </c>
      <c r="B790" s="2" t="s">
        <v>2874</v>
      </c>
      <c r="C790" s="2">
        <v>9730073954</v>
      </c>
      <c r="D790" s="2" t="s">
        <v>2833</v>
      </c>
      <c r="E790" s="7" t="s">
        <v>2834</v>
      </c>
      <c r="F790" s="2" t="s">
        <v>39</v>
      </c>
      <c r="G790" s="2" t="s">
        <v>2835</v>
      </c>
      <c r="H790" s="2" t="s">
        <v>29</v>
      </c>
      <c r="I790" s="2">
        <v>64.13</v>
      </c>
      <c r="J790" s="2">
        <v>2006</v>
      </c>
      <c r="K790" s="2">
        <v>63.65</v>
      </c>
      <c r="L790" s="2">
        <v>2010</v>
      </c>
      <c r="M790" s="2"/>
      <c r="N790" s="2"/>
      <c r="O790" s="2" t="s">
        <v>42</v>
      </c>
      <c r="P790" s="2">
        <v>59.75</v>
      </c>
      <c r="Q790" s="2">
        <v>2016</v>
      </c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s="3" customFormat="1" ht="54" hidden="1" customHeight="1">
      <c r="A791" s="5">
        <v>790</v>
      </c>
      <c r="B791" s="2" t="s">
        <v>2875</v>
      </c>
      <c r="C791" s="2">
        <v>9689529404</v>
      </c>
      <c r="D791" s="2" t="s">
        <v>2876</v>
      </c>
      <c r="E791" s="7" t="s">
        <v>2877</v>
      </c>
      <c r="F791" s="2" t="s">
        <v>20</v>
      </c>
      <c r="G791" s="2" t="s">
        <v>2878</v>
      </c>
      <c r="H791" s="2" t="s">
        <v>94</v>
      </c>
      <c r="I791" s="2">
        <v>84</v>
      </c>
      <c r="J791" s="2">
        <v>2010</v>
      </c>
      <c r="K791" s="2"/>
      <c r="L791" s="2"/>
      <c r="M791" s="2">
        <v>80.33</v>
      </c>
      <c r="N791" s="2">
        <v>2012</v>
      </c>
      <c r="O791" s="2" t="s">
        <v>42</v>
      </c>
      <c r="P791" s="2">
        <v>57.26</v>
      </c>
      <c r="Q791" s="2">
        <v>2016</v>
      </c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s="3" customFormat="1" ht="54" customHeight="1">
      <c r="A792" s="5">
        <v>791</v>
      </c>
      <c r="B792" s="2" t="s">
        <v>2879</v>
      </c>
      <c r="C792" s="2">
        <v>8855990580</v>
      </c>
      <c r="D792" s="2" t="s">
        <v>2880</v>
      </c>
      <c r="E792" s="31" t="s">
        <v>2881</v>
      </c>
      <c r="F792" s="2" t="s">
        <v>20</v>
      </c>
      <c r="G792" s="2" t="s">
        <v>2878</v>
      </c>
      <c r="H792" s="2" t="s">
        <v>94</v>
      </c>
      <c r="I792" s="2">
        <v>90.73</v>
      </c>
      <c r="J792" s="2">
        <v>2010</v>
      </c>
      <c r="K792" s="2"/>
      <c r="L792" s="2"/>
      <c r="M792" s="2">
        <v>78</v>
      </c>
      <c r="N792" s="2">
        <v>2012</v>
      </c>
      <c r="O792" s="2" t="s">
        <v>42</v>
      </c>
      <c r="P792" s="2">
        <v>59.3</v>
      </c>
      <c r="Q792" s="2">
        <v>2016</v>
      </c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s="3" customFormat="1" ht="54" hidden="1" customHeight="1">
      <c r="A793" s="5">
        <v>792</v>
      </c>
      <c r="B793" s="2" t="s">
        <v>2882</v>
      </c>
      <c r="C793" s="2">
        <v>7385922375</v>
      </c>
      <c r="D793" s="2" t="s">
        <v>2883</v>
      </c>
      <c r="E793" s="7" t="s">
        <v>2884</v>
      </c>
      <c r="F793" s="2" t="s">
        <v>39</v>
      </c>
      <c r="G793" s="2" t="s">
        <v>2885</v>
      </c>
      <c r="H793" s="2" t="s">
        <v>175</v>
      </c>
      <c r="I793" s="2">
        <v>75.23</v>
      </c>
      <c r="J793" s="2">
        <v>2008</v>
      </c>
      <c r="K793" s="2"/>
      <c r="L793" s="2"/>
      <c r="M793" s="2">
        <v>70.17</v>
      </c>
      <c r="N793" s="2">
        <v>2010</v>
      </c>
      <c r="O793" s="2" t="s">
        <v>42</v>
      </c>
      <c r="P793" s="2">
        <v>61</v>
      </c>
      <c r="Q793" s="2">
        <v>2015</v>
      </c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s="3" customFormat="1" ht="54" customHeight="1">
      <c r="A794" s="5">
        <v>793</v>
      </c>
      <c r="B794" s="2" t="s">
        <v>2886</v>
      </c>
      <c r="C794" s="2">
        <v>8817182977</v>
      </c>
      <c r="D794" s="2" t="s">
        <v>2887</v>
      </c>
      <c r="E794" s="31" t="s">
        <v>2888</v>
      </c>
      <c r="F794" s="2" t="s">
        <v>20</v>
      </c>
      <c r="G794" s="2" t="s">
        <v>2889</v>
      </c>
      <c r="H794" s="2" t="s">
        <v>29</v>
      </c>
      <c r="I794" s="2">
        <v>78</v>
      </c>
      <c r="J794" s="2">
        <v>2008</v>
      </c>
      <c r="K794" s="2"/>
      <c r="L794" s="2"/>
      <c r="M794" s="2">
        <v>63</v>
      </c>
      <c r="N794" s="2">
        <v>2010</v>
      </c>
      <c r="O794" s="2" t="s">
        <v>30</v>
      </c>
      <c r="P794" s="2">
        <v>73.88</v>
      </c>
      <c r="Q794" s="2">
        <v>2013</v>
      </c>
      <c r="R794" s="2" t="s">
        <v>24</v>
      </c>
      <c r="S794" s="2">
        <v>81.8</v>
      </c>
      <c r="T794" s="2">
        <v>2015</v>
      </c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s="3" customFormat="1" ht="54" hidden="1" customHeight="1">
      <c r="A795" s="5">
        <v>794</v>
      </c>
      <c r="B795" s="2" t="s">
        <v>2890</v>
      </c>
      <c r="C795" s="2">
        <v>9051784742</v>
      </c>
      <c r="D795" s="2">
        <v>9830203043</v>
      </c>
      <c r="E795" s="7" t="s">
        <v>2891</v>
      </c>
      <c r="F795" s="2" t="s">
        <v>1645</v>
      </c>
      <c r="G795" s="2" t="s">
        <v>2892</v>
      </c>
      <c r="H795" s="2" t="s">
        <v>175</v>
      </c>
      <c r="I795" s="2">
        <v>59.14</v>
      </c>
      <c r="J795" s="2">
        <v>2000</v>
      </c>
      <c r="K795" s="2">
        <v>81.599999999999994</v>
      </c>
      <c r="L795" s="2">
        <v>2007</v>
      </c>
      <c r="M795" s="2">
        <v>54.11</v>
      </c>
      <c r="N795" s="2">
        <v>2003</v>
      </c>
      <c r="O795" s="2" t="s">
        <v>1372</v>
      </c>
      <c r="P795" s="2">
        <v>65.349999999999994</v>
      </c>
      <c r="Q795" s="2">
        <v>2010</v>
      </c>
      <c r="R795" s="2" t="s">
        <v>2893</v>
      </c>
      <c r="S795" s="2">
        <v>78.7</v>
      </c>
      <c r="T795" s="2">
        <v>2015</v>
      </c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s="3" customFormat="1" ht="54" hidden="1" customHeight="1">
      <c r="A796" s="5">
        <v>795</v>
      </c>
      <c r="B796" s="2" t="s">
        <v>2894</v>
      </c>
      <c r="C796" s="2">
        <v>9960607939</v>
      </c>
      <c r="D796" s="2">
        <v>8600047823</v>
      </c>
      <c r="E796" s="7" t="s">
        <v>2895</v>
      </c>
      <c r="F796" s="2" t="s">
        <v>20</v>
      </c>
      <c r="G796" s="2" t="s">
        <v>2896</v>
      </c>
      <c r="H796" s="2" t="s">
        <v>22</v>
      </c>
      <c r="I796" s="2">
        <v>78.150000000000006</v>
      </c>
      <c r="J796" s="2">
        <v>2009</v>
      </c>
      <c r="K796" s="2">
        <v>63.77</v>
      </c>
      <c r="L796" s="2">
        <v>2012</v>
      </c>
      <c r="M796" s="2"/>
      <c r="N796" s="2"/>
      <c r="O796" s="2" t="s">
        <v>36</v>
      </c>
      <c r="P796" s="2">
        <v>58.15</v>
      </c>
      <c r="Q796" s="2">
        <v>2015</v>
      </c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s="3" customFormat="1" ht="54" customHeight="1">
      <c r="A797" s="5">
        <v>796</v>
      </c>
      <c r="B797" s="2" t="s">
        <v>2897</v>
      </c>
      <c r="C797" s="2">
        <v>9977830851</v>
      </c>
      <c r="D797" s="2">
        <v>9981606040</v>
      </c>
      <c r="E797" s="31" t="s">
        <v>2898</v>
      </c>
      <c r="F797" s="2" t="s">
        <v>1645</v>
      </c>
      <c r="G797" s="2" t="s">
        <v>2899</v>
      </c>
      <c r="H797" s="2" t="s">
        <v>29</v>
      </c>
      <c r="I797" s="2">
        <v>68</v>
      </c>
      <c r="J797" s="2">
        <v>2009</v>
      </c>
      <c r="K797" s="2"/>
      <c r="L797" s="2"/>
      <c r="M797" s="2">
        <v>52</v>
      </c>
      <c r="N797" s="2">
        <v>2011</v>
      </c>
      <c r="O797" s="2" t="s">
        <v>30</v>
      </c>
      <c r="P797" s="2">
        <v>70</v>
      </c>
      <c r="Q797" s="2">
        <v>2014</v>
      </c>
      <c r="R797" s="2" t="s">
        <v>24</v>
      </c>
      <c r="S797" s="2">
        <v>72</v>
      </c>
      <c r="T797" s="2">
        <v>2016</v>
      </c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s="2" customFormat="1" ht="54" hidden="1" customHeight="1">
      <c r="A798" s="5">
        <v>797</v>
      </c>
      <c r="B798" s="2" t="s">
        <v>2900</v>
      </c>
      <c r="C798" s="2">
        <v>8623891679</v>
      </c>
      <c r="D798" s="2" t="s">
        <v>1704</v>
      </c>
      <c r="E798" s="7" t="s">
        <v>1705</v>
      </c>
      <c r="F798" s="2" t="s">
        <v>20</v>
      </c>
      <c r="G798" s="2" t="s">
        <v>1706</v>
      </c>
      <c r="H798" s="2" t="s">
        <v>29</v>
      </c>
      <c r="I798" s="2">
        <v>74.92</v>
      </c>
      <c r="J798" s="2">
        <v>2009</v>
      </c>
      <c r="M798" s="2">
        <v>58.33</v>
      </c>
      <c r="N798" s="2">
        <v>2011</v>
      </c>
      <c r="O798" s="2" t="s">
        <v>89</v>
      </c>
      <c r="P798" s="2">
        <v>66</v>
      </c>
      <c r="Q798" s="2">
        <v>2015</v>
      </c>
    </row>
    <row r="799" spans="1:31" s="3" customFormat="1" ht="54" hidden="1" customHeight="1">
      <c r="A799" s="5">
        <v>798</v>
      </c>
      <c r="B799" s="2" t="s">
        <v>2901</v>
      </c>
      <c r="C799" s="2">
        <v>9049759580</v>
      </c>
      <c r="D799" s="2" t="s">
        <v>2902</v>
      </c>
      <c r="E799" s="12" t="s">
        <v>2903</v>
      </c>
      <c r="F799" s="2" t="s">
        <v>20</v>
      </c>
      <c r="G799" s="3" t="s">
        <v>2904</v>
      </c>
      <c r="H799" s="2" t="s">
        <v>56</v>
      </c>
      <c r="I799" s="2">
        <v>84.92</v>
      </c>
      <c r="J799" s="2">
        <v>2008</v>
      </c>
      <c r="K799" s="2">
        <v>68.8</v>
      </c>
      <c r="L799" s="2">
        <v>2011</v>
      </c>
      <c r="M799" s="2"/>
      <c r="N799" s="2"/>
      <c r="O799" s="2" t="s">
        <v>89</v>
      </c>
      <c r="P799" s="2">
        <v>56.3</v>
      </c>
      <c r="Q799" s="2">
        <v>2014</v>
      </c>
      <c r="R799" s="2"/>
      <c r="S799" s="2"/>
      <c r="T799" s="2"/>
      <c r="U799" s="2"/>
      <c r="Y799" s="13"/>
    </row>
    <row r="800" spans="1:31" s="3" customFormat="1" ht="54" hidden="1" customHeight="1">
      <c r="A800" s="5">
        <v>799</v>
      </c>
      <c r="B800" s="2" t="s">
        <v>2905</v>
      </c>
      <c r="C800" s="2">
        <v>8956028139</v>
      </c>
      <c r="D800" s="2" t="s">
        <v>2906</v>
      </c>
      <c r="E800" s="21" t="s">
        <v>2907</v>
      </c>
      <c r="F800" s="2" t="s">
        <v>168</v>
      </c>
      <c r="G800" s="2" t="s">
        <v>2908</v>
      </c>
      <c r="H800" s="2" t="s">
        <v>29</v>
      </c>
      <c r="I800" s="2">
        <v>77.900000000000006</v>
      </c>
      <c r="J800" s="2">
        <v>2010</v>
      </c>
      <c r="K800" s="2"/>
      <c r="L800" s="2"/>
      <c r="M800" s="2">
        <v>64.400000000000006</v>
      </c>
      <c r="N800" s="2">
        <v>2012</v>
      </c>
      <c r="O800" s="2" t="s">
        <v>42</v>
      </c>
      <c r="P800" s="2">
        <v>58.76</v>
      </c>
      <c r="Q800" s="2">
        <v>2016</v>
      </c>
      <c r="R800" s="2"/>
      <c r="S800" s="2"/>
      <c r="T800" s="2"/>
      <c r="U800" s="2"/>
      <c r="V800" s="2"/>
      <c r="W800" s="2"/>
      <c r="X800" s="13"/>
    </row>
    <row r="801" spans="1:27" s="3" customFormat="1" ht="54" hidden="1" customHeight="1">
      <c r="A801" s="5">
        <v>800</v>
      </c>
      <c r="B801" s="2" t="s">
        <v>2909</v>
      </c>
      <c r="C801" s="2">
        <v>9975148370</v>
      </c>
      <c r="D801" s="2" t="s">
        <v>2910</v>
      </c>
      <c r="E801" s="21" t="s">
        <v>2911</v>
      </c>
      <c r="F801" s="2" t="s">
        <v>184</v>
      </c>
      <c r="G801" s="2" t="s">
        <v>2912</v>
      </c>
      <c r="H801" s="2" t="s">
        <v>47</v>
      </c>
      <c r="I801" s="2">
        <v>90.2</v>
      </c>
      <c r="J801" s="2">
        <v>2010</v>
      </c>
      <c r="K801" s="2"/>
      <c r="L801" s="2"/>
      <c r="M801" s="2">
        <v>73.33</v>
      </c>
      <c r="N801" s="2">
        <v>2012</v>
      </c>
      <c r="O801" s="2" t="s">
        <v>36</v>
      </c>
      <c r="P801" s="2">
        <v>65.77</v>
      </c>
      <c r="Q801" s="2">
        <v>2016</v>
      </c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s="3" customFormat="1" ht="54" hidden="1" customHeight="1">
      <c r="A802" s="5">
        <v>801</v>
      </c>
      <c r="B802" s="2" t="s">
        <v>2913</v>
      </c>
      <c r="C802" s="2">
        <v>7276089722</v>
      </c>
      <c r="D802" s="2"/>
      <c r="E802" s="21" t="s">
        <v>2914</v>
      </c>
      <c r="F802" s="2" t="s">
        <v>20</v>
      </c>
      <c r="G802" s="2" t="s">
        <v>2915</v>
      </c>
      <c r="H802" s="2" t="s">
        <v>29</v>
      </c>
      <c r="I802" s="2">
        <v>90.92</v>
      </c>
      <c r="J802" s="2">
        <v>2008</v>
      </c>
      <c r="K802" s="2"/>
      <c r="L802" s="2"/>
      <c r="M802" s="2">
        <v>65.16</v>
      </c>
      <c r="N802" s="2">
        <v>2010</v>
      </c>
      <c r="O802" s="2" t="s">
        <v>89</v>
      </c>
      <c r="P802" s="2">
        <v>54.4</v>
      </c>
      <c r="Q802" s="2">
        <v>2015</v>
      </c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s="3" customFormat="1" ht="54" hidden="1" customHeight="1">
      <c r="A803" s="5">
        <v>802</v>
      </c>
      <c r="B803" s="2" t="s">
        <v>2916</v>
      </c>
      <c r="C803" s="2">
        <v>9893391342</v>
      </c>
      <c r="D803" s="2">
        <v>8975088840</v>
      </c>
      <c r="E803" s="21" t="s">
        <v>2917</v>
      </c>
      <c r="F803" s="2" t="s">
        <v>20</v>
      </c>
      <c r="G803" s="2" t="s">
        <v>2918</v>
      </c>
      <c r="H803" s="2" t="s">
        <v>22</v>
      </c>
      <c r="I803" s="2">
        <v>87</v>
      </c>
      <c r="J803" s="2">
        <v>2006</v>
      </c>
      <c r="K803" s="2"/>
      <c r="L803" s="2"/>
      <c r="M803" s="2">
        <v>68.22</v>
      </c>
      <c r="N803" s="2">
        <v>2008</v>
      </c>
      <c r="O803" s="2" t="s">
        <v>42</v>
      </c>
      <c r="P803" s="2">
        <v>68</v>
      </c>
      <c r="Q803" s="2">
        <v>2013</v>
      </c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s="3" customFormat="1" ht="54" hidden="1" customHeight="1">
      <c r="A804" s="5">
        <v>803</v>
      </c>
      <c r="B804" s="2" t="s">
        <v>2919</v>
      </c>
      <c r="C804" s="2">
        <v>8421466394</v>
      </c>
      <c r="D804" s="2">
        <v>9595861206</v>
      </c>
      <c r="E804" s="21" t="s">
        <v>2920</v>
      </c>
      <c r="F804" s="2" t="s">
        <v>20</v>
      </c>
      <c r="G804" s="2" t="s">
        <v>2921</v>
      </c>
      <c r="H804" s="2" t="s">
        <v>22</v>
      </c>
      <c r="I804" s="2">
        <v>82.83</v>
      </c>
      <c r="J804" s="2">
        <v>2010</v>
      </c>
      <c r="K804" s="2"/>
      <c r="L804" s="2"/>
      <c r="M804" s="2">
        <v>56.5</v>
      </c>
      <c r="N804" s="2">
        <v>2012</v>
      </c>
      <c r="O804" s="2" t="s">
        <v>42</v>
      </c>
      <c r="P804" s="2">
        <v>56.48</v>
      </c>
      <c r="Q804" s="2">
        <v>2016</v>
      </c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s="3" customFormat="1" ht="54" hidden="1" customHeight="1">
      <c r="A805" s="5">
        <v>804</v>
      </c>
      <c r="B805" s="2" t="s">
        <v>2922</v>
      </c>
      <c r="C805" s="2">
        <v>7775905852</v>
      </c>
      <c r="D805" s="2" t="s">
        <v>1513</v>
      </c>
      <c r="E805" s="21" t="s">
        <v>1514</v>
      </c>
      <c r="F805" s="2" t="s">
        <v>20</v>
      </c>
      <c r="G805" s="2" t="s">
        <v>1515</v>
      </c>
      <c r="H805" s="2" t="s">
        <v>29</v>
      </c>
      <c r="I805" s="2">
        <v>86.15</v>
      </c>
      <c r="J805" s="2">
        <v>2009</v>
      </c>
      <c r="K805" s="2"/>
      <c r="L805" s="2"/>
      <c r="M805" s="2">
        <v>60.67</v>
      </c>
      <c r="N805" s="2">
        <v>2011</v>
      </c>
      <c r="O805" s="2" t="s">
        <v>42</v>
      </c>
      <c r="P805" s="2">
        <v>59</v>
      </c>
      <c r="Q805" s="2">
        <v>2015</v>
      </c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s="3" customFormat="1" ht="54" hidden="1" customHeight="1">
      <c r="A806" s="5">
        <v>805</v>
      </c>
      <c r="B806" s="2" t="s">
        <v>2923</v>
      </c>
      <c r="C806" s="2">
        <v>9561136430</v>
      </c>
      <c r="D806" s="2">
        <v>9422888060</v>
      </c>
      <c r="E806" s="21" t="s">
        <v>2924</v>
      </c>
      <c r="F806" s="2" t="s">
        <v>20</v>
      </c>
      <c r="G806" s="2" t="s">
        <v>2925</v>
      </c>
      <c r="H806" s="2" t="s">
        <v>47</v>
      </c>
      <c r="I806" s="2">
        <v>75.84</v>
      </c>
      <c r="J806" s="2">
        <v>2009</v>
      </c>
      <c r="K806" s="2"/>
      <c r="L806" s="2"/>
      <c r="M806" s="2">
        <v>65.5</v>
      </c>
      <c r="N806" s="2">
        <v>2011</v>
      </c>
      <c r="O806" s="2" t="s">
        <v>42</v>
      </c>
      <c r="P806" s="2">
        <v>64</v>
      </c>
      <c r="Q806" s="2">
        <v>2015</v>
      </c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s="3" customFormat="1" ht="54" hidden="1" customHeight="1">
      <c r="A807" s="5">
        <v>806</v>
      </c>
      <c r="B807" s="2" t="s">
        <v>2926</v>
      </c>
      <c r="C807" s="2">
        <v>9665498183</v>
      </c>
      <c r="D807" s="2">
        <v>9421920717</v>
      </c>
      <c r="E807" s="21" t="s">
        <v>2927</v>
      </c>
      <c r="F807" s="2" t="s">
        <v>20</v>
      </c>
      <c r="G807" s="2" t="s">
        <v>2928</v>
      </c>
      <c r="H807" s="2" t="s">
        <v>47</v>
      </c>
      <c r="I807" s="2">
        <v>77.69</v>
      </c>
      <c r="J807" s="2">
        <v>2007</v>
      </c>
      <c r="K807" s="2"/>
      <c r="L807" s="2"/>
      <c r="M807" s="2">
        <v>56.83</v>
      </c>
      <c r="N807" s="2">
        <v>2009</v>
      </c>
      <c r="O807" s="2" t="s">
        <v>42</v>
      </c>
      <c r="P807" s="2">
        <v>58.51</v>
      </c>
      <c r="Q807" s="2">
        <v>2015</v>
      </c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s="3" customFormat="1" ht="54" hidden="1" customHeight="1">
      <c r="A808" s="5">
        <v>807</v>
      </c>
      <c r="B808" s="2" t="s">
        <v>2929</v>
      </c>
      <c r="C808" s="2">
        <v>9096375622</v>
      </c>
      <c r="D808" s="2">
        <v>9096706193</v>
      </c>
      <c r="E808" s="21" t="s">
        <v>2930</v>
      </c>
      <c r="F808" s="2" t="s">
        <v>33</v>
      </c>
      <c r="G808" s="2" t="s">
        <v>2931</v>
      </c>
      <c r="H808" s="2" t="s">
        <v>29</v>
      </c>
      <c r="I808" s="2">
        <v>67.69</v>
      </c>
      <c r="J808" s="2">
        <v>2008</v>
      </c>
      <c r="K808" s="2"/>
      <c r="L808" s="2"/>
      <c r="M808" s="2">
        <v>56.83</v>
      </c>
      <c r="N808" s="2">
        <v>2010</v>
      </c>
      <c r="O808" s="2" t="s">
        <v>1105</v>
      </c>
      <c r="P808" s="2">
        <v>63.61</v>
      </c>
      <c r="Q808" s="2">
        <v>2014</v>
      </c>
      <c r="R808" s="2" t="s">
        <v>24</v>
      </c>
      <c r="S808" s="2">
        <v>70</v>
      </c>
      <c r="T808" s="2">
        <v>2016</v>
      </c>
      <c r="U808" s="2"/>
      <c r="V808" s="2"/>
      <c r="W808" s="2"/>
      <c r="X808" s="2"/>
      <c r="Y808" s="2"/>
      <c r="Z808" s="2"/>
      <c r="AA808" s="2"/>
    </row>
    <row r="809" spans="1:27" s="3" customFormat="1" ht="54" customHeight="1">
      <c r="A809" s="5">
        <v>808</v>
      </c>
      <c r="B809" s="2" t="s">
        <v>2932</v>
      </c>
      <c r="C809" s="2">
        <v>7385440057</v>
      </c>
      <c r="D809" s="2" t="s">
        <v>2933</v>
      </c>
      <c r="E809" s="29" t="s">
        <v>2934</v>
      </c>
      <c r="F809" s="2" t="s">
        <v>33</v>
      </c>
      <c r="G809" s="2" t="s">
        <v>2935</v>
      </c>
      <c r="H809" s="2" t="s">
        <v>94</v>
      </c>
      <c r="I809" s="2">
        <v>76.73</v>
      </c>
      <c r="J809" s="2">
        <v>2010</v>
      </c>
      <c r="K809" s="2">
        <v>69.48</v>
      </c>
      <c r="L809" s="2">
        <v>2013</v>
      </c>
      <c r="M809" s="2"/>
      <c r="N809" s="2"/>
      <c r="O809" s="2" t="s">
        <v>42</v>
      </c>
      <c r="P809" s="2">
        <v>63.66</v>
      </c>
      <c r="Q809" s="2">
        <v>2016</v>
      </c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s="3" customFormat="1" ht="54" hidden="1" customHeight="1">
      <c r="A810" s="5">
        <v>809</v>
      </c>
      <c r="B810" s="2" t="s">
        <v>2936</v>
      </c>
      <c r="C810" s="2">
        <v>885500528</v>
      </c>
      <c r="D810" s="2"/>
      <c r="E810" s="21" t="s">
        <v>2937</v>
      </c>
      <c r="F810" s="2" t="s">
        <v>33</v>
      </c>
      <c r="G810" s="2" t="s">
        <v>2938</v>
      </c>
      <c r="H810" s="2" t="s">
        <v>29</v>
      </c>
      <c r="I810" s="2">
        <v>77.78</v>
      </c>
      <c r="J810" s="2">
        <v>2008</v>
      </c>
      <c r="K810" s="2">
        <v>60</v>
      </c>
      <c r="L810" s="2">
        <v>2011</v>
      </c>
      <c r="M810" s="2"/>
      <c r="N810" s="2"/>
      <c r="O810" s="2" t="s">
        <v>42</v>
      </c>
      <c r="P810" s="2">
        <v>57.66</v>
      </c>
      <c r="Q810" s="2">
        <v>2016</v>
      </c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s="3" customFormat="1" ht="54" customHeight="1">
      <c r="A811" s="5">
        <v>810</v>
      </c>
      <c r="B811" s="2" t="s">
        <v>2939</v>
      </c>
      <c r="C811" s="2">
        <v>9922522989</v>
      </c>
      <c r="D811" s="2">
        <v>8605475429</v>
      </c>
      <c r="E811" s="29" t="s">
        <v>2940</v>
      </c>
      <c r="F811" s="2" t="s">
        <v>39</v>
      </c>
      <c r="G811" s="2" t="s">
        <v>2941</v>
      </c>
      <c r="H811" s="2" t="s">
        <v>29</v>
      </c>
      <c r="I811" s="2">
        <v>69.55</v>
      </c>
      <c r="J811" s="2">
        <v>2008</v>
      </c>
      <c r="K811" s="2">
        <v>68.52</v>
      </c>
      <c r="L811" s="2">
        <v>2013</v>
      </c>
      <c r="M811" s="2">
        <v>58.83</v>
      </c>
      <c r="N811" s="2">
        <v>2010</v>
      </c>
      <c r="O811" s="2" t="s">
        <v>42</v>
      </c>
      <c r="P811" s="2">
        <v>58</v>
      </c>
      <c r="Q811" s="2">
        <v>2016</v>
      </c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s="3" customFormat="1" ht="54" customHeight="1">
      <c r="A812" s="5">
        <v>811</v>
      </c>
      <c r="B812" s="2" t="s">
        <v>2942</v>
      </c>
      <c r="C812" s="2">
        <v>9970214924</v>
      </c>
      <c r="D812" s="2">
        <v>9623109050</v>
      </c>
      <c r="E812" s="29" t="s">
        <v>2943</v>
      </c>
      <c r="F812" s="2" t="s">
        <v>33</v>
      </c>
      <c r="G812" s="2" t="s">
        <v>2944</v>
      </c>
      <c r="H812" s="2" t="s">
        <v>215</v>
      </c>
      <c r="I812" s="2">
        <v>85.38</v>
      </c>
      <c r="J812" s="2">
        <v>2009</v>
      </c>
      <c r="K812" s="2">
        <v>72.56</v>
      </c>
      <c r="L812" s="2">
        <v>2012</v>
      </c>
      <c r="M812" s="2"/>
      <c r="N812" s="2"/>
      <c r="O812" s="2" t="s">
        <v>89</v>
      </c>
      <c r="P812" s="2">
        <v>59</v>
      </c>
      <c r="Q812" s="2">
        <v>2015</v>
      </c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s="3" customFormat="1" ht="54" hidden="1" customHeight="1">
      <c r="A813" s="5">
        <v>812</v>
      </c>
      <c r="B813" s="2" t="s">
        <v>2945</v>
      </c>
      <c r="C813" s="2">
        <v>8278044851</v>
      </c>
      <c r="D813" s="2" t="s">
        <v>2946</v>
      </c>
      <c r="E813" s="21" t="s">
        <v>2947</v>
      </c>
      <c r="F813" s="2" t="s">
        <v>33</v>
      </c>
      <c r="G813" s="2" t="s">
        <v>2948</v>
      </c>
      <c r="H813" s="2" t="s">
        <v>22</v>
      </c>
      <c r="I813" s="2">
        <v>88.61</v>
      </c>
      <c r="J813" s="2">
        <v>2009</v>
      </c>
      <c r="K813" s="2"/>
      <c r="L813" s="2"/>
      <c r="M813" s="2">
        <v>71.5</v>
      </c>
      <c r="N813" s="2">
        <v>2011</v>
      </c>
      <c r="O813" s="2" t="s">
        <v>42</v>
      </c>
      <c r="P813" s="2">
        <v>66.75</v>
      </c>
      <c r="Q813" s="2">
        <v>2015</v>
      </c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s="3" customFormat="1" ht="54" customHeight="1">
      <c r="A814" s="5">
        <v>813</v>
      </c>
      <c r="B814" s="2" t="s">
        <v>2949</v>
      </c>
      <c r="C814" s="2">
        <v>8983224882</v>
      </c>
      <c r="D814" s="2" t="s">
        <v>2950</v>
      </c>
      <c r="E814" s="29" t="s">
        <v>2951</v>
      </c>
      <c r="F814" s="2" t="s">
        <v>33</v>
      </c>
      <c r="G814" s="2" t="s">
        <v>2952</v>
      </c>
      <c r="H814" s="2" t="s">
        <v>22</v>
      </c>
      <c r="I814" s="2">
        <v>77</v>
      </c>
      <c r="J814" s="2">
        <v>2010</v>
      </c>
      <c r="K814" s="2">
        <v>68</v>
      </c>
      <c r="L814" s="2">
        <v>2013</v>
      </c>
      <c r="M814" s="2"/>
      <c r="N814" s="2"/>
      <c r="O814" s="2" t="s">
        <v>42</v>
      </c>
      <c r="P814" s="2">
        <v>69</v>
      </c>
      <c r="Q814" s="2">
        <v>2016</v>
      </c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s="3" customFormat="1" ht="54" hidden="1" customHeight="1">
      <c r="A815" s="5">
        <v>814</v>
      </c>
      <c r="B815" s="2" t="s">
        <v>2953</v>
      </c>
      <c r="C815" s="2">
        <v>8237705886</v>
      </c>
      <c r="D815" s="2" t="s">
        <v>2954</v>
      </c>
      <c r="E815" s="21" t="s">
        <v>2955</v>
      </c>
      <c r="F815" s="2" t="s">
        <v>33</v>
      </c>
      <c r="G815" s="2" t="s">
        <v>2956</v>
      </c>
      <c r="H815" s="2" t="s">
        <v>94</v>
      </c>
      <c r="I815" s="2">
        <v>84</v>
      </c>
      <c r="J815" s="2">
        <v>2010</v>
      </c>
      <c r="K815" s="2"/>
      <c r="L815" s="2"/>
      <c r="M815" s="2">
        <v>66</v>
      </c>
      <c r="N815" s="2">
        <v>2012</v>
      </c>
      <c r="O815" s="2" t="s">
        <v>89</v>
      </c>
      <c r="P815" s="2">
        <v>59.6</v>
      </c>
      <c r="Q815" s="2">
        <v>2016</v>
      </c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s="3" customFormat="1" ht="54" hidden="1" customHeight="1">
      <c r="A816" s="5">
        <v>815</v>
      </c>
      <c r="B816" s="2" t="s">
        <v>2957</v>
      </c>
      <c r="C816" s="2">
        <v>9049661114</v>
      </c>
      <c r="D816" s="2">
        <v>8007585670</v>
      </c>
      <c r="E816" s="21" t="s">
        <v>2958</v>
      </c>
      <c r="F816" s="2" t="s">
        <v>39</v>
      </c>
      <c r="G816" s="2" t="s">
        <v>2959</v>
      </c>
      <c r="H816" s="2" t="s">
        <v>29</v>
      </c>
      <c r="I816" s="2">
        <v>72.66</v>
      </c>
      <c r="J816" s="2">
        <v>2006</v>
      </c>
      <c r="K816" s="2"/>
      <c r="L816" s="2"/>
      <c r="M816" s="2">
        <v>71.5</v>
      </c>
      <c r="N816" s="2">
        <v>2008</v>
      </c>
      <c r="O816" s="2" t="s">
        <v>84</v>
      </c>
      <c r="P816" s="2">
        <v>56.6</v>
      </c>
      <c r="Q816" s="2">
        <v>2014</v>
      </c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s="3" customFormat="1" ht="54" customHeight="1">
      <c r="A817" s="5">
        <v>816</v>
      </c>
      <c r="B817" s="2" t="s">
        <v>2960</v>
      </c>
      <c r="C817" s="1">
        <v>8483810685</v>
      </c>
      <c r="D817" s="1" t="s">
        <v>2961</v>
      </c>
      <c r="E817" s="32" t="s">
        <v>2962</v>
      </c>
      <c r="F817" s="2" t="s">
        <v>20</v>
      </c>
      <c r="G817" s="2" t="s">
        <v>2963</v>
      </c>
      <c r="H817" s="1" t="s">
        <v>41</v>
      </c>
      <c r="I817" s="1">
        <v>69.2</v>
      </c>
      <c r="J817" s="1">
        <v>2006</v>
      </c>
      <c r="K817" s="1"/>
      <c r="L817" s="1"/>
      <c r="M817" s="1">
        <v>57</v>
      </c>
      <c r="N817" s="1">
        <v>2008</v>
      </c>
      <c r="O817" s="1" t="s">
        <v>30</v>
      </c>
      <c r="P817" s="1">
        <v>69.22</v>
      </c>
      <c r="Q817" s="1">
        <v>2011</v>
      </c>
      <c r="R817" s="2" t="s">
        <v>24</v>
      </c>
      <c r="S817" s="1">
        <v>61.42</v>
      </c>
      <c r="T817" s="1">
        <v>2015</v>
      </c>
      <c r="U817" s="2"/>
      <c r="V817" s="2"/>
      <c r="W817" s="2"/>
      <c r="X817" s="2"/>
      <c r="Y817" s="2"/>
      <c r="Z817" s="2"/>
      <c r="AA817" s="2"/>
    </row>
  </sheetData>
  <autoFilter ref="E1:E817">
    <filterColumn colId="0">
      <colorFilter dxfId="37"/>
    </filterColumn>
  </autoFilter>
  <conditionalFormatting sqref="C298">
    <cfRule type="duplicateValues" dxfId="36" priority="30"/>
  </conditionalFormatting>
  <conditionalFormatting sqref="C317">
    <cfRule type="duplicateValues" dxfId="35" priority="29"/>
  </conditionalFormatting>
  <conditionalFormatting sqref="C323">
    <cfRule type="duplicateValues" dxfId="34" priority="28"/>
  </conditionalFormatting>
  <conditionalFormatting sqref="B325">
    <cfRule type="duplicateValues" dxfId="33" priority="27"/>
  </conditionalFormatting>
  <conditionalFormatting sqref="C347">
    <cfRule type="duplicateValues" dxfId="32" priority="26"/>
  </conditionalFormatting>
  <conditionalFormatting sqref="C360">
    <cfRule type="duplicateValues" dxfId="31" priority="25"/>
  </conditionalFormatting>
  <conditionalFormatting sqref="C10">
    <cfRule type="duplicateValues" dxfId="30" priority="24"/>
  </conditionalFormatting>
  <conditionalFormatting sqref="B29">
    <cfRule type="duplicateValues" dxfId="29" priority="23"/>
  </conditionalFormatting>
  <conditionalFormatting sqref="B30">
    <cfRule type="duplicateValues" dxfId="28" priority="22"/>
  </conditionalFormatting>
  <conditionalFormatting sqref="B31">
    <cfRule type="duplicateValues" dxfId="27" priority="21"/>
  </conditionalFormatting>
  <conditionalFormatting sqref="C32">
    <cfRule type="duplicateValues" dxfId="26" priority="20"/>
  </conditionalFormatting>
  <conditionalFormatting sqref="C56">
    <cfRule type="duplicateValues" dxfId="25" priority="19"/>
  </conditionalFormatting>
  <conditionalFormatting sqref="C57">
    <cfRule type="duplicateValues" dxfId="24" priority="18"/>
  </conditionalFormatting>
  <conditionalFormatting sqref="B440">
    <cfRule type="duplicateValues" dxfId="23" priority="16"/>
  </conditionalFormatting>
  <conditionalFormatting sqref="C614">
    <cfRule type="duplicateValues" dxfId="22" priority="15"/>
  </conditionalFormatting>
  <conditionalFormatting sqref="D452">
    <cfRule type="duplicateValues" dxfId="21" priority="14"/>
  </conditionalFormatting>
  <conditionalFormatting sqref="D455">
    <cfRule type="duplicateValues" dxfId="20" priority="13"/>
  </conditionalFormatting>
  <conditionalFormatting sqref="C459">
    <cfRule type="duplicateValues" dxfId="19" priority="12"/>
  </conditionalFormatting>
  <conditionalFormatting sqref="C475">
    <cfRule type="duplicateValues" dxfId="18" priority="11"/>
  </conditionalFormatting>
  <conditionalFormatting sqref="C493">
    <cfRule type="duplicateValues" dxfId="17" priority="10"/>
  </conditionalFormatting>
  <conditionalFormatting sqref="B557">
    <cfRule type="duplicateValues" dxfId="16" priority="9"/>
  </conditionalFormatting>
  <conditionalFormatting sqref="B563">
    <cfRule type="duplicateValues" dxfId="15" priority="8"/>
  </conditionalFormatting>
  <conditionalFormatting sqref="C625">
    <cfRule type="duplicateValues" dxfId="14" priority="7"/>
  </conditionalFormatting>
  <conditionalFormatting sqref="C704">
    <cfRule type="duplicateValues" dxfId="13" priority="6"/>
  </conditionalFormatting>
  <conditionalFormatting sqref="C722">
    <cfRule type="duplicateValues" dxfId="12" priority="5"/>
  </conditionalFormatting>
  <conditionalFormatting sqref="C736">
    <cfRule type="duplicateValues" dxfId="11" priority="4"/>
  </conditionalFormatting>
  <conditionalFormatting sqref="C759">
    <cfRule type="duplicateValues" dxfId="10" priority="3"/>
  </conditionalFormatting>
  <conditionalFormatting sqref="C764">
    <cfRule type="duplicateValues" dxfId="9" priority="2"/>
  </conditionalFormatting>
  <conditionalFormatting sqref="C778">
    <cfRule type="duplicateValues" dxfId="8" priority="1"/>
  </conditionalFormatting>
  <hyperlinks>
    <hyperlink ref="E48" r:id="rId1"/>
    <hyperlink ref="E49" r:id="rId2"/>
    <hyperlink ref="E50" r:id="rId3"/>
    <hyperlink ref="E51" r:id="rId4"/>
    <hyperlink ref="E52" r:id="rId5"/>
    <hyperlink ref="E53" r:id="rId6"/>
    <hyperlink ref="E54" r:id="rId7"/>
    <hyperlink ref="E55" r:id="rId8"/>
    <hyperlink ref="E56" r:id="rId9"/>
    <hyperlink ref="E57" r:id="rId10"/>
    <hyperlink ref="E58" r:id="rId11"/>
    <hyperlink ref="E59" r:id="rId12"/>
    <hyperlink ref="E60" r:id="rId13"/>
    <hyperlink ref="E61" r:id="rId14"/>
    <hyperlink ref="E62" r:id="rId15"/>
    <hyperlink ref="E63" r:id="rId16"/>
    <hyperlink ref="E64" r:id="rId17"/>
    <hyperlink ref="E65" r:id="rId18"/>
    <hyperlink ref="E66" r:id="rId19"/>
    <hyperlink ref="E67" r:id="rId20"/>
    <hyperlink ref="E68" r:id="rId21"/>
    <hyperlink ref="E69" r:id="rId22"/>
    <hyperlink ref="E70" r:id="rId23"/>
    <hyperlink ref="E71" r:id="rId24"/>
    <hyperlink ref="E72" r:id="rId25"/>
    <hyperlink ref="E73" r:id="rId26"/>
    <hyperlink ref="E74" r:id="rId27"/>
    <hyperlink ref="E84" r:id="rId28"/>
    <hyperlink ref="E75" r:id="rId29"/>
    <hyperlink ref="E76" r:id="rId30"/>
    <hyperlink ref="E77" r:id="rId31"/>
    <hyperlink ref="E78" r:id="rId32"/>
    <hyperlink ref="E80" r:id="rId33"/>
    <hyperlink ref="E79" r:id="rId34"/>
    <hyperlink ref="E81" r:id="rId35"/>
    <hyperlink ref="E82" r:id="rId36"/>
    <hyperlink ref="E83" r:id="rId37"/>
    <hyperlink ref="E85" r:id="rId38"/>
    <hyperlink ref="E86" r:id="rId39"/>
    <hyperlink ref="E87" r:id="rId40"/>
    <hyperlink ref="E88" r:id="rId41"/>
    <hyperlink ref="E89" r:id="rId42"/>
    <hyperlink ref="E90" r:id="rId43"/>
    <hyperlink ref="E91" r:id="rId44"/>
    <hyperlink ref="E92" r:id="rId45"/>
    <hyperlink ref="E93" r:id="rId46"/>
    <hyperlink ref="E94" r:id="rId47"/>
    <hyperlink ref="E95" r:id="rId48"/>
    <hyperlink ref="E96" r:id="rId49"/>
    <hyperlink ref="E97" r:id="rId50"/>
    <hyperlink ref="E98" r:id="rId51"/>
    <hyperlink ref="E99" r:id="rId52"/>
    <hyperlink ref="E100" r:id="rId53"/>
    <hyperlink ref="E101" r:id="rId54"/>
    <hyperlink ref="E102" r:id="rId55"/>
    <hyperlink ref="E104" r:id="rId56"/>
    <hyperlink ref="E105" r:id="rId57"/>
    <hyperlink ref="E106" r:id="rId58"/>
    <hyperlink ref="E103" r:id="rId59"/>
    <hyperlink ref="E107" r:id="rId60"/>
    <hyperlink ref="E108" r:id="rId61"/>
    <hyperlink ref="E109" r:id="rId62"/>
    <hyperlink ref="E110" r:id="rId63"/>
    <hyperlink ref="E111" r:id="rId64"/>
    <hyperlink ref="E112" r:id="rId65"/>
    <hyperlink ref="E113" r:id="rId66"/>
    <hyperlink ref="E114" r:id="rId67"/>
    <hyperlink ref="E115" r:id="rId68"/>
    <hyperlink ref="E116" r:id="rId69"/>
    <hyperlink ref="E117" r:id="rId70"/>
    <hyperlink ref="E118" r:id="rId71"/>
    <hyperlink ref="E119" r:id="rId72"/>
    <hyperlink ref="E120" r:id="rId73"/>
    <hyperlink ref="E121" r:id="rId74"/>
    <hyperlink ref="E122" r:id="rId75"/>
    <hyperlink ref="E123" r:id="rId76"/>
    <hyperlink ref="E124" r:id="rId77"/>
    <hyperlink ref="E125" r:id="rId78"/>
    <hyperlink ref="E126" r:id="rId79"/>
    <hyperlink ref="E127" r:id="rId80"/>
    <hyperlink ref="E128" r:id="rId81"/>
    <hyperlink ref="E129" r:id="rId82"/>
    <hyperlink ref="E130" r:id="rId83"/>
    <hyperlink ref="E131" r:id="rId84"/>
    <hyperlink ref="E132" r:id="rId85"/>
    <hyperlink ref="E133" r:id="rId86"/>
    <hyperlink ref="E134" r:id="rId87"/>
    <hyperlink ref="E135" r:id="rId88"/>
    <hyperlink ref="E149" r:id="rId89"/>
    <hyperlink ref="E148" r:id="rId90"/>
    <hyperlink ref="E147" r:id="rId91"/>
    <hyperlink ref="E146" r:id="rId92"/>
    <hyperlink ref="E145" r:id="rId93"/>
    <hyperlink ref="E144" r:id="rId94"/>
    <hyperlink ref="E143" r:id="rId95"/>
    <hyperlink ref="E142" r:id="rId96"/>
    <hyperlink ref="E141" r:id="rId97"/>
    <hyperlink ref="E140" r:id="rId98"/>
    <hyperlink ref="E138" r:id="rId99"/>
    <hyperlink ref="E137" r:id="rId100"/>
    <hyperlink ref="E136" r:id="rId101"/>
    <hyperlink ref="E150" r:id="rId102"/>
    <hyperlink ref="E151" r:id="rId103"/>
    <hyperlink ref="E152" r:id="rId104"/>
    <hyperlink ref="E153" r:id="rId105"/>
    <hyperlink ref="E154" r:id="rId106"/>
    <hyperlink ref="E155" r:id="rId107"/>
    <hyperlink ref="E156" r:id="rId108"/>
    <hyperlink ref="E157" r:id="rId109"/>
    <hyperlink ref="E159" r:id="rId110"/>
    <hyperlink ref="E160" r:id="rId111"/>
    <hyperlink ref="E161" r:id="rId112"/>
    <hyperlink ref="E162" r:id="rId113"/>
    <hyperlink ref="E163" r:id="rId114"/>
    <hyperlink ref="E164" r:id="rId115"/>
    <hyperlink ref="E166" r:id="rId116"/>
    <hyperlink ref="E167" r:id="rId117"/>
    <hyperlink ref="E168" r:id="rId118"/>
    <hyperlink ref="E169" r:id="rId119"/>
    <hyperlink ref="E171" r:id="rId120"/>
    <hyperlink ref="E158" r:id="rId121"/>
    <hyperlink ref="E172" r:id="rId122"/>
    <hyperlink ref="E173" r:id="rId123"/>
    <hyperlink ref="E174" r:id="rId124"/>
    <hyperlink ref="E175" r:id="rId125"/>
    <hyperlink ref="E176" r:id="rId126"/>
    <hyperlink ref="E177" r:id="rId127"/>
    <hyperlink ref="E178" r:id="rId128"/>
    <hyperlink ref="E179" r:id="rId129"/>
    <hyperlink ref="E180" r:id="rId130"/>
    <hyperlink ref="E181" r:id="rId131"/>
    <hyperlink ref="E182" r:id="rId132"/>
    <hyperlink ref="E183" r:id="rId133"/>
    <hyperlink ref="E184" r:id="rId134"/>
    <hyperlink ref="E185" r:id="rId135"/>
    <hyperlink ref="E187" r:id="rId136"/>
    <hyperlink ref="E188" r:id="rId137"/>
    <hyperlink ref="E189" r:id="rId138"/>
    <hyperlink ref="E190" r:id="rId139"/>
    <hyperlink ref="E186" r:id="rId140"/>
    <hyperlink ref="E191" r:id="rId141"/>
    <hyperlink ref="E192" r:id="rId142"/>
    <hyperlink ref="E193" r:id="rId143"/>
    <hyperlink ref="E194" r:id="rId144"/>
    <hyperlink ref="E195" r:id="rId145"/>
    <hyperlink ref="E196" r:id="rId146"/>
    <hyperlink ref="E197" r:id="rId147"/>
    <hyperlink ref="E170" r:id="rId148" display="mailto:ankula12309@gmail.com"/>
    <hyperlink ref="E199" r:id="rId149"/>
    <hyperlink ref="E204" r:id="rId150"/>
    <hyperlink ref="E205" r:id="rId151"/>
    <hyperlink ref="E206" r:id="rId152"/>
    <hyperlink ref="E208" r:id="rId153"/>
    <hyperlink ref="E209" r:id="rId154"/>
    <hyperlink ref="E210" r:id="rId155"/>
    <hyperlink ref="E211" r:id="rId156"/>
    <hyperlink ref="E212" r:id="rId157"/>
    <hyperlink ref="E213" r:id="rId158"/>
    <hyperlink ref="E214" r:id="rId159"/>
    <hyperlink ref="E215" r:id="rId160"/>
    <hyperlink ref="E216" r:id="rId161"/>
    <hyperlink ref="E217" r:id="rId162"/>
    <hyperlink ref="E218" r:id="rId163"/>
    <hyperlink ref="E219" r:id="rId164"/>
    <hyperlink ref="E220" r:id="rId165"/>
    <hyperlink ref="E221" r:id="rId166"/>
    <hyperlink ref="E222" r:id="rId167"/>
    <hyperlink ref="E223" r:id="rId168"/>
    <hyperlink ref="E224" r:id="rId169"/>
    <hyperlink ref="E225" r:id="rId170"/>
    <hyperlink ref="E226" r:id="rId171"/>
    <hyperlink ref="E207" r:id="rId172"/>
    <hyperlink ref="E227" r:id="rId173"/>
    <hyperlink ref="E228" r:id="rId174"/>
    <hyperlink ref="E229" r:id="rId175"/>
    <hyperlink ref="E230" r:id="rId176"/>
    <hyperlink ref="E231" r:id="rId177"/>
    <hyperlink ref="E232" r:id="rId178"/>
    <hyperlink ref="E234" r:id="rId179"/>
    <hyperlink ref="E235" r:id="rId180"/>
    <hyperlink ref="E236" r:id="rId181"/>
    <hyperlink ref="E237" r:id="rId182"/>
    <hyperlink ref="E238" r:id="rId183"/>
    <hyperlink ref="E239" r:id="rId184"/>
    <hyperlink ref="E240" r:id="rId185"/>
    <hyperlink ref="E241" r:id="rId186"/>
    <hyperlink ref="E242" r:id="rId187"/>
    <hyperlink ref="E243" r:id="rId188"/>
    <hyperlink ref="E244" r:id="rId189"/>
    <hyperlink ref="E246" r:id="rId190"/>
    <hyperlink ref="E247" r:id="rId191"/>
    <hyperlink ref="E248" r:id="rId192"/>
    <hyperlink ref="E250" r:id="rId193"/>
    <hyperlink ref="E251" r:id="rId194"/>
    <hyperlink ref="E233" r:id="rId195" display="mailto:sayalijamadade@gmail.com"/>
    <hyperlink ref="E252" r:id="rId196"/>
    <hyperlink ref="E253" r:id="rId197"/>
    <hyperlink ref="E254" r:id="rId198" display="rajkumarpandey430@gmil.com"/>
    <hyperlink ref="E255" r:id="rId199"/>
    <hyperlink ref="E256" r:id="rId200"/>
    <hyperlink ref="E257" r:id="rId201"/>
    <hyperlink ref="E258" r:id="rId202"/>
    <hyperlink ref="E259" r:id="rId203"/>
    <hyperlink ref="F260" r:id="rId204" display="SINGHNEERU66@GMAIL.COPM"/>
    <hyperlink ref="E260" r:id="rId205"/>
    <hyperlink ref="E263" r:id="rId206"/>
    <hyperlink ref="E264" r:id="rId207"/>
    <hyperlink ref="E265" r:id="rId208"/>
    <hyperlink ref="E266" r:id="rId209"/>
    <hyperlink ref="E267" r:id="rId210"/>
    <hyperlink ref="E268" r:id="rId211"/>
    <hyperlink ref="E269" r:id="rId212"/>
    <hyperlink ref="E261" r:id="rId213"/>
    <hyperlink ref="E262" r:id="rId214"/>
    <hyperlink ref="E270" r:id="rId215"/>
    <hyperlink ref="E271" r:id="rId216"/>
    <hyperlink ref="E272" r:id="rId217"/>
    <hyperlink ref="E273" r:id="rId218"/>
    <hyperlink ref="E274" r:id="rId219"/>
    <hyperlink ref="E275" r:id="rId220"/>
    <hyperlink ref="E276" r:id="rId221"/>
    <hyperlink ref="E277" r:id="rId222"/>
    <hyperlink ref="E279" r:id="rId223"/>
    <hyperlink ref="E280" r:id="rId224"/>
    <hyperlink ref="E281" r:id="rId225"/>
    <hyperlink ref="E282" r:id="rId226"/>
    <hyperlink ref="E283" r:id="rId227"/>
    <hyperlink ref="E284" r:id="rId228"/>
    <hyperlink ref="E285" r:id="rId229"/>
    <hyperlink ref="E286" r:id="rId230"/>
    <hyperlink ref="E287" r:id="rId231"/>
    <hyperlink ref="E288" r:id="rId232"/>
    <hyperlink ref="E290" r:id="rId233"/>
    <hyperlink ref="E291" r:id="rId234"/>
    <hyperlink ref="E292" r:id="rId235"/>
    <hyperlink ref="E293" r:id="rId236"/>
    <hyperlink ref="E294" r:id="rId237"/>
    <hyperlink ref="E295" r:id="rId238"/>
    <hyperlink ref="E296" r:id="rId239"/>
    <hyperlink ref="E297" r:id="rId240"/>
    <hyperlink ref="E298" r:id="rId241"/>
    <hyperlink ref="E299" r:id="rId242"/>
    <hyperlink ref="E301" r:id="rId243"/>
    <hyperlink ref="E302" r:id="rId244"/>
    <hyperlink ref="E303" r:id="rId245"/>
    <hyperlink ref="E304" r:id="rId246"/>
    <hyperlink ref="E305" r:id="rId247"/>
    <hyperlink ref="E306" r:id="rId248"/>
    <hyperlink ref="E307" r:id="rId249"/>
    <hyperlink ref="E308" r:id="rId250"/>
    <hyperlink ref="E309" r:id="rId251"/>
    <hyperlink ref="E310" r:id="rId252"/>
    <hyperlink ref="E311" r:id="rId253"/>
    <hyperlink ref="E312" r:id="rId254"/>
    <hyperlink ref="E314" r:id="rId255"/>
    <hyperlink ref="E319" r:id="rId256"/>
    <hyperlink ref="E315" r:id="rId257"/>
    <hyperlink ref="E316" r:id="rId258"/>
    <hyperlink ref="E317" r:id="rId259"/>
    <hyperlink ref="E318" r:id="rId260"/>
    <hyperlink ref="E321" r:id="rId261"/>
    <hyperlink ref="E322" r:id="rId262"/>
    <hyperlink ref="E324" r:id="rId263"/>
    <hyperlink ref="E325" r:id="rId264"/>
    <hyperlink ref="E326" r:id="rId265"/>
    <hyperlink ref="E327" r:id="rId266"/>
    <hyperlink ref="E328" r:id="rId267"/>
    <hyperlink ref="E329" r:id="rId268"/>
    <hyperlink ref="E330" r:id="rId269"/>
    <hyperlink ref="E331" r:id="rId270"/>
    <hyperlink ref="E332" r:id="rId271"/>
    <hyperlink ref="E333" r:id="rId272"/>
    <hyperlink ref="E334" r:id="rId273"/>
    <hyperlink ref="E336" r:id="rId274"/>
    <hyperlink ref="E337" r:id="rId275"/>
    <hyperlink ref="E338" r:id="rId276"/>
    <hyperlink ref="E339" r:id="rId277"/>
    <hyperlink ref="E340" r:id="rId278"/>
    <hyperlink ref="E20" r:id="rId279"/>
    <hyperlink ref="E21" r:id="rId280"/>
    <hyperlink ref="E17" r:id="rId281"/>
    <hyperlink ref="E16" r:id="rId282"/>
    <hyperlink ref="E11" r:id="rId283"/>
    <hyperlink ref="E10" r:id="rId284"/>
    <hyperlink ref="E9" r:id="rId285"/>
    <hyperlink ref="E8" r:id="rId286"/>
    <hyperlink ref="E7" r:id="rId287"/>
    <hyperlink ref="E25" r:id="rId288"/>
    <hyperlink ref="E26" r:id="rId289"/>
    <hyperlink ref="E27" r:id="rId290" display="mailto:kadamshital74@gmail.com"/>
    <hyperlink ref="E28" r:id="rId291"/>
    <hyperlink ref="E31" r:id="rId292"/>
    <hyperlink ref="E32" r:id="rId293" display="anjali.kulkarni9767@gmail.com"/>
    <hyperlink ref="E33" r:id="rId294" display="gagangautam09@gmail.com"/>
    <hyperlink ref="E34" r:id="rId295"/>
    <hyperlink ref="E35" r:id="rId296"/>
    <hyperlink ref="E37" r:id="rId297"/>
    <hyperlink ref="E40" r:id="rId298" display="mailto:praneetrao_maddili@yahoo.co.in"/>
    <hyperlink ref="E41" r:id="rId299"/>
    <hyperlink ref="E42" r:id="rId300"/>
    <hyperlink ref="E43" r:id="rId301"/>
    <hyperlink ref="E44" r:id="rId302"/>
    <hyperlink ref="E46" r:id="rId303"/>
    <hyperlink ref="E342" r:id="rId304"/>
    <hyperlink ref="E344" r:id="rId305"/>
    <hyperlink ref="E345" r:id="rId306"/>
    <hyperlink ref="E346" r:id="rId307"/>
    <hyperlink ref="E347" r:id="rId308"/>
    <hyperlink ref="E348" r:id="rId309"/>
    <hyperlink ref="E349" r:id="rId310"/>
    <hyperlink ref="E350" r:id="rId311"/>
    <hyperlink ref="E351" r:id="rId312"/>
    <hyperlink ref="E352" r:id="rId313"/>
    <hyperlink ref="E353" r:id="rId314"/>
    <hyperlink ref="E354" r:id="rId315"/>
    <hyperlink ref="E355" r:id="rId316"/>
    <hyperlink ref="E357" r:id="rId317"/>
    <hyperlink ref="E358" r:id="rId318"/>
    <hyperlink ref="E359" r:id="rId319"/>
    <hyperlink ref="E360" r:id="rId320"/>
    <hyperlink ref="E361" r:id="rId321"/>
    <hyperlink ref="E362" r:id="rId322"/>
    <hyperlink ref="E363" r:id="rId323"/>
    <hyperlink ref="E364" r:id="rId324"/>
    <hyperlink ref="E365" r:id="rId325"/>
    <hyperlink ref="E366" r:id="rId326"/>
    <hyperlink ref="E367" r:id="rId327"/>
    <hyperlink ref="E368" r:id="rId328"/>
    <hyperlink ref="E369" r:id="rId329"/>
    <hyperlink ref="E370" r:id="rId330"/>
    <hyperlink ref="E371" r:id="rId331"/>
    <hyperlink ref="E373" r:id="rId332"/>
    <hyperlink ref="E374" r:id="rId333"/>
    <hyperlink ref="E372" r:id="rId334"/>
    <hyperlink ref="E375" r:id="rId335"/>
    <hyperlink ref="E377" r:id="rId336"/>
    <hyperlink ref="E378" r:id="rId337"/>
    <hyperlink ref="E379" r:id="rId338"/>
    <hyperlink ref="E380" r:id="rId339"/>
    <hyperlink ref="E381" r:id="rId340"/>
    <hyperlink ref="E382" r:id="rId341"/>
    <hyperlink ref="E383" r:id="rId342"/>
    <hyperlink ref="E384" r:id="rId343"/>
    <hyperlink ref="E385" r:id="rId344"/>
    <hyperlink ref="E386" r:id="rId345"/>
    <hyperlink ref="E387" r:id="rId346"/>
    <hyperlink ref="E390" r:id="rId347"/>
    <hyperlink ref="E391" r:id="rId348" display="bagadeprashant27@gmail.com"/>
    <hyperlink ref="E393" r:id="rId349"/>
    <hyperlink ref="E394" r:id="rId350"/>
    <hyperlink ref="E395" r:id="rId351"/>
    <hyperlink ref="E396" r:id="rId352"/>
    <hyperlink ref="E398" r:id="rId353"/>
    <hyperlink ref="E399" r:id="rId354"/>
    <hyperlink ref="E397" r:id="rId355"/>
    <hyperlink ref="E400" r:id="rId356"/>
    <hyperlink ref="E401" r:id="rId357"/>
    <hyperlink ref="E402" r:id="rId358"/>
    <hyperlink ref="E403" r:id="rId359"/>
    <hyperlink ref="E404" r:id="rId360"/>
    <hyperlink ref="E406" r:id="rId361"/>
    <hyperlink ref="E405" r:id="rId362"/>
    <hyperlink ref="E407" r:id="rId363"/>
    <hyperlink ref="E389" r:id="rId364"/>
    <hyperlink ref="E392" r:id="rId365"/>
    <hyperlink ref="E409" r:id="rId366"/>
    <hyperlink ref="E412" r:id="rId367"/>
    <hyperlink ref="E413" r:id="rId368"/>
    <hyperlink ref="E414" r:id="rId369"/>
    <hyperlink ref="E415" r:id="rId370"/>
    <hyperlink ref="E416" r:id="rId371"/>
    <hyperlink ref="E417" r:id="rId372"/>
    <hyperlink ref="E418" r:id="rId373"/>
    <hyperlink ref="E419" r:id="rId374"/>
    <hyperlink ref="E420" r:id="rId375"/>
    <hyperlink ref="E421" r:id="rId376"/>
    <hyperlink ref="E422" r:id="rId377"/>
    <hyperlink ref="E423" r:id="rId378"/>
    <hyperlink ref="E424" r:id="rId379"/>
    <hyperlink ref="E425" r:id="rId380"/>
    <hyperlink ref="E426" r:id="rId381"/>
    <hyperlink ref="E427" r:id="rId382" display="d.gazalwar93@gmail.com"/>
    <hyperlink ref="E428" r:id="rId383"/>
    <hyperlink ref="E429" r:id="rId384"/>
    <hyperlink ref="E430" r:id="rId385"/>
    <hyperlink ref="E431" r:id="rId386"/>
    <hyperlink ref="E432" r:id="rId387"/>
    <hyperlink ref="E433" r:id="rId388"/>
    <hyperlink ref="E434" r:id="rId389"/>
    <hyperlink ref="E435" r:id="rId390"/>
    <hyperlink ref="E436" r:id="rId391"/>
    <hyperlink ref="E3" r:id="rId392"/>
    <hyperlink ref="E441" r:id="rId393"/>
    <hyperlink ref="E442" r:id="rId394"/>
    <hyperlink ref="E443" r:id="rId395"/>
    <hyperlink ref="E444" r:id="rId396"/>
    <hyperlink ref="E445" r:id="rId397" display="manogyarjr3@gmail.com"/>
    <hyperlink ref="E446" r:id="rId398"/>
    <hyperlink ref="E447" r:id="rId399"/>
    <hyperlink ref="E449" r:id="rId400"/>
    <hyperlink ref="E450" r:id="rId401"/>
    <hyperlink ref="E451" r:id="rId402"/>
    <hyperlink ref="E452" r:id="rId403"/>
    <hyperlink ref="E453" r:id="rId404"/>
    <hyperlink ref="E454" r:id="rId405"/>
    <hyperlink ref="E455" r:id="rId406"/>
    <hyperlink ref="E456" r:id="rId407"/>
    <hyperlink ref="E457" r:id="rId408"/>
    <hyperlink ref="E458" r:id="rId409"/>
    <hyperlink ref="E459" r:id="rId410"/>
    <hyperlink ref="E460" r:id="rId411"/>
    <hyperlink ref="E461" r:id="rId412"/>
    <hyperlink ref="E464" r:id="rId413"/>
    <hyperlink ref="E448" r:id="rId414"/>
    <hyperlink ref="E462" r:id="rId415"/>
    <hyperlink ref="E467" r:id="rId416"/>
    <hyperlink ref="E466" r:id="rId417"/>
    <hyperlink ref="E468" r:id="rId418"/>
    <hyperlink ref="E469" r:id="rId419"/>
    <hyperlink ref="E470" r:id="rId420"/>
    <hyperlink ref="E471" r:id="rId421"/>
    <hyperlink ref="E472" r:id="rId422"/>
    <hyperlink ref="E473" r:id="rId423"/>
    <hyperlink ref="E474" r:id="rId424"/>
    <hyperlink ref="E475" r:id="rId425"/>
    <hyperlink ref="E476" r:id="rId426"/>
    <hyperlink ref="E479" r:id="rId427" display="mailto:g.misal154@gmail.com"/>
    <hyperlink ref="E483" r:id="rId428" display="mailto:g.misal154@gmail.com"/>
    <hyperlink ref="E490" r:id="rId429"/>
    <hyperlink ref="E491" r:id="rId430"/>
    <hyperlink ref="E489" r:id="rId431"/>
    <hyperlink ref="E497" r:id="rId432"/>
    <hyperlink ref="E498" r:id="rId433"/>
    <hyperlink ref="E499" r:id="rId434"/>
    <hyperlink ref="E500" r:id="rId435"/>
    <hyperlink ref="E501" r:id="rId436"/>
    <hyperlink ref="E502" r:id="rId437"/>
    <hyperlink ref="E503" r:id="rId438"/>
    <hyperlink ref="E504" r:id="rId439"/>
    <hyperlink ref="E505" r:id="rId440"/>
    <hyperlink ref="E506" r:id="rId441"/>
    <hyperlink ref="E507" r:id="rId442"/>
    <hyperlink ref="E508" r:id="rId443"/>
    <hyperlink ref="E510" r:id="rId444"/>
    <hyperlink ref="E511" r:id="rId445"/>
    <hyperlink ref="E512" r:id="rId446"/>
    <hyperlink ref="E496" r:id="rId447" display="mrunalijadhav3@gmail.com"/>
    <hyperlink ref="E518" r:id="rId448"/>
    <hyperlink ref="E519" r:id="rId449"/>
    <hyperlink ref="E520" r:id="rId450"/>
    <hyperlink ref="E523" r:id="rId451"/>
    <hyperlink ref="E524" r:id="rId452"/>
    <hyperlink ref="E526" r:id="rId453"/>
    <hyperlink ref="E525" r:id="rId454"/>
    <hyperlink ref="E527" r:id="rId455"/>
    <hyperlink ref="E528" r:id="rId456"/>
    <hyperlink ref="E521" r:id="rId457"/>
    <hyperlink ref="E522" r:id="rId458"/>
    <hyperlink ref="E529" r:id="rId459"/>
    <hyperlink ref="E530" r:id="rId460"/>
    <hyperlink ref="E532" r:id="rId461"/>
    <hyperlink ref="E533" r:id="rId462"/>
    <hyperlink ref="E534" r:id="rId463"/>
    <hyperlink ref="E535" r:id="rId464"/>
    <hyperlink ref="E537" r:id="rId465"/>
    <hyperlink ref="E538" r:id="rId466"/>
    <hyperlink ref="E539" r:id="rId467"/>
    <hyperlink ref="E540" r:id="rId468"/>
    <hyperlink ref="E541" r:id="rId469"/>
    <hyperlink ref="E542" r:id="rId470"/>
    <hyperlink ref="E543" r:id="rId471"/>
    <hyperlink ref="E544" r:id="rId472"/>
    <hyperlink ref="E545" r:id="rId473"/>
    <hyperlink ref="E547" r:id="rId474"/>
    <hyperlink ref="E548" r:id="rId475"/>
    <hyperlink ref="E549" r:id="rId476"/>
    <hyperlink ref="E550" r:id="rId477"/>
    <hyperlink ref="E551" r:id="rId478"/>
    <hyperlink ref="E552" r:id="rId479"/>
    <hyperlink ref="E553" r:id="rId480"/>
    <hyperlink ref="E554" r:id="rId481"/>
    <hyperlink ref="E555" r:id="rId482"/>
    <hyperlink ref="E556" r:id="rId483"/>
    <hyperlink ref="E557" r:id="rId484" display="sayalipandit7@gmail.com"/>
    <hyperlink ref="E558" r:id="rId485"/>
    <hyperlink ref="E559" r:id="rId486"/>
    <hyperlink ref="E560" r:id="rId487"/>
    <hyperlink ref="E561" r:id="rId488"/>
    <hyperlink ref="E562" r:id="rId489"/>
    <hyperlink ref="E563" r:id="rId490" display="sayalipandit7@gmail.com"/>
    <hyperlink ref="E564" r:id="rId491"/>
    <hyperlink ref="E565" r:id="rId492"/>
    <hyperlink ref="E566" r:id="rId493"/>
    <hyperlink ref="E567" r:id="rId494"/>
    <hyperlink ref="E568" r:id="rId495"/>
    <hyperlink ref="E569" r:id="rId496"/>
    <hyperlink ref="E570" r:id="rId497"/>
    <hyperlink ref="E571" r:id="rId498"/>
    <hyperlink ref="E572" r:id="rId499"/>
    <hyperlink ref="E573" r:id="rId500"/>
    <hyperlink ref="E574" r:id="rId501"/>
    <hyperlink ref="E575" r:id="rId502"/>
    <hyperlink ref="E577" r:id="rId503"/>
    <hyperlink ref="E578" r:id="rId504"/>
    <hyperlink ref="E579" r:id="rId505"/>
    <hyperlink ref="E580" r:id="rId506"/>
    <hyperlink ref="E581" r:id="rId507"/>
    <hyperlink ref="E582" r:id="rId508"/>
    <hyperlink ref="E584" r:id="rId509"/>
    <hyperlink ref="E585" r:id="rId510"/>
    <hyperlink ref="E586" r:id="rId511"/>
    <hyperlink ref="E588" r:id="rId512"/>
    <hyperlink ref="E589" r:id="rId513"/>
    <hyperlink ref="E590" r:id="rId514"/>
    <hyperlink ref="E591" r:id="rId515"/>
    <hyperlink ref="E593" r:id="rId516"/>
    <hyperlink ref="E594" r:id="rId517"/>
    <hyperlink ref="E595" r:id="rId518"/>
    <hyperlink ref="E596" r:id="rId519"/>
    <hyperlink ref="E597" r:id="rId520"/>
    <hyperlink ref="E598" r:id="rId521"/>
    <hyperlink ref="E599" r:id="rId522"/>
    <hyperlink ref="E600" r:id="rId523"/>
    <hyperlink ref="E601" r:id="rId524"/>
    <hyperlink ref="E602" r:id="rId525"/>
    <hyperlink ref="E603" r:id="rId526"/>
    <hyperlink ref="E604" r:id="rId527"/>
    <hyperlink ref="E606" r:id="rId528"/>
    <hyperlink ref="E612" r:id="rId529"/>
    <hyperlink ref="E607" r:id="rId530"/>
    <hyperlink ref="E608" r:id="rId531"/>
    <hyperlink ref="E609" r:id="rId532"/>
    <hyperlink ref="E610" r:id="rId533"/>
    <hyperlink ref="E611" r:id="rId534"/>
    <hyperlink ref="E613" r:id="rId535"/>
    <hyperlink ref="E614" r:id="rId536"/>
    <hyperlink ref="E615" r:id="rId537"/>
    <hyperlink ref="E616" r:id="rId538"/>
    <hyperlink ref="E618" r:id="rId539"/>
    <hyperlink ref="E619" r:id="rId540"/>
    <hyperlink ref="E620" r:id="rId541"/>
    <hyperlink ref="E621" r:id="rId542"/>
    <hyperlink ref="E622" r:id="rId543"/>
    <hyperlink ref="E623" r:id="rId544"/>
    <hyperlink ref="E624" r:id="rId545"/>
    <hyperlink ref="E625" r:id="rId546"/>
    <hyperlink ref="E627" r:id="rId547"/>
    <hyperlink ref="E628" r:id="rId548"/>
    <hyperlink ref="E629" r:id="rId549"/>
    <hyperlink ref="E630" r:id="rId550"/>
    <hyperlink ref="E632" r:id="rId551"/>
    <hyperlink ref="E631" r:id="rId552"/>
    <hyperlink ref="E633" r:id="rId553"/>
    <hyperlink ref="E626" r:id="rId554"/>
    <hyperlink ref="E634" r:id="rId555"/>
    <hyperlink ref="E635" r:id="rId556"/>
    <hyperlink ref="E636" r:id="rId557"/>
    <hyperlink ref="E637" r:id="rId558"/>
    <hyperlink ref="E640" r:id="rId559"/>
    <hyperlink ref="E639" r:id="rId560"/>
    <hyperlink ref="E642" r:id="rId561"/>
    <hyperlink ref="E643" r:id="rId562"/>
    <hyperlink ref="E644" r:id="rId563"/>
    <hyperlink ref="E645" r:id="rId564"/>
    <hyperlink ref="E646" r:id="rId565"/>
    <hyperlink ref="E647" r:id="rId566"/>
    <hyperlink ref="E648" r:id="rId567"/>
    <hyperlink ref="E649" r:id="rId568"/>
    <hyperlink ref="E650" r:id="rId569"/>
    <hyperlink ref="E651" r:id="rId570"/>
    <hyperlink ref="E652" r:id="rId571"/>
    <hyperlink ref="E655" r:id="rId572"/>
    <hyperlink ref="E592" r:id="rId573"/>
    <hyperlink ref="E657" r:id="rId574"/>
    <hyperlink ref="E658" r:id="rId575"/>
    <hyperlink ref="E660" r:id="rId576"/>
    <hyperlink ref="E681" r:id="rId577"/>
    <hyperlink ref="E677" r:id="rId578"/>
    <hyperlink ref="E682" r:id="rId579"/>
    <hyperlink ref="E666" r:id="rId580"/>
    <hyperlink ref="E661" r:id="rId581"/>
    <hyperlink ref="E662" r:id="rId582"/>
    <hyperlink ref="E664" r:id="rId583"/>
    <hyperlink ref="E665" r:id="rId584"/>
    <hyperlink ref="E667" r:id="rId585"/>
    <hyperlink ref="E668" r:id="rId586"/>
    <hyperlink ref="E669" r:id="rId587"/>
    <hyperlink ref="E670" r:id="rId588"/>
    <hyperlink ref="E671" r:id="rId589"/>
    <hyperlink ref="E672" r:id="rId590"/>
    <hyperlink ref="E673" r:id="rId591"/>
    <hyperlink ref="E674" r:id="rId592"/>
    <hyperlink ref="E679" r:id="rId593"/>
    <hyperlink ref="E680" r:id="rId594"/>
    <hyperlink ref="E678" r:id="rId595"/>
    <hyperlink ref="E683" r:id="rId596"/>
    <hyperlink ref="E684" r:id="rId597"/>
    <hyperlink ref="E685" r:id="rId598"/>
    <hyperlink ref="E686" r:id="rId599"/>
    <hyperlink ref="E687" r:id="rId600"/>
    <hyperlink ref="E688" r:id="rId601"/>
    <hyperlink ref="E689" r:id="rId602"/>
    <hyperlink ref="E690" r:id="rId603"/>
    <hyperlink ref="E691" r:id="rId604"/>
    <hyperlink ref="E692" r:id="rId605"/>
    <hyperlink ref="E693" r:id="rId606"/>
    <hyperlink ref="E696" r:id="rId607"/>
    <hyperlink ref="D697" r:id="rId608"/>
    <hyperlink ref="E698" r:id="rId609"/>
    <hyperlink ref="E699" r:id="rId610"/>
    <hyperlink ref="E700" r:id="rId611"/>
    <hyperlink ref="E701" r:id="rId612"/>
    <hyperlink ref="E702" r:id="rId613"/>
    <hyperlink ref="E703" r:id="rId614"/>
    <hyperlink ref="E704" r:id="rId615"/>
    <hyperlink ref="E705" r:id="rId616"/>
    <hyperlink ref="E706" r:id="rId617"/>
    <hyperlink ref="E707" r:id="rId618"/>
    <hyperlink ref="E708" r:id="rId619"/>
    <hyperlink ref="E709" r:id="rId620"/>
    <hyperlink ref="E710" r:id="rId621"/>
    <hyperlink ref="E711" r:id="rId622"/>
    <hyperlink ref="E713" r:id="rId623"/>
    <hyperlink ref="E714" r:id="rId624"/>
    <hyperlink ref="E715" r:id="rId625"/>
    <hyperlink ref="E716" r:id="rId626"/>
    <hyperlink ref="E717" r:id="rId627"/>
    <hyperlink ref="E712" r:id="rId628"/>
    <hyperlink ref="E718" r:id="rId629"/>
    <hyperlink ref="E719" r:id="rId630"/>
    <hyperlink ref="E721" r:id="rId631"/>
    <hyperlink ref="E722" r:id="rId632" display="dhalkarineha085@gmail.com"/>
    <hyperlink ref="E720" r:id="rId633"/>
    <hyperlink ref="E723" r:id="rId634"/>
    <hyperlink ref="E724" r:id="rId635"/>
    <hyperlink ref="E725" r:id="rId636"/>
    <hyperlink ref="E726" r:id="rId637"/>
    <hyperlink ref="E727" r:id="rId638"/>
    <hyperlink ref="E728" r:id="rId639"/>
    <hyperlink ref="E729" r:id="rId640"/>
    <hyperlink ref="E730" r:id="rId641"/>
    <hyperlink ref="E731" r:id="rId642"/>
    <hyperlink ref="E732" r:id="rId643"/>
    <hyperlink ref="E733" r:id="rId644"/>
    <hyperlink ref="E734" r:id="rId645"/>
    <hyperlink ref="E737" r:id="rId646"/>
    <hyperlink ref="E736" r:id="rId647" display="quazisaleem367@gmail.com"/>
    <hyperlink ref="E738" r:id="rId648"/>
    <hyperlink ref="E739" r:id="rId649"/>
    <hyperlink ref="E740" r:id="rId650"/>
    <hyperlink ref="E741" r:id="rId651"/>
    <hyperlink ref="E742" r:id="rId652"/>
    <hyperlink ref="E743" r:id="rId653"/>
    <hyperlink ref="E745" r:id="rId654"/>
    <hyperlink ref="E746" r:id="rId655"/>
    <hyperlink ref="E747" r:id="rId656"/>
    <hyperlink ref="E748" r:id="rId657"/>
    <hyperlink ref="E749" r:id="rId658"/>
    <hyperlink ref="E750" r:id="rId659"/>
    <hyperlink ref="E751" r:id="rId660"/>
    <hyperlink ref="E752" r:id="rId661"/>
    <hyperlink ref="E753" r:id="rId662"/>
    <hyperlink ref="E754" r:id="rId663"/>
    <hyperlink ref="E755" r:id="rId664"/>
    <hyperlink ref="E756" r:id="rId665"/>
    <hyperlink ref="E757" r:id="rId666"/>
    <hyperlink ref="E759" r:id="rId667"/>
    <hyperlink ref="E760" r:id="rId668"/>
    <hyperlink ref="E761" r:id="rId669"/>
    <hyperlink ref="E762" r:id="rId670"/>
    <hyperlink ref="E763" r:id="rId671"/>
    <hyperlink ref="E764" r:id="rId672"/>
    <hyperlink ref="E765" r:id="rId673"/>
    <hyperlink ref="E766" r:id="rId674"/>
    <hyperlink ref="E767" r:id="rId675"/>
    <hyperlink ref="E768" r:id="rId676"/>
    <hyperlink ref="E769" r:id="rId677"/>
    <hyperlink ref="E770" r:id="rId678"/>
    <hyperlink ref="E771" r:id="rId679"/>
    <hyperlink ref="E772" r:id="rId680"/>
    <hyperlink ref="E773" r:id="rId681"/>
    <hyperlink ref="E774" r:id="rId682"/>
    <hyperlink ref="E775" r:id="rId683"/>
    <hyperlink ref="E776" r:id="rId684"/>
    <hyperlink ref="E778" r:id="rId685"/>
    <hyperlink ref="E779" r:id="rId686"/>
    <hyperlink ref="E780" r:id="rId687"/>
    <hyperlink ref="E781" r:id="rId688"/>
    <hyperlink ref="E782" r:id="rId689"/>
    <hyperlink ref="E783" r:id="rId690"/>
    <hyperlink ref="E784" r:id="rId691"/>
    <hyperlink ref="E785" r:id="rId692"/>
    <hyperlink ref="E786" r:id="rId693"/>
    <hyperlink ref="E787" r:id="rId694"/>
    <hyperlink ref="E788" r:id="rId695"/>
    <hyperlink ref="E789" r:id="rId696"/>
    <hyperlink ref="E790" r:id="rId697"/>
    <hyperlink ref="E791" r:id="rId698"/>
    <hyperlink ref="E792" r:id="rId699"/>
    <hyperlink ref="E793" r:id="rId700"/>
    <hyperlink ref="E794" r:id="rId701"/>
    <hyperlink ref="E795" r:id="rId702"/>
    <hyperlink ref="E796" r:id="rId703"/>
    <hyperlink ref="E797" r:id="rId704"/>
    <hyperlink ref="E798" r:id="rId705"/>
    <hyperlink ref="E744" r:id="rId706"/>
    <hyperlink ref="E799" r:id="rId707"/>
    <hyperlink ref="E800" r:id="rId708"/>
    <hyperlink ref="E801" r:id="rId709"/>
    <hyperlink ref="E802" r:id="rId710"/>
    <hyperlink ref="E803" r:id="rId711"/>
    <hyperlink ref="E804" r:id="rId712"/>
    <hyperlink ref="E806" r:id="rId713"/>
    <hyperlink ref="E807" r:id="rId714"/>
    <hyperlink ref="E808" r:id="rId715"/>
    <hyperlink ref="E809" r:id="rId716"/>
    <hyperlink ref="E810" r:id="rId717"/>
    <hyperlink ref="E811" r:id="rId718"/>
    <hyperlink ref="E812" r:id="rId719"/>
    <hyperlink ref="E813" r:id="rId720"/>
    <hyperlink ref="E814" r:id="rId721"/>
    <hyperlink ref="E815" r:id="rId722"/>
    <hyperlink ref="E805" r:id="rId7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E10"/>
  <sheetViews>
    <sheetView workbookViewId="0">
      <selection activeCell="E10" sqref="E10"/>
    </sheetView>
  </sheetViews>
  <sheetFormatPr defaultRowHeight="15"/>
  <sheetData>
    <row r="4" spans="5:5">
      <c r="E4" s="38" t="s">
        <v>2964</v>
      </c>
    </row>
    <row r="6" spans="5:5">
      <c r="E6" s="38" t="s">
        <v>2965</v>
      </c>
    </row>
    <row r="8" spans="5:5">
      <c r="E8" s="38" t="s">
        <v>2966</v>
      </c>
    </row>
    <row r="10" spans="5:5">
      <c r="E10" s="38" t="s">
        <v>2967</v>
      </c>
    </row>
  </sheetData>
  <hyperlinks>
    <hyperlink ref="E4" r:id="rId1"/>
    <hyperlink ref="E6" r:id="rId2"/>
    <hyperlink ref="E8" r:id="rId3"/>
    <hyperlink ref="E10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73"/>
  <sheetViews>
    <sheetView workbookViewId="0">
      <selection sqref="A1:Q1"/>
    </sheetView>
  </sheetViews>
  <sheetFormatPr defaultRowHeight="80.25" customHeight="1"/>
  <cols>
    <col min="3" max="3" width="18.28515625" customWidth="1"/>
  </cols>
  <sheetData>
    <row r="1" spans="1:42" s="3" customFormat="1" ht="54" customHeight="1">
      <c r="A1" s="34" t="s">
        <v>0</v>
      </c>
      <c r="B1" s="33" t="s">
        <v>1</v>
      </c>
      <c r="C1" s="33" t="s">
        <v>2968</v>
      </c>
      <c r="D1" s="33" t="s">
        <v>2969</v>
      </c>
      <c r="E1" s="33" t="s">
        <v>2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10</v>
      </c>
      <c r="K1" s="33" t="s">
        <v>11</v>
      </c>
      <c r="L1" s="33" t="s">
        <v>12</v>
      </c>
      <c r="M1" s="33" t="s">
        <v>13</v>
      </c>
      <c r="N1" s="33" t="s">
        <v>14</v>
      </c>
      <c r="O1" s="33" t="s">
        <v>15</v>
      </c>
      <c r="P1" s="33" t="s">
        <v>16</v>
      </c>
      <c r="Q1" s="33" t="s">
        <v>17</v>
      </c>
    </row>
    <row r="2" spans="1:42" ht="80.25" customHeight="1">
      <c r="B2" s="2" t="s">
        <v>2970</v>
      </c>
      <c r="C2" s="2">
        <v>9403761373</v>
      </c>
      <c r="D2" s="2">
        <v>9403761383</v>
      </c>
      <c r="E2" s="31" t="s">
        <v>19</v>
      </c>
      <c r="F2" s="2">
        <v>70</v>
      </c>
      <c r="G2" s="2">
        <v>2007</v>
      </c>
      <c r="H2" s="2"/>
      <c r="I2" s="2"/>
      <c r="J2" s="2">
        <v>64.5</v>
      </c>
      <c r="K2" s="2">
        <v>2009</v>
      </c>
      <c r="L2" s="2" t="s">
        <v>23</v>
      </c>
      <c r="M2" s="2">
        <v>75</v>
      </c>
      <c r="N2" s="2">
        <v>2012</v>
      </c>
      <c r="O2" s="2" t="s">
        <v>24</v>
      </c>
      <c r="P2" s="2">
        <v>62</v>
      </c>
      <c r="Q2" s="2">
        <v>2016</v>
      </c>
      <c r="R2" s="2"/>
      <c r="S2" s="2"/>
      <c r="T2" s="2"/>
      <c r="U2" s="8"/>
      <c r="V2" s="8"/>
      <c r="W2" s="8"/>
      <c r="X2" s="8"/>
      <c r="Y2" s="8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80.25" customHeight="1">
      <c r="B3" s="3" t="s">
        <v>2971</v>
      </c>
      <c r="C3" s="3">
        <v>8806079121</v>
      </c>
      <c r="D3" s="3">
        <v>8856899627</v>
      </c>
      <c r="E3" s="30" t="s">
        <v>32</v>
      </c>
      <c r="F3" s="3">
        <v>93.38</v>
      </c>
      <c r="G3" s="3">
        <v>2009</v>
      </c>
      <c r="H3" s="3">
        <v>79.28</v>
      </c>
      <c r="I3" s="3">
        <v>2012</v>
      </c>
      <c r="J3" s="3"/>
      <c r="K3" s="3"/>
      <c r="L3" s="3" t="s">
        <v>36</v>
      </c>
      <c r="M3" s="3">
        <v>56.51</v>
      </c>
      <c r="N3" s="3">
        <v>2015</v>
      </c>
      <c r="O3" s="3"/>
      <c r="P3" s="3"/>
      <c r="Q3" s="3"/>
      <c r="R3" s="3"/>
      <c r="S3" s="3"/>
      <c r="T3" s="10"/>
      <c r="U3" s="10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80.25" customHeight="1">
      <c r="B4" s="3" t="s">
        <v>52</v>
      </c>
      <c r="C4" s="3">
        <v>7276305659</v>
      </c>
      <c r="D4" s="3" t="s">
        <v>53</v>
      </c>
      <c r="E4" s="30" t="s">
        <v>54</v>
      </c>
      <c r="F4" s="3">
        <v>69.53</v>
      </c>
      <c r="G4" s="3">
        <v>2009</v>
      </c>
      <c r="H4" s="3"/>
      <c r="I4" s="3"/>
      <c r="J4" s="3">
        <v>58.67</v>
      </c>
      <c r="K4" s="3">
        <v>2011</v>
      </c>
      <c r="L4" s="3" t="s">
        <v>51</v>
      </c>
      <c r="M4" s="3">
        <v>66.400000000000006</v>
      </c>
      <c r="N4" s="3">
        <v>2015</v>
      </c>
      <c r="O4" s="3"/>
      <c r="P4" s="3"/>
      <c r="Q4" s="3"/>
      <c r="R4" s="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80.25" customHeight="1">
      <c r="B5" s="3" t="s">
        <v>74</v>
      </c>
      <c r="C5" s="5">
        <v>9960515221</v>
      </c>
      <c r="D5" s="5" t="s">
        <v>75</v>
      </c>
      <c r="E5" s="33" t="s">
        <v>76</v>
      </c>
      <c r="F5" s="5">
        <v>84.61</v>
      </c>
      <c r="G5" s="5">
        <v>2007</v>
      </c>
      <c r="H5" s="5">
        <v>66.91</v>
      </c>
      <c r="I5" s="5">
        <v>2010</v>
      </c>
      <c r="J5" s="5"/>
      <c r="K5" s="5"/>
      <c r="L5" s="5" t="s">
        <v>36</v>
      </c>
      <c r="M5" s="5">
        <v>60.4</v>
      </c>
      <c r="N5" s="5">
        <v>2015</v>
      </c>
      <c r="O5" s="3"/>
      <c r="P5" s="5"/>
      <c r="Q5" s="5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80.25" customHeight="1">
      <c r="B6" s="3" t="s">
        <v>148</v>
      </c>
      <c r="C6" s="3">
        <v>7387662008</v>
      </c>
      <c r="D6" s="3">
        <v>7387902061</v>
      </c>
      <c r="E6" s="30" t="s">
        <v>149</v>
      </c>
      <c r="F6" s="3">
        <v>73.53</v>
      </c>
      <c r="G6" s="3">
        <v>2008</v>
      </c>
      <c r="H6" s="3">
        <v>70.67</v>
      </c>
      <c r="I6" s="3">
        <v>2011</v>
      </c>
      <c r="J6" s="3"/>
      <c r="K6" s="3"/>
      <c r="L6" s="3" t="s">
        <v>36</v>
      </c>
      <c r="M6" s="3">
        <v>58.35</v>
      </c>
      <c r="N6" s="3">
        <v>2015</v>
      </c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80.25" customHeight="1">
      <c r="B7" s="3" t="s">
        <v>161</v>
      </c>
      <c r="C7" s="3">
        <v>9028240926</v>
      </c>
      <c r="D7" s="3" t="s">
        <v>162</v>
      </c>
      <c r="E7" s="30" t="s">
        <v>163</v>
      </c>
      <c r="F7" s="3">
        <v>81.84</v>
      </c>
      <c r="G7" s="3">
        <v>2008</v>
      </c>
      <c r="H7" s="3">
        <v>76.61</v>
      </c>
      <c r="I7" s="3">
        <v>2011</v>
      </c>
      <c r="J7" s="3"/>
      <c r="K7" s="3"/>
      <c r="L7" s="3" t="s">
        <v>36</v>
      </c>
      <c r="M7" s="3">
        <v>53</v>
      </c>
      <c r="N7" s="3">
        <v>2014</v>
      </c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80.25" customHeight="1">
      <c r="B8" s="3" t="s">
        <v>181</v>
      </c>
      <c r="C8" s="5">
        <v>9960034077</v>
      </c>
      <c r="D8" s="5" t="s">
        <v>182</v>
      </c>
      <c r="E8" s="30" t="s">
        <v>183</v>
      </c>
      <c r="F8" s="5">
        <v>84</v>
      </c>
      <c r="G8" s="5">
        <v>2009</v>
      </c>
      <c r="H8" s="5"/>
      <c r="I8" s="5"/>
      <c r="J8" s="5">
        <v>67.5</v>
      </c>
      <c r="K8" s="5">
        <v>2011</v>
      </c>
      <c r="L8" s="5" t="s">
        <v>186</v>
      </c>
      <c r="M8" s="5">
        <v>61.41</v>
      </c>
      <c r="N8" s="5">
        <v>2015</v>
      </c>
      <c r="O8" s="3"/>
      <c r="P8" s="5"/>
      <c r="Q8" s="5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80.25" customHeight="1">
      <c r="B9" s="3" t="s">
        <v>187</v>
      </c>
      <c r="C9" s="3">
        <v>9421103530</v>
      </c>
      <c r="D9" s="3">
        <v>9028440602</v>
      </c>
      <c r="E9" s="33" t="s">
        <v>188</v>
      </c>
      <c r="F9" s="3">
        <v>88.3</v>
      </c>
      <c r="G9" s="3">
        <v>2008</v>
      </c>
      <c r="H9" s="3">
        <v>67.73</v>
      </c>
      <c r="I9" s="3">
        <v>2011</v>
      </c>
      <c r="J9" s="3"/>
      <c r="K9" s="3"/>
      <c r="L9" s="3" t="s">
        <v>89</v>
      </c>
      <c r="M9" s="3">
        <v>57</v>
      </c>
      <c r="N9" s="3">
        <v>2014</v>
      </c>
      <c r="O9" s="3"/>
      <c r="P9" s="3"/>
      <c r="Q9" s="3"/>
      <c r="R9" s="2"/>
      <c r="S9" s="2"/>
      <c r="T9" s="2"/>
      <c r="U9" s="2"/>
      <c r="V9" s="2"/>
      <c r="W9" s="2"/>
      <c r="X9" s="2"/>
      <c r="Y9" s="2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80.25" customHeight="1">
      <c r="B10" s="3" t="s">
        <v>196</v>
      </c>
      <c r="C10" s="3">
        <v>9637582009</v>
      </c>
      <c r="D10" s="3">
        <v>9764348515</v>
      </c>
      <c r="E10" s="30" t="s">
        <v>197</v>
      </c>
      <c r="F10" s="3">
        <v>72.3</v>
      </c>
      <c r="G10" s="3">
        <v>2007</v>
      </c>
      <c r="H10" s="3"/>
      <c r="I10" s="3"/>
      <c r="J10" s="3">
        <v>52</v>
      </c>
      <c r="K10" s="3">
        <v>2009</v>
      </c>
      <c r="L10" s="3" t="s">
        <v>200</v>
      </c>
      <c r="M10" s="3">
        <v>76.400000000000006</v>
      </c>
      <c r="N10" s="3">
        <v>2013</v>
      </c>
      <c r="O10" s="3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80.25" customHeight="1">
      <c r="B11" s="3" t="s">
        <v>416</v>
      </c>
      <c r="C11" s="5">
        <v>8975753470</v>
      </c>
      <c r="D11" s="5" t="s">
        <v>417</v>
      </c>
      <c r="E11" s="30" t="s">
        <v>418</v>
      </c>
      <c r="F11" s="5">
        <v>85.69</v>
      </c>
      <c r="G11" s="5">
        <v>2008</v>
      </c>
      <c r="H11" s="5"/>
      <c r="I11" s="5"/>
      <c r="J11" s="5">
        <v>62.83</v>
      </c>
      <c r="K11" s="5">
        <v>2010</v>
      </c>
      <c r="L11" s="5" t="s">
        <v>101</v>
      </c>
      <c r="M11" s="5">
        <v>62</v>
      </c>
      <c r="N11" s="5">
        <v>2015</v>
      </c>
      <c r="O11" s="3"/>
      <c r="P11" s="5"/>
      <c r="Q11" s="5"/>
      <c r="R11" s="2"/>
      <c r="S11" s="2"/>
      <c r="T11" s="2"/>
      <c r="U11" s="2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80.25" customHeight="1">
      <c r="B12" s="3" t="s">
        <v>447</v>
      </c>
      <c r="C12" s="5">
        <v>9637854845</v>
      </c>
      <c r="D12" s="5" t="s">
        <v>448</v>
      </c>
      <c r="E12" s="30" t="s">
        <v>449</v>
      </c>
      <c r="F12" s="5">
        <v>81.599999999999994</v>
      </c>
      <c r="G12" s="5">
        <v>2008</v>
      </c>
      <c r="H12" s="5"/>
      <c r="I12" s="5"/>
      <c r="J12" s="5">
        <v>71.2</v>
      </c>
      <c r="K12" s="5">
        <v>2010</v>
      </c>
      <c r="L12" s="5" t="s">
        <v>186</v>
      </c>
      <c r="M12" s="5">
        <v>61.54</v>
      </c>
      <c r="N12" s="5">
        <v>2015</v>
      </c>
      <c r="O12" s="3"/>
      <c r="P12" s="5"/>
      <c r="Q12" s="5"/>
      <c r="R12" s="2"/>
      <c r="S12" s="2"/>
      <c r="T12" s="2"/>
      <c r="U12" s="2"/>
      <c r="V12" s="2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80.25" customHeight="1">
      <c r="B13" s="3" t="s">
        <v>452</v>
      </c>
      <c r="C13" s="5">
        <v>9172562604</v>
      </c>
      <c r="D13" s="5" t="s">
        <v>453</v>
      </c>
      <c r="E13" s="30" t="s">
        <v>454</v>
      </c>
      <c r="F13" s="5">
        <v>90.46</v>
      </c>
      <c r="G13" s="5">
        <v>2009</v>
      </c>
      <c r="H13" s="5"/>
      <c r="I13" s="5"/>
      <c r="J13" s="5">
        <v>75.599999999999994</v>
      </c>
      <c r="K13" s="5">
        <v>2012</v>
      </c>
      <c r="L13" s="5" t="s">
        <v>239</v>
      </c>
      <c r="M13" s="5">
        <v>67.459999999999994</v>
      </c>
      <c r="N13" s="5">
        <v>2015</v>
      </c>
      <c r="O13" s="3"/>
      <c r="P13" s="5"/>
      <c r="Q13" s="5"/>
      <c r="R13" s="2"/>
      <c r="S13" s="2"/>
      <c r="T13" s="2"/>
      <c r="U13" s="2"/>
      <c r="V13" s="2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80.25" customHeight="1">
      <c r="B14" s="3" t="s">
        <v>472</v>
      </c>
      <c r="C14" s="5">
        <v>7709596352</v>
      </c>
      <c r="D14" s="5" t="s">
        <v>473</v>
      </c>
      <c r="E14" s="30" t="s">
        <v>474</v>
      </c>
      <c r="F14" s="5">
        <v>72.459999999999994</v>
      </c>
      <c r="G14" s="5">
        <v>2009</v>
      </c>
      <c r="H14" s="5"/>
      <c r="I14" s="5"/>
      <c r="J14" s="5">
        <v>61.33</v>
      </c>
      <c r="K14" s="5">
        <v>2011</v>
      </c>
      <c r="L14" s="5" t="s">
        <v>186</v>
      </c>
      <c r="M14" s="5">
        <v>64.13</v>
      </c>
      <c r="N14" s="5">
        <v>2015</v>
      </c>
      <c r="O14" s="3"/>
      <c r="P14" s="5"/>
      <c r="Q14" s="5"/>
      <c r="R14" s="2"/>
      <c r="S14" s="2"/>
      <c r="T14" s="1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80.25" customHeight="1">
      <c r="B15" s="3" t="s">
        <v>495</v>
      </c>
      <c r="C15" s="5">
        <v>9890506776</v>
      </c>
      <c r="D15" s="5">
        <v>9421731019</v>
      </c>
      <c r="E15" s="30" t="s">
        <v>496</v>
      </c>
      <c r="F15" s="5">
        <v>63.36</v>
      </c>
      <c r="G15" s="5">
        <v>2007</v>
      </c>
      <c r="H15" s="5"/>
      <c r="I15" s="5"/>
      <c r="J15" s="5">
        <v>57</v>
      </c>
      <c r="K15" s="5">
        <v>2009</v>
      </c>
      <c r="L15" s="5" t="s">
        <v>101</v>
      </c>
      <c r="M15" s="5">
        <v>56.23</v>
      </c>
      <c r="N15" s="5">
        <v>2014</v>
      </c>
      <c r="O15" s="3"/>
      <c r="P15" s="5"/>
      <c r="Q15" s="5"/>
      <c r="R15" s="2"/>
      <c r="S15" s="2"/>
      <c r="T15" s="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80.25" customHeight="1">
      <c r="B16" s="3" t="s">
        <v>510</v>
      </c>
      <c r="C16" s="5">
        <v>9096704325</v>
      </c>
      <c r="D16" s="5" t="s">
        <v>511</v>
      </c>
      <c r="E16" s="30" t="s">
        <v>512</v>
      </c>
      <c r="F16" s="5">
        <v>80.459999999999994</v>
      </c>
      <c r="G16" s="5">
        <v>2009</v>
      </c>
      <c r="H16" s="5"/>
      <c r="I16" s="5"/>
      <c r="J16" s="5">
        <v>62.83</v>
      </c>
      <c r="K16" s="5">
        <v>2011</v>
      </c>
      <c r="L16" s="5" t="s">
        <v>42</v>
      </c>
      <c r="M16" s="5">
        <v>62.67</v>
      </c>
      <c r="N16" s="5">
        <v>2015</v>
      </c>
      <c r="O16" s="3"/>
      <c r="P16" s="5"/>
      <c r="Q16" s="5"/>
      <c r="R16" s="2"/>
      <c r="S16" s="2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2" ht="80.25" customHeight="1">
      <c r="B17" s="3" t="s">
        <v>526</v>
      </c>
      <c r="C17" s="5">
        <v>7385816525</v>
      </c>
      <c r="D17" s="5" t="s">
        <v>527</v>
      </c>
      <c r="E17" s="30" t="s">
        <v>528</v>
      </c>
      <c r="F17" s="5">
        <v>77.45</v>
      </c>
      <c r="G17" s="5">
        <v>2010</v>
      </c>
      <c r="H17" s="5">
        <v>74.75</v>
      </c>
      <c r="I17" s="5">
        <v>2013</v>
      </c>
      <c r="J17" s="3"/>
      <c r="K17" s="5"/>
      <c r="L17" s="5" t="s">
        <v>101</v>
      </c>
      <c r="M17" s="5">
        <v>66.5</v>
      </c>
      <c r="N17" s="5">
        <v>2016</v>
      </c>
      <c r="O17" s="3"/>
      <c r="P17" s="5"/>
      <c r="Q17" s="5"/>
      <c r="R17" s="2"/>
      <c r="S17" s="2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2:42" ht="80.25" customHeight="1">
      <c r="B18" s="3" t="s">
        <v>530</v>
      </c>
      <c r="C18" s="3">
        <v>7888247064</v>
      </c>
      <c r="D18" s="3" t="s">
        <v>531</v>
      </c>
      <c r="E18" s="30" t="s">
        <v>532</v>
      </c>
      <c r="F18" s="3">
        <v>84.73</v>
      </c>
      <c r="G18" s="3">
        <v>2010</v>
      </c>
      <c r="H18" s="3">
        <v>65</v>
      </c>
      <c r="I18" s="3">
        <v>2013</v>
      </c>
      <c r="J18" s="3"/>
      <c r="K18" s="3"/>
      <c r="L18" s="5" t="s">
        <v>101</v>
      </c>
      <c r="M18" s="3">
        <v>67.53</v>
      </c>
      <c r="N18" s="3">
        <v>2016</v>
      </c>
      <c r="O18" s="3"/>
      <c r="P18" s="3"/>
      <c r="Q18" s="3"/>
      <c r="R18" s="2"/>
      <c r="S18" s="2"/>
      <c r="T18" s="2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2:42" ht="80.25" customHeight="1">
      <c r="B19" s="3" t="s">
        <v>537</v>
      </c>
      <c r="C19" s="3">
        <v>9545830221</v>
      </c>
      <c r="D19" s="3">
        <v>9637133647</v>
      </c>
      <c r="E19" s="30" t="s">
        <v>538</v>
      </c>
      <c r="F19" s="3">
        <v>82.76</v>
      </c>
      <c r="G19" s="3">
        <v>2008</v>
      </c>
      <c r="H19" s="3">
        <v>78.319999999999993</v>
      </c>
      <c r="I19" s="3">
        <v>2013</v>
      </c>
      <c r="J19" s="3">
        <v>47.33</v>
      </c>
      <c r="K19" s="3">
        <v>2010</v>
      </c>
      <c r="L19" s="3" t="s">
        <v>101</v>
      </c>
      <c r="M19" s="3">
        <v>66.040000000000006</v>
      </c>
      <c r="N19" s="3">
        <v>2016</v>
      </c>
      <c r="O19" s="3"/>
      <c r="P19" s="3"/>
      <c r="Q19" s="3"/>
      <c r="R19" s="2"/>
      <c r="S19" s="2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2:42" ht="80.25" customHeight="1">
      <c r="B20" s="3" t="s">
        <v>548</v>
      </c>
      <c r="C20" s="3">
        <v>9970069819</v>
      </c>
      <c r="D20" s="3" t="s">
        <v>549</v>
      </c>
      <c r="E20" s="30" t="s">
        <v>550</v>
      </c>
      <c r="F20" s="3">
        <v>90.46</v>
      </c>
      <c r="G20" s="3">
        <v>2009</v>
      </c>
      <c r="H20" s="3"/>
      <c r="I20" s="3"/>
      <c r="J20" s="3">
        <v>68.67</v>
      </c>
      <c r="K20" s="3">
        <v>2011</v>
      </c>
      <c r="L20" s="3" t="s">
        <v>552</v>
      </c>
      <c r="M20" s="3">
        <v>70.75</v>
      </c>
      <c r="N20" s="3">
        <v>2015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2:42" ht="80.25" customHeight="1">
      <c r="B21" s="3" t="s">
        <v>579</v>
      </c>
      <c r="C21" s="5">
        <v>9422015879</v>
      </c>
      <c r="D21" s="5" t="s">
        <v>580</v>
      </c>
      <c r="E21" s="30" t="s">
        <v>581</v>
      </c>
      <c r="F21" s="5">
        <v>63.38</v>
      </c>
      <c r="G21" s="5">
        <v>2007</v>
      </c>
      <c r="H21" s="5"/>
      <c r="I21" s="5"/>
      <c r="J21" s="5">
        <v>59.33</v>
      </c>
      <c r="K21" s="5">
        <v>2009</v>
      </c>
      <c r="L21" s="5" t="s">
        <v>101</v>
      </c>
      <c r="M21" s="5">
        <v>67.8</v>
      </c>
      <c r="N21" s="5">
        <v>2014</v>
      </c>
      <c r="O21" s="3" t="s">
        <v>403</v>
      </c>
      <c r="P21" s="5"/>
      <c r="Q21" s="5">
        <v>2016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2:42" ht="80.25" customHeight="1">
      <c r="B22" s="3" t="s">
        <v>583</v>
      </c>
      <c r="C22" s="3">
        <v>8956961778</v>
      </c>
      <c r="D22" s="3" t="s">
        <v>584</v>
      </c>
      <c r="E22" s="30" t="s">
        <v>585</v>
      </c>
      <c r="F22" s="3">
        <v>82.62</v>
      </c>
      <c r="G22" s="3">
        <v>2009</v>
      </c>
      <c r="H22" s="3"/>
      <c r="I22" s="3"/>
      <c r="J22" s="3">
        <v>60</v>
      </c>
      <c r="K22" s="3">
        <v>2011</v>
      </c>
      <c r="L22" s="3" t="s">
        <v>101</v>
      </c>
      <c r="M22" s="3">
        <v>53.16</v>
      </c>
      <c r="N22" s="3">
        <v>2016</v>
      </c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2:42" ht="80.25" customHeight="1">
      <c r="B23" s="2" t="s">
        <v>594</v>
      </c>
      <c r="C23" s="2">
        <v>8888664008</v>
      </c>
      <c r="D23" s="2" t="s">
        <v>595</v>
      </c>
      <c r="E23" s="32" t="s">
        <v>596</v>
      </c>
      <c r="F23" s="2">
        <v>90.46</v>
      </c>
      <c r="G23" s="2">
        <v>2009</v>
      </c>
      <c r="H23" s="2"/>
      <c r="I23" s="2"/>
      <c r="J23" s="2">
        <v>74.67</v>
      </c>
      <c r="K23" s="2">
        <v>2011</v>
      </c>
      <c r="L23" s="1" t="s">
        <v>42</v>
      </c>
      <c r="M23" s="2">
        <v>60.77</v>
      </c>
      <c r="N23" s="2">
        <v>2015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2:42" ht="80.25" customHeight="1">
      <c r="B24" s="3" t="s">
        <v>599</v>
      </c>
      <c r="C24" s="3">
        <v>8796610937</v>
      </c>
      <c r="D24" s="3" t="s">
        <v>600</v>
      </c>
      <c r="E24" s="30" t="s">
        <v>601</v>
      </c>
      <c r="F24" s="3">
        <v>77</v>
      </c>
      <c r="G24" s="3">
        <v>2006</v>
      </c>
      <c r="H24" s="3"/>
      <c r="I24" s="3"/>
      <c r="J24" s="3">
        <v>70.33</v>
      </c>
      <c r="K24" s="3">
        <v>2008</v>
      </c>
      <c r="L24" s="3" t="s">
        <v>30</v>
      </c>
      <c r="M24" s="3">
        <v>64.75</v>
      </c>
      <c r="N24" s="3">
        <v>2012</v>
      </c>
      <c r="O24" s="3" t="s">
        <v>24</v>
      </c>
      <c r="P24" s="3">
        <v>65.150000000000006</v>
      </c>
      <c r="Q24" s="3">
        <v>2015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2:42" ht="80.25" customHeight="1">
      <c r="B25" s="3" t="s">
        <v>618</v>
      </c>
      <c r="C25" s="3">
        <v>9545423147</v>
      </c>
      <c r="D25" s="3" t="s">
        <v>619</v>
      </c>
      <c r="E25" s="30" t="s">
        <v>620</v>
      </c>
      <c r="F25" s="3">
        <v>75.38</v>
      </c>
      <c r="G25" s="3">
        <v>2009</v>
      </c>
      <c r="H25" s="3"/>
      <c r="I25" s="3"/>
      <c r="J25" s="3">
        <v>64.83</v>
      </c>
      <c r="K25" s="3">
        <v>2011</v>
      </c>
      <c r="L25" s="3" t="s">
        <v>101</v>
      </c>
      <c r="M25" s="3">
        <v>70</v>
      </c>
      <c r="N25" s="3">
        <v>2015</v>
      </c>
      <c r="O25" s="3"/>
      <c r="P25" s="3"/>
      <c r="Q25" s="3"/>
      <c r="R25" s="2"/>
      <c r="S25" s="2"/>
      <c r="T25" s="2"/>
      <c r="U25" s="2"/>
      <c r="V25" s="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2:42" ht="80.25" customHeight="1">
      <c r="B26" s="3" t="s">
        <v>659</v>
      </c>
      <c r="C26" s="3">
        <v>9168987445</v>
      </c>
      <c r="D26" s="3" t="s">
        <v>660</v>
      </c>
      <c r="E26" s="30" t="s">
        <v>661</v>
      </c>
      <c r="F26" s="3">
        <v>72</v>
      </c>
      <c r="G26" s="3">
        <v>2008</v>
      </c>
      <c r="H26" s="3"/>
      <c r="I26" s="3"/>
      <c r="J26" s="3">
        <v>55</v>
      </c>
      <c r="K26" s="3">
        <v>2010</v>
      </c>
      <c r="L26" s="3" t="s">
        <v>101</v>
      </c>
      <c r="M26" s="3">
        <v>72.3</v>
      </c>
      <c r="N26" s="3">
        <v>2014</v>
      </c>
      <c r="O26" s="3" t="s">
        <v>24</v>
      </c>
      <c r="P26" s="3">
        <v>82.95</v>
      </c>
      <c r="Q26" s="3">
        <v>2016</v>
      </c>
      <c r="R26" s="2"/>
      <c r="S26" s="2"/>
      <c r="T26" s="2"/>
      <c r="U26" s="2"/>
      <c r="V26" s="2"/>
      <c r="W26" s="2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2:42" ht="80.25" customHeight="1">
      <c r="B27" s="3" t="s">
        <v>677</v>
      </c>
      <c r="C27" s="3">
        <v>9028868505</v>
      </c>
      <c r="D27" s="3">
        <v>9762393310</v>
      </c>
      <c r="E27" s="30" t="s">
        <v>678</v>
      </c>
      <c r="F27" s="3">
        <v>58</v>
      </c>
      <c r="G27" s="3">
        <v>2009</v>
      </c>
      <c r="H27" s="3"/>
      <c r="I27" s="3"/>
      <c r="J27" s="3">
        <v>52</v>
      </c>
      <c r="K27" s="3">
        <v>2011</v>
      </c>
      <c r="L27" s="3" t="s">
        <v>30</v>
      </c>
      <c r="M27" s="3">
        <v>52</v>
      </c>
      <c r="N27" s="3">
        <v>2014</v>
      </c>
      <c r="O27" s="3" t="s">
        <v>24</v>
      </c>
      <c r="P27" s="3">
        <v>65</v>
      </c>
      <c r="Q27" s="3">
        <v>2016</v>
      </c>
      <c r="R27" s="2"/>
      <c r="S27" s="2"/>
      <c r="T27" s="2"/>
      <c r="U27" s="2"/>
      <c r="V27" s="2"/>
      <c r="W27" s="2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2:42" ht="80.25" customHeight="1">
      <c r="B28" s="3" t="s">
        <v>693</v>
      </c>
      <c r="C28" s="3">
        <v>9049677172</v>
      </c>
      <c r="D28" s="3"/>
      <c r="E28" s="30" t="s">
        <v>694</v>
      </c>
      <c r="F28" s="3">
        <v>87.07</v>
      </c>
      <c r="G28" s="3">
        <v>2007</v>
      </c>
      <c r="H28" s="3">
        <v>61.03</v>
      </c>
      <c r="I28" s="3">
        <v>2012</v>
      </c>
      <c r="J28" s="3">
        <v>50.83</v>
      </c>
      <c r="K28" s="3">
        <v>2009</v>
      </c>
      <c r="L28" s="3" t="s">
        <v>101</v>
      </c>
      <c r="M28" s="3">
        <v>53</v>
      </c>
      <c r="N28" s="3">
        <v>2015</v>
      </c>
      <c r="O28" s="3"/>
      <c r="P28" s="3"/>
      <c r="Q28" s="3"/>
      <c r="R28" s="2"/>
      <c r="S28" s="2"/>
      <c r="T28" s="2"/>
      <c r="U28" s="2"/>
      <c r="V28" s="2"/>
      <c r="W28" s="2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2:42" ht="80.25" customHeight="1">
      <c r="B29" s="3" t="s">
        <v>696</v>
      </c>
      <c r="C29" s="3">
        <v>7709189023</v>
      </c>
      <c r="D29" s="3">
        <v>9960191719</v>
      </c>
      <c r="E29" s="30" t="s">
        <v>697</v>
      </c>
      <c r="F29" s="3">
        <v>76.150000000000006</v>
      </c>
      <c r="G29" s="3">
        <v>2008</v>
      </c>
      <c r="H29" s="3"/>
      <c r="I29" s="3"/>
      <c r="J29" s="3">
        <v>64.5</v>
      </c>
      <c r="K29" s="3">
        <v>2010</v>
      </c>
      <c r="L29" s="3" t="s">
        <v>101</v>
      </c>
      <c r="M29" s="3">
        <v>58.81</v>
      </c>
      <c r="N29" s="3">
        <v>2015</v>
      </c>
      <c r="O29" s="3"/>
      <c r="P29" s="3"/>
      <c r="Q29" s="3"/>
      <c r="R29" s="2"/>
      <c r="S29" s="2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2:42" ht="80.25" customHeight="1">
      <c r="B30" s="3" t="s">
        <v>741</v>
      </c>
      <c r="C30" s="3">
        <v>9503627650</v>
      </c>
      <c r="D30" s="3" t="s">
        <v>742</v>
      </c>
      <c r="E30" s="30" t="s">
        <v>743</v>
      </c>
      <c r="F30" s="3">
        <v>79.69</v>
      </c>
      <c r="G30" s="3">
        <v>2009</v>
      </c>
      <c r="H30" s="3"/>
      <c r="I30" s="3"/>
      <c r="J30" s="3">
        <v>69</v>
      </c>
      <c r="K30" s="3">
        <v>2011</v>
      </c>
      <c r="L30" s="3" t="s">
        <v>42</v>
      </c>
      <c r="M30" s="3">
        <v>57.29</v>
      </c>
      <c r="N30" s="3">
        <v>2015</v>
      </c>
      <c r="O30" s="3"/>
      <c r="P30" s="3"/>
      <c r="Q30" s="3"/>
      <c r="R30" s="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2:42" ht="80.25" customHeight="1">
      <c r="B31" s="3" t="s">
        <v>784</v>
      </c>
      <c r="C31" s="3">
        <v>9326110377</v>
      </c>
      <c r="D31" s="3" t="s">
        <v>785</v>
      </c>
      <c r="E31" s="30" t="s">
        <v>786</v>
      </c>
      <c r="F31" s="3">
        <v>81.38</v>
      </c>
      <c r="G31" s="3">
        <v>2009</v>
      </c>
      <c r="H31" s="3">
        <v>71.48</v>
      </c>
      <c r="I31" s="3">
        <v>2012</v>
      </c>
      <c r="J31" s="3"/>
      <c r="K31" s="3"/>
      <c r="L31" s="3" t="s">
        <v>101</v>
      </c>
      <c r="M31" s="3">
        <v>63.14</v>
      </c>
      <c r="N31" s="3">
        <v>2015</v>
      </c>
      <c r="O31" s="3"/>
      <c r="P31" s="3"/>
      <c r="Q31" s="3"/>
      <c r="R31" s="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2:42" ht="80.25" customHeight="1">
      <c r="B32" s="3" t="s">
        <v>801</v>
      </c>
      <c r="C32" s="3">
        <v>9028280172</v>
      </c>
      <c r="D32" s="3">
        <v>8380064119</v>
      </c>
      <c r="E32" s="30" t="s">
        <v>802</v>
      </c>
      <c r="F32" s="3">
        <v>82.92</v>
      </c>
      <c r="G32" s="3">
        <v>2007</v>
      </c>
      <c r="H32" s="3">
        <v>75.25</v>
      </c>
      <c r="I32" s="3">
        <v>2012</v>
      </c>
      <c r="J32" s="3">
        <v>78.83</v>
      </c>
      <c r="K32" s="3">
        <v>2009</v>
      </c>
      <c r="L32" s="3" t="s">
        <v>101</v>
      </c>
      <c r="M32" s="3">
        <v>55.23</v>
      </c>
      <c r="N32" s="3">
        <v>2015</v>
      </c>
      <c r="O32" s="3"/>
      <c r="P32" s="3"/>
      <c r="Q32" s="3"/>
      <c r="R32" s="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2:42" ht="80.25" customHeight="1">
      <c r="B33" s="3" t="s">
        <v>2972</v>
      </c>
      <c r="C33" s="3">
        <v>8412835326</v>
      </c>
      <c r="D33" s="3" t="s">
        <v>830</v>
      </c>
      <c r="E33" s="33" t="s">
        <v>831</v>
      </c>
      <c r="F33" s="3">
        <v>84.73</v>
      </c>
      <c r="G33" s="3">
        <v>2010</v>
      </c>
      <c r="H33" s="3"/>
      <c r="I33" s="3"/>
      <c r="J33" s="3">
        <v>72.5</v>
      </c>
      <c r="K33" s="3">
        <v>2012</v>
      </c>
      <c r="L33" s="3" t="s">
        <v>101</v>
      </c>
      <c r="M33" s="3">
        <v>68.739999999999995</v>
      </c>
      <c r="N33" s="3">
        <v>2016</v>
      </c>
      <c r="O33" s="3"/>
      <c r="P33" s="3"/>
      <c r="Q33" s="3"/>
      <c r="R33" s="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2:42" ht="80.25" customHeight="1">
      <c r="B34" s="3" t="s">
        <v>840</v>
      </c>
      <c r="C34" s="3">
        <v>9922861868</v>
      </c>
      <c r="D34" s="3">
        <v>9970059628</v>
      </c>
      <c r="E34" s="33" t="s">
        <v>841</v>
      </c>
      <c r="F34" s="3">
        <v>75.69</v>
      </c>
      <c r="G34" s="3">
        <v>2008</v>
      </c>
      <c r="H34" s="3"/>
      <c r="I34" s="3"/>
      <c r="J34" s="3">
        <v>44.66</v>
      </c>
      <c r="K34" s="3">
        <v>2011</v>
      </c>
      <c r="L34" s="3" t="s">
        <v>30</v>
      </c>
      <c r="M34" s="3">
        <v>65.91</v>
      </c>
      <c r="N34" s="3">
        <v>2014</v>
      </c>
      <c r="O34" s="3" t="s">
        <v>24</v>
      </c>
      <c r="P34" s="3">
        <v>60.5</v>
      </c>
      <c r="Q34" s="3">
        <v>2016</v>
      </c>
      <c r="R34" s="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2:42" ht="80.25" customHeight="1">
      <c r="B35" s="3" t="s">
        <v>854</v>
      </c>
      <c r="C35" s="3">
        <v>8308597752</v>
      </c>
      <c r="D35" s="3" t="s">
        <v>855</v>
      </c>
      <c r="E35" s="30" t="s">
        <v>856</v>
      </c>
      <c r="F35" s="3">
        <v>74.760000000000005</v>
      </c>
      <c r="G35" s="3">
        <v>2009</v>
      </c>
      <c r="H35" s="3"/>
      <c r="I35" s="3"/>
      <c r="J35" s="3">
        <v>60.5</v>
      </c>
      <c r="K35" s="3">
        <v>2011</v>
      </c>
      <c r="L35" s="3" t="s">
        <v>51</v>
      </c>
      <c r="M35" s="3">
        <v>58.93</v>
      </c>
      <c r="N35" s="3">
        <v>2016</v>
      </c>
      <c r="O35" s="3"/>
      <c r="P35" s="3"/>
      <c r="Q35" s="3"/>
      <c r="R35" s="2"/>
      <c r="S35" s="2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2:42" ht="80.25" customHeight="1">
      <c r="B36" s="3" t="s">
        <v>869</v>
      </c>
      <c r="C36" s="3">
        <v>8871008141</v>
      </c>
      <c r="D36" s="3" t="s">
        <v>870</v>
      </c>
      <c r="E36" s="30" t="s">
        <v>871</v>
      </c>
      <c r="F36" s="3">
        <v>66</v>
      </c>
      <c r="G36" s="3">
        <v>2007</v>
      </c>
      <c r="H36" s="3"/>
      <c r="I36" s="3"/>
      <c r="J36" s="3">
        <v>57</v>
      </c>
      <c r="K36" s="3">
        <v>2009</v>
      </c>
      <c r="L36" s="3" t="s">
        <v>30</v>
      </c>
      <c r="M36" s="3">
        <v>72</v>
      </c>
      <c r="N36" s="3">
        <v>2012</v>
      </c>
      <c r="O36" s="3" t="s">
        <v>24</v>
      </c>
      <c r="P36" s="3">
        <v>81.25</v>
      </c>
      <c r="Q36" s="3">
        <v>2015</v>
      </c>
      <c r="R36" s="2"/>
      <c r="S36" s="2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2:42" ht="80.25" customHeight="1">
      <c r="B37" s="3" t="s">
        <v>873</v>
      </c>
      <c r="C37" s="3">
        <v>7023339743</v>
      </c>
      <c r="D37" s="3" t="s">
        <v>874</v>
      </c>
      <c r="E37" s="30" t="s">
        <v>875</v>
      </c>
      <c r="F37" s="3">
        <v>77</v>
      </c>
      <c r="G37" s="3">
        <v>2009</v>
      </c>
      <c r="H37" s="3"/>
      <c r="I37" s="3"/>
      <c r="J37" s="3">
        <v>62</v>
      </c>
      <c r="K37" s="3">
        <v>2011</v>
      </c>
      <c r="L37" s="3" t="s">
        <v>866</v>
      </c>
      <c r="M37" s="3">
        <v>72</v>
      </c>
      <c r="N37" s="3">
        <v>2015</v>
      </c>
      <c r="O37" s="3"/>
      <c r="P37" s="3"/>
      <c r="Q37" s="3"/>
      <c r="R37" s="2"/>
      <c r="S37" s="2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2:42" ht="80.25" customHeight="1">
      <c r="B38" s="3" t="s">
        <v>880</v>
      </c>
      <c r="C38" s="3">
        <v>9404940092</v>
      </c>
      <c r="D38" s="3" t="s">
        <v>881</v>
      </c>
      <c r="E38" s="30" t="s">
        <v>882</v>
      </c>
      <c r="F38" s="3">
        <v>77.069999999999993</v>
      </c>
      <c r="G38" s="3">
        <v>2009</v>
      </c>
      <c r="H38" s="3"/>
      <c r="I38" s="3"/>
      <c r="J38" s="3">
        <v>61.5</v>
      </c>
      <c r="K38" s="3">
        <v>2011</v>
      </c>
      <c r="L38" s="3" t="s">
        <v>42</v>
      </c>
      <c r="M38" s="3">
        <v>62.06</v>
      </c>
      <c r="N38" s="3">
        <v>2015</v>
      </c>
      <c r="O38" s="3"/>
      <c r="P38" s="3"/>
      <c r="Q38" s="3"/>
      <c r="R38" s="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2:42" ht="80.25" customHeight="1">
      <c r="B39" s="3" t="s">
        <v>884</v>
      </c>
      <c r="C39" s="3">
        <v>9424841957</v>
      </c>
      <c r="D39" s="3" t="s">
        <v>885</v>
      </c>
      <c r="E39" s="30" t="s">
        <v>886</v>
      </c>
      <c r="F39" s="3">
        <v>73</v>
      </c>
      <c r="G39" s="3">
        <v>2010</v>
      </c>
      <c r="H39" s="3"/>
      <c r="I39" s="3"/>
      <c r="J39" s="3">
        <v>70</v>
      </c>
      <c r="K39" s="3">
        <v>2012</v>
      </c>
      <c r="L39" s="3" t="s">
        <v>42</v>
      </c>
      <c r="M39" s="3">
        <v>80.3</v>
      </c>
      <c r="N39" s="3">
        <v>2016</v>
      </c>
      <c r="O39" s="3"/>
      <c r="P39" s="3"/>
      <c r="Q39" s="3"/>
      <c r="R39" s="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2:42" ht="80.25" customHeight="1">
      <c r="B40" s="3" t="s">
        <v>888</v>
      </c>
      <c r="C40" s="3">
        <v>8600764175</v>
      </c>
      <c r="D40" s="3" t="s">
        <v>889</v>
      </c>
      <c r="E40" s="30" t="s">
        <v>890</v>
      </c>
      <c r="F40" s="3">
        <v>78</v>
      </c>
      <c r="G40" s="3">
        <v>2010</v>
      </c>
      <c r="H40" s="3">
        <v>75.290000000000006</v>
      </c>
      <c r="I40" s="3">
        <v>2013</v>
      </c>
      <c r="J40" s="3"/>
      <c r="K40" s="3"/>
      <c r="L40" s="3" t="s">
        <v>42</v>
      </c>
      <c r="M40" s="3">
        <v>59.29</v>
      </c>
      <c r="N40" s="3">
        <v>2016</v>
      </c>
      <c r="O40" s="3"/>
      <c r="P40" s="3"/>
      <c r="Q40" s="3"/>
      <c r="R40" s="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2:42" ht="80.25" customHeight="1">
      <c r="B41" s="3" t="s">
        <v>911</v>
      </c>
      <c r="C41" s="3">
        <v>9403701386</v>
      </c>
      <c r="D41" s="3" t="s">
        <v>912</v>
      </c>
      <c r="E41" s="30" t="s">
        <v>913</v>
      </c>
      <c r="F41" s="3">
        <v>90.3</v>
      </c>
      <c r="G41" s="3">
        <v>2009</v>
      </c>
      <c r="H41" s="3"/>
      <c r="I41" s="3"/>
      <c r="J41" s="3">
        <v>84.83</v>
      </c>
      <c r="K41" s="3">
        <v>2011</v>
      </c>
      <c r="L41" s="3" t="s">
        <v>101</v>
      </c>
      <c r="M41" s="3">
        <v>65.459999999999994</v>
      </c>
      <c r="N41" s="3">
        <v>2015</v>
      </c>
      <c r="O41" s="3"/>
      <c r="P41" s="3"/>
      <c r="Q41" s="3"/>
      <c r="R41" s="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2:42" ht="80.25" customHeight="1">
      <c r="B42" s="3" t="s">
        <v>944</v>
      </c>
      <c r="C42" s="3">
        <v>7709422820</v>
      </c>
      <c r="D42" s="3" t="s">
        <v>945</v>
      </c>
      <c r="E42" s="30" t="s">
        <v>946</v>
      </c>
      <c r="F42" s="3">
        <v>67.38</v>
      </c>
      <c r="G42" s="3">
        <v>2009</v>
      </c>
      <c r="H42" s="3">
        <v>71.55</v>
      </c>
      <c r="I42" s="3">
        <v>2012</v>
      </c>
      <c r="J42" s="3"/>
      <c r="K42" s="3"/>
      <c r="L42" s="5" t="s">
        <v>51</v>
      </c>
      <c r="M42" s="3">
        <v>67.8</v>
      </c>
      <c r="N42" s="3">
        <v>2015</v>
      </c>
      <c r="O42" s="3"/>
      <c r="P42" s="3"/>
      <c r="Q42" s="3"/>
      <c r="R42" s="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2:42" ht="80.25" customHeight="1">
      <c r="B43" s="3" t="s">
        <v>948</v>
      </c>
      <c r="C43" s="3">
        <v>7276335334</v>
      </c>
      <c r="D43" s="3" t="s">
        <v>949</v>
      </c>
      <c r="E43" s="30" t="s">
        <v>950</v>
      </c>
      <c r="F43" s="3">
        <v>78.92</v>
      </c>
      <c r="G43" s="3">
        <v>2008</v>
      </c>
      <c r="H43" s="3">
        <v>69.209999999999994</v>
      </c>
      <c r="I43" s="3">
        <v>2011</v>
      </c>
      <c r="J43" s="3"/>
      <c r="K43" s="3"/>
      <c r="L43" s="3" t="s">
        <v>84</v>
      </c>
      <c r="M43" s="3">
        <v>61.74</v>
      </c>
      <c r="N43" s="3">
        <v>2015</v>
      </c>
      <c r="O43" s="3"/>
      <c r="P43" s="3"/>
      <c r="Q43" s="3"/>
      <c r="R43" s="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2:42" ht="80.25" customHeight="1">
      <c r="B44" s="3" t="s">
        <v>952</v>
      </c>
      <c r="C44" s="3">
        <v>7378978300</v>
      </c>
      <c r="D44" s="3" t="s">
        <v>953</v>
      </c>
      <c r="E44" s="30" t="s">
        <v>954</v>
      </c>
      <c r="F44" s="3">
        <v>77.53</v>
      </c>
      <c r="G44" s="3">
        <v>2007</v>
      </c>
      <c r="H44" s="3"/>
      <c r="I44" s="3"/>
      <c r="J44" s="3">
        <v>64.83</v>
      </c>
      <c r="K44" s="3">
        <v>2009</v>
      </c>
      <c r="L44" s="3" t="s">
        <v>51</v>
      </c>
      <c r="M44" s="3">
        <v>59.68</v>
      </c>
      <c r="N44" s="3">
        <v>2014</v>
      </c>
      <c r="O44" s="3"/>
      <c r="P44" s="3"/>
      <c r="Q44" s="3"/>
      <c r="R44" s="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2:42" ht="80.25" customHeight="1">
      <c r="B45" s="3" t="s">
        <v>956</v>
      </c>
      <c r="C45" s="3">
        <v>8793459855</v>
      </c>
      <c r="D45" s="3" t="s">
        <v>957</v>
      </c>
      <c r="E45" s="30" t="s">
        <v>958</v>
      </c>
      <c r="F45" s="3">
        <v>82.61</v>
      </c>
      <c r="G45" s="3">
        <v>2009</v>
      </c>
      <c r="H45" s="3">
        <v>73.13</v>
      </c>
      <c r="I45" s="3">
        <v>2012</v>
      </c>
      <c r="J45" s="3"/>
      <c r="K45" s="3"/>
      <c r="L45" s="3" t="s">
        <v>89</v>
      </c>
      <c r="M45" s="3">
        <v>66.260000000000005</v>
      </c>
      <c r="N45" s="3">
        <v>2015</v>
      </c>
      <c r="O45" s="3"/>
      <c r="P45" s="3"/>
      <c r="Q45" s="3"/>
      <c r="R45" s="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2:42" ht="80.25" customHeight="1">
      <c r="B46" s="3" t="s">
        <v>963</v>
      </c>
      <c r="C46" s="3">
        <v>9422186163</v>
      </c>
      <c r="D46" s="3" t="s">
        <v>964</v>
      </c>
      <c r="E46" s="30" t="s">
        <v>965</v>
      </c>
      <c r="F46" s="3">
        <v>82</v>
      </c>
      <c r="G46" s="3">
        <v>2009</v>
      </c>
      <c r="H46" s="3"/>
      <c r="I46" s="3"/>
      <c r="J46" s="3">
        <v>62.83</v>
      </c>
      <c r="K46" s="3">
        <v>2011</v>
      </c>
      <c r="L46" s="3" t="s">
        <v>89</v>
      </c>
      <c r="M46" s="3">
        <v>62.56</v>
      </c>
      <c r="N46" s="3">
        <v>2015</v>
      </c>
      <c r="O46" s="3"/>
      <c r="P46" s="3"/>
      <c r="Q46" s="3"/>
      <c r="R46" s="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2:42" ht="80.25" customHeight="1">
      <c r="B47" s="3" t="s">
        <v>2973</v>
      </c>
      <c r="C47" s="3">
        <v>9403870286</v>
      </c>
      <c r="D47" s="3" t="s">
        <v>979</v>
      </c>
      <c r="E47" s="30" t="s">
        <v>980</v>
      </c>
      <c r="F47" s="3">
        <v>75.069999999999993</v>
      </c>
      <c r="G47" s="3">
        <v>2007</v>
      </c>
      <c r="H47" s="3"/>
      <c r="I47" s="3"/>
      <c r="J47" s="3">
        <v>54</v>
      </c>
      <c r="K47" s="3">
        <v>2009</v>
      </c>
      <c r="L47" s="3" t="s">
        <v>200</v>
      </c>
      <c r="M47" s="3">
        <v>60.9</v>
      </c>
      <c r="N47" s="3">
        <v>2013</v>
      </c>
      <c r="O47" s="3" t="s">
        <v>24</v>
      </c>
      <c r="P47" s="3">
        <v>59.89</v>
      </c>
      <c r="Q47" s="3">
        <v>2016</v>
      </c>
      <c r="R47" s="3"/>
      <c r="S47" s="1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2:42" ht="80.25" customHeight="1">
      <c r="B48" s="3" t="s">
        <v>990</v>
      </c>
      <c r="C48" s="3">
        <v>7709240037</v>
      </c>
      <c r="D48" s="3" t="s">
        <v>991</v>
      </c>
      <c r="E48" s="30" t="s">
        <v>992</v>
      </c>
      <c r="F48" s="3">
        <v>81.069999999999993</v>
      </c>
      <c r="G48" s="3">
        <v>2009</v>
      </c>
      <c r="H48" s="3">
        <v>82.39</v>
      </c>
      <c r="I48" s="3">
        <v>2012</v>
      </c>
      <c r="J48" s="3"/>
      <c r="K48" s="3"/>
      <c r="L48" s="3" t="s">
        <v>51</v>
      </c>
      <c r="M48" s="3">
        <v>60.04</v>
      </c>
      <c r="N48" s="3">
        <v>2015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2:42" ht="80.25" customHeight="1">
      <c r="B49" s="3" t="s">
        <v>1022</v>
      </c>
      <c r="C49" s="3">
        <v>9850121169</v>
      </c>
      <c r="D49" s="3" t="s">
        <v>1023</v>
      </c>
      <c r="E49" s="30" t="s">
        <v>1024</v>
      </c>
      <c r="F49" s="3">
        <v>56.61</v>
      </c>
      <c r="G49" s="3">
        <v>2008</v>
      </c>
      <c r="H49" s="3"/>
      <c r="I49" s="3"/>
      <c r="J49" s="3">
        <v>64.5</v>
      </c>
      <c r="K49" s="3">
        <v>2010</v>
      </c>
      <c r="L49" s="3" t="s">
        <v>89</v>
      </c>
      <c r="M49" s="3">
        <v>61.4</v>
      </c>
      <c r="N49" s="3">
        <v>2015</v>
      </c>
      <c r="O49" s="3"/>
      <c r="P49" s="3"/>
      <c r="Q49" s="3"/>
      <c r="R49" s="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2:42" ht="80.25" customHeight="1">
      <c r="B50" s="3" t="s">
        <v>1042</v>
      </c>
      <c r="C50" s="3">
        <v>9421510652</v>
      </c>
      <c r="D50" s="3" t="s">
        <v>1043</v>
      </c>
      <c r="E50" s="30" t="s">
        <v>1044</v>
      </c>
      <c r="F50" s="3">
        <v>75.790000000000006</v>
      </c>
      <c r="G50" s="3">
        <v>2009</v>
      </c>
      <c r="H50" s="3"/>
      <c r="I50" s="3"/>
      <c r="J50" s="3">
        <v>64.67</v>
      </c>
      <c r="K50" s="3">
        <v>2011</v>
      </c>
      <c r="L50" s="3" t="s">
        <v>263</v>
      </c>
      <c r="M50" s="3">
        <v>59.58</v>
      </c>
      <c r="N50" s="3">
        <v>2014</v>
      </c>
      <c r="O50" s="3" t="s">
        <v>264</v>
      </c>
      <c r="P50" s="3">
        <v>65.61</v>
      </c>
      <c r="Q50" s="3">
        <v>2016</v>
      </c>
      <c r="R50" s="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2:42" ht="80.25" customHeight="1">
      <c r="B51" s="3" t="s">
        <v>1050</v>
      </c>
      <c r="C51" s="3">
        <v>9689898520</v>
      </c>
      <c r="D51" s="3" t="s">
        <v>1051</v>
      </c>
      <c r="E51" s="30" t="s">
        <v>1052</v>
      </c>
      <c r="F51" s="3">
        <v>81.53</v>
      </c>
      <c r="G51" s="3">
        <v>2009</v>
      </c>
      <c r="H51" s="3"/>
      <c r="I51" s="3"/>
      <c r="J51" s="3">
        <v>55.2</v>
      </c>
      <c r="K51" s="3">
        <v>2011</v>
      </c>
      <c r="L51" s="3" t="s">
        <v>552</v>
      </c>
      <c r="M51" s="3">
        <v>68</v>
      </c>
      <c r="N51" s="3">
        <v>2015</v>
      </c>
      <c r="O51" s="3"/>
      <c r="P51" s="3"/>
      <c r="Q51" s="3"/>
      <c r="R51" s="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2:42" ht="80.25" customHeight="1">
      <c r="B52" s="3" t="s">
        <v>1058</v>
      </c>
      <c r="C52" s="3">
        <v>7387658816</v>
      </c>
      <c r="D52" s="3">
        <v>9419186832</v>
      </c>
      <c r="E52" s="30" t="s">
        <v>1059</v>
      </c>
      <c r="F52" s="3">
        <v>90.8</v>
      </c>
      <c r="G52" s="3">
        <v>2009</v>
      </c>
      <c r="H52" s="3"/>
      <c r="I52" s="3"/>
      <c r="J52" s="3">
        <v>76.2</v>
      </c>
      <c r="K52" s="3">
        <v>2011</v>
      </c>
      <c r="L52" s="37" t="s">
        <v>3055</v>
      </c>
      <c r="M52" s="3">
        <v>61.25</v>
      </c>
      <c r="N52" s="3">
        <v>2015</v>
      </c>
      <c r="O52" s="3"/>
      <c r="P52" s="3"/>
      <c r="Q52" s="3"/>
      <c r="R52" s="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2:42" ht="80.25" customHeight="1">
      <c r="B53" s="3" t="s">
        <v>1064</v>
      </c>
      <c r="C53" s="3">
        <v>9422700881</v>
      </c>
      <c r="D53" s="3" t="s">
        <v>1065</v>
      </c>
      <c r="E53" s="30" t="s">
        <v>1066</v>
      </c>
      <c r="F53" s="3">
        <v>85.69</v>
      </c>
      <c r="G53" s="3">
        <v>2009</v>
      </c>
      <c r="H53" s="3"/>
      <c r="I53" s="3"/>
      <c r="J53" s="3">
        <v>65.33</v>
      </c>
      <c r="K53" s="3">
        <v>2011</v>
      </c>
      <c r="L53" s="3" t="s">
        <v>101</v>
      </c>
      <c r="M53" s="3">
        <v>72</v>
      </c>
      <c r="N53" s="3">
        <v>2015</v>
      </c>
      <c r="O53" s="3"/>
      <c r="P53" s="3"/>
      <c r="Q53" s="3"/>
      <c r="R53" s="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2:42" ht="80.25" customHeight="1">
      <c r="B54" s="3" t="s">
        <v>1068</v>
      </c>
      <c r="C54" s="3">
        <v>9762651668</v>
      </c>
      <c r="D54" s="3" t="s">
        <v>1069</v>
      </c>
      <c r="E54" s="30" t="s">
        <v>1070</v>
      </c>
      <c r="F54" s="3">
        <v>68.8</v>
      </c>
      <c r="G54" s="3">
        <v>2007</v>
      </c>
      <c r="H54" s="3"/>
      <c r="I54" s="3"/>
      <c r="J54" s="3">
        <v>68.599999999999994</v>
      </c>
      <c r="K54" s="3">
        <v>2009</v>
      </c>
      <c r="L54" s="3" t="s">
        <v>30</v>
      </c>
      <c r="M54" s="3">
        <v>71.88</v>
      </c>
      <c r="N54" s="3">
        <v>2012</v>
      </c>
      <c r="O54" s="3" t="s">
        <v>24</v>
      </c>
      <c r="P54" s="3">
        <v>81.2</v>
      </c>
      <c r="Q54" s="3">
        <v>2016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2:42" ht="80.25" customHeight="1">
      <c r="B55" s="3" t="s">
        <v>1099</v>
      </c>
      <c r="C55" s="3">
        <v>8806931848</v>
      </c>
      <c r="D55" s="3">
        <v>9422308557</v>
      </c>
      <c r="E55" s="30" t="s">
        <v>1100</v>
      </c>
      <c r="F55" s="3">
        <v>81.7</v>
      </c>
      <c r="G55" s="3">
        <v>2009</v>
      </c>
      <c r="H55" s="3"/>
      <c r="I55" s="3"/>
      <c r="J55" s="3">
        <v>77.5</v>
      </c>
      <c r="K55" s="3">
        <v>2011</v>
      </c>
      <c r="L55" s="3" t="s">
        <v>36</v>
      </c>
      <c r="M55" s="3">
        <v>57.67</v>
      </c>
      <c r="N55" s="3">
        <v>2015</v>
      </c>
      <c r="O55" s="3"/>
      <c r="P55" s="3"/>
      <c r="Q55" s="3"/>
      <c r="R55" s="2"/>
      <c r="S55" s="2"/>
      <c r="T55" s="2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2:42" ht="80.25" customHeight="1">
      <c r="B56" s="3" t="s">
        <v>2974</v>
      </c>
      <c r="C56" s="3">
        <v>9970736331</v>
      </c>
      <c r="D56" s="3">
        <v>9922273546</v>
      </c>
      <c r="E56" s="30" t="s">
        <v>1128</v>
      </c>
      <c r="F56" s="3">
        <v>67.069999999999993</v>
      </c>
      <c r="G56" s="3">
        <v>2009</v>
      </c>
      <c r="H56" s="3"/>
      <c r="I56" s="3"/>
      <c r="J56" s="3">
        <v>49.17</v>
      </c>
      <c r="K56" s="3">
        <v>2011</v>
      </c>
      <c r="L56" s="3" t="s">
        <v>1130</v>
      </c>
      <c r="M56" s="3">
        <v>64.3</v>
      </c>
      <c r="N56" s="3">
        <v>2015</v>
      </c>
      <c r="O56" s="3"/>
      <c r="P56" s="3"/>
      <c r="Q56" s="3"/>
      <c r="R56" s="2"/>
      <c r="S56" s="2"/>
      <c r="T56" s="2"/>
      <c r="U56" s="2"/>
      <c r="V56" s="2"/>
      <c r="W56" s="2"/>
      <c r="X56" s="2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2:42" ht="80.25" customHeight="1">
      <c r="B57" s="3" t="s">
        <v>1131</v>
      </c>
      <c r="C57" s="3">
        <v>9637066654</v>
      </c>
      <c r="D57" s="3" t="s">
        <v>1132</v>
      </c>
      <c r="E57" s="30" t="s">
        <v>1133</v>
      </c>
      <c r="F57" s="3">
        <v>78</v>
      </c>
      <c r="G57" s="3">
        <v>2009</v>
      </c>
      <c r="H57" s="3"/>
      <c r="I57" s="3"/>
      <c r="J57" s="3">
        <v>66.67</v>
      </c>
      <c r="K57" s="3">
        <v>2011</v>
      </c>
      <c r="L57" s="3" t="s">
        <v>1130</v>
      </c>
      <c r="M57" s="3">
        <v>62.7</v>
      </c>
      <c r="N57" s="3">
        <v>2015</v>
      </c>
      <c r="O57" s="3"/>
      <c r="P57" s="3"/>
      <c r="Q57" s="3"/>
      <c r="R57" s="2"/>
      <c r="S57" s="2"/>
      <c r="T57" s="2"/>
      <c r="U57" s="2"/>
      <c r="V57" s="2"/>
      <c r="W57" s="2"/>
      <c r="X57" s="2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2:42" ht="80.25" customHeight="1">
      <c r="B58" s="3" t="s">
        <v>1144</v>
      </c>
      <c r="C58" s="3">
        <v>9545598718</v>
      </c>
      <c r="D58" s="3">
        <v>8149164736</v>
      </c>
      <c r="E58" s="30" t="s">
        <v>1145</v>
      </c>
      <c r="F58" s="3">
        <v>82</v>
      </c>
      <c r="G58" s="3">
        <v>2009</v>
      </c>
      <c r="H58" s="3"/>
      <c r="I58" s="3"/>
      <c r="J58" s="3">
        <v>65</v>
      </c>
      <c r="K58" s="3">
        <v>2011</v>
      </c>
      <c r="L58" s="3" t="s">
        <v>89</v>
      </c>
      <c r="M58" s="3">
        <v>66.569999999999993</v>
      </c>
      <c r="N58" s="3">
        <v>2015</v>
      </c>
      <c r="O58" s="3"/>
      <c r="P58" s="3"/>
      <c r="Q58" s="3"/>
      <c r="R58" s="2"/>
      <c r="S58" s="2"/>
      <c r="T58" s="2"/>
      <c r="U58" s="2"/>
      <c r="V58" s="2"/>
      <c r="W58" s="2"/>
      <c r="X58" s="2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2:42" ht="80.25" customHeight="1">
      <c r="B59" s="3" t="s">
        <v>1153</v>
      </c>
      <c r="C59" s="3">
        <v>7743976962</v>
      </c>
      <c r="D59" s="3" t="s">
        <v>1154</v>
      </c>
      <c r="E59" s="30" t="s">
        <v>1155</v>
      </c>
      <c r="F59" s="3">
        <v>68</v>
      </c>
      <c r="G59" s="3">
        <v>2009</v>
      </c>
      <c r="H59" s="3"/>
      <c r="I59" s="3"/>
      <c r="J59" s="3">
        <v>68</v>
      </c>
      <c r="K59" s="3">
        <v>2011</v>
      </c>
      <c r="L59" s="3" t="s">
        <v>30</v>
      </c>
      <c r="M59" s="3">
        <v>68.69</v>
      </c>
      <c r="N59" s="3">
        <v>2014</v>
      </c>
      <c r="O59" s="3" t="s">
        <v>24</v>
      </c>
      <c r="P59" s="3">
        <v>70.77</v>
      </c>
      <c r="Q59" s="3">
        <v>2016</v>
      </c>
      <c r="R59" s="2"/>
      <c r="S59" s="2"/>
      <c r="T59" s="2"/>
      <c r="U59" s="2"/>
      <c r="V59" s="2"/>
      <c r="W59" s="2"/>
      <c r="X59" s="2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2:42" ht="80.25" customHeight="1">
      <c r="B60" s="3" t="s">
        <v>1159</v>
      </c>
      <c r="C60" s="3">
        <v>9503004585</v>
      </c>
      <c r="D60" s="3">
        <v>7058650175</v>
      </c>
      <c r="E60" s="30" t="s">
        <v>1160</v>
      </c>
      <c r="F60" s="3">
        <v>76.459999999999994</v>
      </c>
      <c r="G60" s="3">
        <v>2009</v>
      </c>
      <c r="H60" s="3"/>
      <c r="I60" s="3"/>
      <c r="J60" s="3">
        <v>58.17</v>
      </c>
      <c r="K60" s="3">
        <v>2011</v>
      </c>
      <c r="L60" s="3" t="s">
        <v>42</v>
      </c>
      <c r="M60" s="3" t="s">
        <v>868</v>
      </c>
      <c r="N60" s="3">
        <v>2016</v>
      </c>
      <c r="O60" s="3"/>
      <c r="P60" s="3"/>
      <c r="Q60" s="3"/>
      <c r="R60" s="2"/>
      <c r="S60" s="2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2:42" ht="80.25" customHeight="1">
      <c r="B61" s="3" t="s">
        <v>1162</v>
      </c>
      <c r="C61" s="3">
        <v>8446528327</v>
      </c>
      <c r="D61" s="3">
        <v>9604573681</v>
      </c>
      <c r="E61" s="30" t="s">
        <v>1163</v>
      </c>
      <c r="F61" s="3">
        <v>69.69</v>
      </c>
      <c r="G61" s="3">
        <v>2009</v>
      </c>
      <c r="H61" s="3"/>
      <c r="I61" s="3"/>
      <c r="J61" s="3">
        <v>64</v>
      </c>
      <c r="K61" s="3">
        <v>2011</v>
      </c>
      <c r="L61" s="3" t="s">
        <v>1165</v>
      </c>
      <c r="M61" s="3">
        <v>56.9</v>
      </c>
      <c r="N61" s="3">
        <v>2015</v>
      </c>
      <c r="O61" s="3"/>
      <c r="P61" s="3"/>
      <c r="Q61" s="3"/>
      <c r="R61" s="2"/>
      <c r="S61" s="2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2:42" ht="80.25" customHeight="1">
      <c r="B62" s="3" t="s">
        <v>1218</v>
      </c>
      <c r="C62" s="3">
        <v>9766520520</v>
      </c>
      <c r="D62" s="3" t="s">
        <v>1219</v>
      </c>
      <c r="E62" s="30" t="s">
        <v>1220</v>
      </c>
      <c r="F62" s="3">
        <v>84</v>
      </c>
      <c r="G62" s="3">
        <v>2008</v>
      </c>
      <c r="H62" s="3"/>
      <c r="I62" s="3"/>
      <c r="J62" s="3">
        <v>70</v>
      </c>
      <c r="K62" s="3">
        <v>2010</v>
      </c>
      <c r="L62" s="3" t="s">
        <v>89</v>
      </c>
      <c r="M62" s="3">
        <v>58</v>
      </c>
      <c r="N62" s="3">
        <v>2015</v>
      </c>
      <c r="O62" s="3"/>
      <c r="P62" s="3"/>
      <c r="Q62" s="3"/>
      <c r="R62" s="2"/>
      <c r="S62" s="2"/>
      <c r="T62" s="2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2:42" ht="80.25" customHeight="1">
      <c r="B63" s="3" t="s">
        <v>1230</v>
      </c>
      <c r="C63" s="3">
        <v>9503446279</v>
      </c>
      <c r="D63" s="3">
        <v>9981841401</v>
      </c>
      <c r="E63" s="30" t="s">
        <v>1231</v>
      </c>
      <c r="F63" s="3">
        <v>87.1</v>
      </c>
      <c r="G63" s="3">
        <v>2009</v>
      </c>
      <c r="H63" s="3"/>
      <c r="I63" s="3"/>
      <c r="J63" s="3">
        <v>80.599999999999994</v>
      </c>
      <c r="K63" s="3">
        <v>2011</v>
      </c>
      <c r="L63" s="3" t="s">
        <v>51</v>
      </c>
      <c r="M63" s="3">
        <v>78.400000000000006</v>
      </c>
      <c r="N63" s="3">
        <v>2015</v>
      </c>
      <c r="O63" s="3"/>
      <c r="P63" s="3"/>
      <c r="Q63" s="3"/>
      <c r="R63" s="2"/>
      <c r="S63" s="2"/>
      <c r="T63" s="2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2:42" ht="80.25" customHeight="1">
      <c r="B64" s="2" t="s">
        <v>1274</v>
      </c>
      <c r="C64" s="2">
        <v>8806697720</v>
      </c>
      <c r="D64" s="2" t="s">
        <v>1275</v>
      </c>
      <c r="E64" s="27" t="s">
        <v>1276</v>
      </c>
      <c r="F64" s="2">
        <v>62.3</v>
      </c>
      <c r="G64" s="2">
        <v>2007</v>
      </c>
      <c r="H64" s="2">
        <v>68.34</v>
      </c>
      <c r="I64" s="2">
        <v>2012</v>
      </c>
      <c r="J64" s="2">
        <v>64.67</v>
      </c>
      <c r="K64" s="2">
        <v>2009</v>
      </c>
      <c r="L64" s="2" t="s">
        <v>923</v>
      </c>
      <c r="M64" s="2">
        <v>60.2</v>
      </c>
      <c r="N64" s="2">
        <v>2015</v>
      </c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2:42" ht="80.25" customHeight="1">
      <c r="B65" s="2" t="s">
        <v>1290</v>
      </c>
      <c r="C65" s="2">
        <v>9766274709</v>
      </c>
      <c r="D65" s="2" t="s">
        <v>1291</v>
      </c>
      <c r="E65" s="27" t="s">
        <v>1292</v>
      </c>
      <c r="F65" s="2">
        <v>78.400000000000006</v>
      </c>
      <c r="G65" s="2">
        <v>2009</v>
      </c>
      <c r="H65" s="2"/>
      <c r="I65" s="2"/>
      <c r="J65" s="2">
        <v>70.599999999999994</v>
      </c>
      <c r="K65" s="2">
        <v>2011</v>
      </c>
      <c r="L65" s="2" t="s">
        <v>36</v>
      </c>
      <c r="M65" s="2">
        <v>60.14</v>
      </c>
      <c r="N65" s="2">
        <v>2015</v>
      </c>
      <c r="O65" s="2"/>
      <c r="P65" s="2"/>
      <c r="Q65" s="2"/>
      <c r="R65" s="2"/>
      <c r="S65" s="2"/>
      <c r="T65" s="2"/>
      <c r="U65" s="2"/>
      <c r="V65" s="2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2:42" ht="80.25" customHeight="1">
      <c r="B66" s="2" t="s">
        <v>1347</v>
      </c>
      <c r="C66" s="2">
        <v>8983249685</v>
      </c>
      <c r="D66" s="2">
        <v>8007160344</v>
      </c>
      <c r="E66" s="27" t="s">
        <v>1348</v>
      </c>
      <c r="F66" s="2">
        <v>85</v>
      </c>
      <c r="G66" s="2">
        <v>2008</v>
      </c>
      <c r="H66" s="2"/>
      <c r="I66" s="2"/>
      <c r="J66" s="2">
        <v>83</v>
      </c>
      <c r="K66" s="2">
        <v>2010</v>
      </c>
      <c r="L66" s="2" t="s">
        <v>42</v>
      </c>
      <c r="M66" s="2">
        <v>55</v>
      </c>
      <c r="N66" s="2">
        <v>2014</v>
      </c>
      <c r="O66" s="2" t="s">
        <v>1350</v>
      </c>
      <c r="P66" s="2">
        <v>68</v>
      </c>
      <c r="Q66" s="2">
        <v>2016</v>
      </c>
      <c r="R66" s="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2:42" ht="80.25" customHeight="1">
      <c r="B67" s="2" t="s">
        <v>1351</v>
      </c>
      <c r="C67" s="2">
        <v>9049624287</v>
      </c>
      <c r="D67" s="2" t="s">
        <v>1352</v>
      </c>
      <c r="E67" s="27" t="s">
        <v>1353</v>
      </c>
      <c r="F67" s="2">
        <v>87.23</v>
      </c>
      <c r="G67" s="2">
        <v>2009</v>
      </c>
      <c r="H67" s="2">
        <v>61.61</v>
      </c>
      <c r="I67" s="2">
        <v>2013</v>
      </c>
      <c r="J67" s="2"/>
      <c r="K67" s="2"/>
      <c r="L67" s="2" t="s">
        <v>42</v>
      </c>
      <c r="M67" s="2">
        <v>67</v>
      </c>
      <c r="N67" s="2">
        <v>2016</v>
      </c>
      <c r="O67" s="2"/>
      <c r="P67" s="2"/>
      <c r="Q67" s="2"/>
      <c r="R67" s="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2:42" ht="80.25" customHeight="1">
      <c r="B68" s="2" t="s">
        <v>1355</v>
      </c>
      <c r="C68" s="2">
        <v>9762840524</v>
      </c>
      <c r="D68" s="2" t="s">
        <v>1356</v>
      </c>
      <c r="E68" s="27" t="s">
        <v>1357</v>
      </c>
      <c r="F68" s="2">
        <v>72.73</v>
      </c>
      <c r="G68" s="2">
        <v>2010</v>
      </c>
      <c r="H68" s="2"/>
      <c r="I68" s="2"/>
      <c r="J68" s="2">
        <v>65.17</v>
      </c>
      <c r="K68" s="2">
        <v>2012</v>
      </c>
      <c r="L68" s="2" t="s">
        <v>42</v>
      </c>
      <c r="M68" s="2">
        <v>55</v>
      </c>
      <c r="N68" s="2">
        <v>2016</v>
      </c>
      <c r="O68" s="2"/>
      <c r="P68" s="2"/>
      <c r="Q68" s="2"/>
      <c r="R68" s="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2:42" ht="80.25" customHeight="1">
      <c r="B69" s="2" t="s">
        <v>1359</v>
      </c>
      <c r="C69" s="2">
        <v>8055507199</v>
      </c>
      <c r="D69" s="2">
        <v>9595733563</v>
      </c>
      <c r="E69" s="32" t="s">
        <v>1360</v>
      </c>
      <c r="F69" s="2">
        <v>62.17</v>
      </c>
      <c r="G69" s="2">
        <v>2007</v>
      </c>
      <c r="H69" s="2"/>
      <c r="I69" s="2"/>
      <c r="J69" s="2">
        <v>68.17</v>
      </c>
      <c r="K69" s="2">
        <v>2009</v>
      </c>
      <c r="L69" s="2" t="s">
        <v>30</v>
      </c>
      <c r="M69" s="2">
        <v>73.239999999999995</v>
      </c>
      <c r="N69" s="2">
        <v>2012</v>
      </c>
      <c r="O69" s="2" t="s">
        <v>24</v>
      </c>
      <c r="P69" s="2">
        <v>57.67</v>
      </c>
      <c r="Q69" s="2">
        <v>2015</v>
      </c>
      <c r="R69" s="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2:42" ht="80.25" customHeight="1">
      <c r="B70" s="2" t="s">
        <v>1377</v>
      </c>
      <c r="C70" s="2">
        <v>9403376899</v>
      </c>
      <c r="D70" s="2" t="s">
        <v>1378</v>
      </c>
      <c r="E70" s="28" t="s">
        <v>1379</v>
      </c>
      <c r="F70" s="2">
        <v>84.15</v>
      </c>
      <c r="G70" s="2">
        <v>2009</v>
      </c>
      <c r="H70" s="2"/>
      <c r="I70" s="2"/>
      <c r="J70" s="2">
        <v>52.5</v>
      </c>
      <c r="K70" s="2">
        <v>2011</v>
      </c>
      <c r="L70" s="2" t="s">
        <v>42</v>
      </c>
      <c r="M70" s="2">
        <v>60.8</v>
      </c>
      <c r="N70" s="2">
        <v>2016</v>
      </c>
      <c r="O70" s="2"/>
      <c r="P70" s="2"/>
      <c r="Q70" s="2"/>
      <c r="R70" s="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2:42" ht="80.25" customHeight="1">
      <c r="B71" s="2" t="s">
        <v>1396</v>
      </c>
      <c r="C71" s="2">
        <v>8762211910</v>
      </c>
      <c r="D71" s="2" t="s">
        <v>1397</v>
      </c>
      <c r="E71" s="27" t="s">
        <v>1398</v>
      </c>
      <c r="F71" s="2">
        <v>53.44</v>
      </c>
      <c r="G71" s="2">
        <v>2006</v>
      </c>
      <c r="H71" s="2"/>
      <c r="I71" s="2"/>
      <c r="J71" s="2">
        <v>61.33</v>
      </c>
      <c r="K71" s="2">
        <v>2008</v>
      </c>
      <c r="L71" s="2" t="s">
        <v>30</v>
      </c>
      <c r="M71" s="2">
        <v>57.78</v>
      </c>
      <c r="N71" s="2">
        <v>2012</v>
      </c>
      <c r="O71" s="2" t="s">
        <v>24</v>
      </c>
      <c r="P71" s="2">
        <v>71.19</v>
      </c>
      <c r="Q71" s="2">
        <v>2015</v>
      </c>
      <c r="R71" s="2"/>
      <c r="S71" s="2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2:42" ht="80.25" customHeight="1">
      <c r="B72" s="2" t="s">
        <v>1441</v>
      </c>
      <c r="C72" s="2">
        <v>9561199954</v>
      </c>
      <c r="D72" s="2">
        <v>8600173416</v>
      </c>
      <c r="E72" s="28" t="s">
        <v>1442</v>
      </c>
      <c r="F72" s="2">
        <v>56</v>
      </c>
      <c r="G72" s="2">
        <v>2007</v>
      </c>
      <c r="H72" s="2"/>
      <c r="I72" s="2"/>
      <c r="J72" s="2">
        <v>57.33</v>
      </c>
      <c r="K72" s="2">
        <v>2009</v>
      </c>
      <c r="L72" s="2" t="s">
        <v>1444</v>
      </c>
      <c r="M72" s="2">
        <v>60.42</v>
      </c>
      <c r="N72" s="2">
        <v>2012</v>
      </c>
      <c r="O72" s="2" t="s">
        <v>24</v>
      </c>
      <c r="P72" s="2">
        <v>63.5</v>
      </c>
      <c r="Q72" s="2">
        <v>2015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2:42" ht="80.25" customHeight="1">
      <c r="B73" s="2" t="s">
        <v>1458</v>
      </c>
      <c r="C73" s="2">
        <v>8149779379</v>
      </c>
      <c r="D73" s="2" t="s">
        <v>1459</v>
      </c>
      <c r="E73" s="28" t="s">
        <v>1460</v>
      </c>
      <c r="F73" s="2">
        <v>73.23</v>
      </c>
      <c r="G73" s="2">
        <v>2009</v>
      </c>
      <c r="H73" s="2">
        <v>72</v>
      </c>
      <c r="I73" s="2">
        <v>2013</v>
      </c>
      <c r="J73" s="2"/>
      <c r="K73" s="2"/>
      <c r="L73" s="2" t="s">
        <v>101</v>
      </c>
      <c r="M73" s="2">
        <v>63</v>
      </c>
      <c r="N73" s="2">
        <v>2016</v>
      </c>
      <c r="O73" s="2"/>
      <c r="P73" s="2"/>
      <c r="Q73" s="2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2:42" ht="80.25" customHeight="1">
      <c r="B74" s="2" t="s">
        <v>1467</v>
      </c>
      <c r="C74" s="2">
        <v>9403188396</v>
      </c>
      <c r="D74" s="2" t="s">
        <v>1468</v>
      </c>
      <c r="E74" s="28" t="s">
        <v>1469</v>
      </c>
      <c r="F74" s="2">
        <v>78.84</v>
      </c>
      <c r="G74" s="2">
        <v>2010</v>
      </c>
      <c r="H74" s="2">
        <v>74.8</v>
      </c>
      <c r="I74" s="2">
        <v>2013</v>
      </c>
      <c r="J74" s="2"/>
      <c r="K74" s="2"/>
      <c r="L74" s="2" t="s">
        <v>101</v>
      </c>
      <c r="M74" s="2">
        <v>56</v>
      </c>
      <c r="N74" s="2">
        <v>2016</v>
      </c>
      <c r="O74" s="2"/>
      <c r="P74" s="2"/>
      <c r="Q74" s="2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2:42" ht="80.25" customHeight="1">
      <c r="B75" s="2" t="s">
        <v>1475</v>
      </c>
      <c r="C75" s="2">
        <v>9168109112</v>
      </c>
      <c r="D75" s="2">
        <v>8237485673</v>
      </c>
      <c r="E75" s="28" t="s">
        <v>1476</v>
      </c>
      <c r="F75" s="2">
        <v>80.760000000000005</v>
      </c>
      <c r="G75" s="2">
        <v>2009</v>
      </c>
      <c r="H75" s="2">
        <v>69</v>
      </c>
      <c r="I75" s="2">
        <v>2012</v>
      </c>
      <c r="J75" s="2"/>
      <c r="K75" s="2"/>
      <c r="L75" s="2" t="s">
        <v>101</v>
      </c>
      <c r="M75" s="2">
        <v>63.46</v>
      </c>
      <c r="N75" s="2">
        <v>2015</v>
      </c>
      <c r="O75" s="2"/>
      <c r="P75" s="2"/>
      <c r="Q75" s="2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2:42" ht="80.25" customHeight="1">
      <c r="B76" s="2" t="s">
        <v>1516</v>
      </c>
      <c r="C76" s="2">
        <v>8446992482</v>
      </c>
      <c r="D76" s="2" t="s">
        <v>1517</v>
      </c>
      <c r="E76" s="27" t="s">
        <v>1518</v>
      </c>
      <c r="F76" s="2">
        <v>66</v>
      </c>
      <c r="G76" s="2">
        <v>2008</v>
      </c>
      <c r="H76" s="2"/>
      <c r="I76" s="2"/>
      <c r="J76" s="2">
        <v>47.2</v>
      </c>
      <c r="K76" s="2">
        <v>2010</v>
      </c>
      <c r="L76" s="2" t="s">
        <v>89</v>
      </c>
      <c r="M76" s="2">
        <v>58</v>
      </c>
      <c r="N76" s="2">
        <v>2015</v>
      </c>
      <c r="O76" s="2"/>
      <c r="P76" s="2"/>
      <c r="Q76" s="2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2:42" ht="80.25" customHeight="1">
      <c r="B77" s="2" t="s">
        <v>1524</v>
      </c>
      <c r="C77" s="2">
        <v>7066055065</v>
      </c>
      <c r="D77" s="2" t="s">
        <v>1525</v>
      </c>
      <c r="E77" s="27" t="s">
        <v>1526</v>
      </c>
      <c r="F77" s="2">
        <v>75.069999999999993</v>
      </c>
      <c r="G77" s="2">
        <v>2009</v>
      </c>
      <c r="H77" s="2"/>
      <c r="I77" s="2"/>
      <c r="J77" s="2">
        <v>68.3</v>
      </c>
      <c r="K77" s="2">
        <v>2011</v>
      </c>
      <c r="L77" s="2" t="s">
        <v>101</v>
      </c>
      <c r="M77" s="2">
        <v>58.26</v>
      </c>
      <c r="N77" s="2">
        <v>2015</v>
      </c>
      <c r="O77" s="2"/>
      <c r="P77" s="2"/>
      <c r="Q77" s="2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2:42" ht="80.25" customHeight="1">
      <c r="B78" s="2" t="s">
        <v>1539</v>
      </c>
      <c r="C78" s="2">
        <v>8237684896</v>
      </c>
      <c r="D78" s="2" t="s">
        <v>1540</v>
      </c>
      <c r="E78" s="27" t="s">
        <v>1541</v>
      </c>
      <c r="F78" s="2">
        <v>69.400000000000006</v>
      </c>
      <c r="G78" s="2">
        <v>2009</v>
      </c>
      <c r="H78" s="2"/>
      <c r="I78" s="2"/>
      <c r="J78" s="2">
        <v>60.3</v>
      </c>
      <c r="K78" s="2">
        <v>2011</v>
      </c>
      <c r="L78" s="2" t="s">
        <v>36</v>
      </c>
      <c r="M78" s="2">
        <v>69</v>
      </c>
      <c r="N78" s="2">
        <v>2015</v>
      </c>
      <c r="O78" s="2"/>
      <c r="P78" s="2"/>
      <c r="Q78" s="2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2:42" ht="80.25" customHeight="1">
      <c r="B79" s="3" t="s">
        <v>1543</v>
      </c>
      <c r="C79" s="5">
        <v>9028397208</v>
      </c>
      <c r="D79" s="5" t="s">
        <v>1544</v>
      </c>
      <c r="E79" s="30" t="s">
        <v>1545</v>
      </c>
      <c r="F79" s="5">
        <v>73.84</v>
      </c>
      <c r="G79" s="5">
        <v>2007</v>
      </c>
      <c r="H79" s="5"/>
      <c r="I79" s="5"/>
      <c r="J79" s="5">
        <v>60.33</v>
      </c>
      <c r="K79" s="5">
        <v>2009</v>
      </c>
      <c r="L79" s="5" t="s">
        <v>186</v>
      </c>
      <c r="M79" s="5">
        <v>71.11</v>
      </c>
      <c r="N79" s="5">
        <v>2013</v>
      </c>
      <c r="O79" s="3" t="s">
        <v>1548</v>
      </c>
      <c r="P79" s="5">
        <v>2016</v>
      </c>
      <c r="Q79" s="5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2:42" ht="80.25" customHeight="1">
      <c r="B80" s="2" t="s">
        <v>1568</v>
      </c>
      <c r="C80" s="2">
        <v>7350015710</v>
      </c>
      <c r="D80" s="2" t="s">
        <v>1569</v>
      </c>
      <c r="E80" s="27" t="s">
        <v>1570</v>
      </c>
      <c r="F80" s="2">
        <v>55.84</v>
      </c>
      <c r="G80" s="2">
        <v>2007</v>
      </c>
      <c r="H80" s="2"/>
      <c r="I80" s="2"/>
      <c r="J80" s="2">
        <v>52</v>
      </c>
      <c r="K80" s="2">
        <v>2010</v>
      </c>
      <c r="L80" s="2" t="s">
        <v>30</v>
      </c>
      <c r="M80" s="2">
        <v>52</v>
      </c>
      <c r="N80" s="2">
        <v>2013</v>
      </c>
      <c r="O80" s="2" t="s">
        <v>24</v>
      </c>
      <c r="P80" s="2">
        <v>67</v>
      </c>
      <c r="Q80" s="2">
        <v>2015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2:42" ht="80.25" customHeight="1">
      <c r="B81" s="2" t="s">
        <v>1572</v>
      </c>
      <c r="C81" s="2">
        <v>9175142791</v>
      </c>
      <c r="D81" s="2">
        <v>9970244370</v>
      </c>
      <c r="E81" s="27" t="s">
        <v>1573</v>
      </c>
      <c r="F81" s="2">
        <v>80.91</v>
      </c>
      <c r="G81" s="2">
        <v>2010</v>
      </c>
      <c r="H81" s="2">
        <v>69.13</v>
      </c>
      <c r="I81" s="2">
        <v>2013</v>
      </c>
      <c r="J81" s="2"/>
      <c r="K81" s="2"/>
      <c r="L81" s="2" t="s">
        <v>51</v>
      </c>
      <c r="M81" s="2">
        <v>58</v>
      </c>
      <c r="N81" s="2">
        <v>2016</v>
      </c>
      <c r="O81" s="2"/>
      <c r="P81" s="2"/>
      <c r="Q81" s="2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2:42" ht="80.25" customHeight="1">
      <c r="B82" s="2" t="s">
        <v>1617</v>
      </c>
      <c r="C82" s="2">
        <v>9975687525</v>
      </c>
      <c r="D82" s="2" t="s">
        <v>1618</v>
      </c>
      <c r="E82" s="27" t="s">
        <v>1619</v>
      </c>
      <c r="F82" s="2">
        <v>72</v>
      </c>
      <c r="G82" s="2">
        <v>2008</v>
      </c>
      <c r="H82" s="2">
        <v>67.03</v>
      </c>
      <c r="I82" s="2">
        <v>2013</v>
      </c>
      <c r="J82" s="2">
        <v>73.5</v>
      </c>
      <c r="K82" s="2">
        <v>2010</v>
      </c>
      <c r="L82" s="2" t="s">
        <v>42</v>
      </c>
      <c r="M82" s="2">
        <v>68.48</v>
      </c>
      <c r="N82" s="2">
        <v>2016</v>
      </c>
      <c r="O82" s="2"/>
      <c r="P82" s="2"/>
      <c r="Q82" s="2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2:42" ht="80.25" customHeight="1">
      <c r="B83" s="2" t="s">
        <v>1642</v>
      </c>
      <c r="C83" s="2">
        <v>8421983375</v>
      </c>
      <c r="D83" s="2" t="s">
        <v>1643</v>
      </c>
      <c r="E83" s="28" t="s">
        <v>1644</v>
      </c>
      <c r="F83" s="2">
        <v>79.8</v>
      </c>
      <c r="G83" s="2">
        <v>2010</v>
      </c>
      <c r="H83" s="2"/>
      <c r="I83" s="2"/>
      <c r="J83" s="2">
        <v>61</v>
      </c>
      <c r="K83" s="2">
        <v>2012</v>
      </c>
      <c r="L83" s="2" t="s">
        <v>101</v>
      </c>
      <c r="M83" s="2">
        <v>56</v>
      </c>
      <c r="N83" s="2">
        <v>2016</v>
      </c>
      <c r="O83" s="2"/>
      <c r="P83" s="2"/>
      <c r="Q83" s="2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2:42" ht="80.25" customHeight="1">
      <c r="B84" s="2" t="s">
        <v>1647</v>
      </c>
      <c r="C84" s="2">
        <v>9561965301</v>
      </c>
      <c r="D84" s="2" t="s">
        <v>1648</v>
      </c>
      <c r="E84" s="28" t="s">
        <v>1649</v>
      </c>
      <c r="F84" s="2">
        <v>78.760000000000005</v>
      </c>
      <c r="G84" s="2">
        <v>2008</v>
      </c>
      <c r="H84" s="2"/>
      <c r="I84" s="2"/>
      <c r="J84" s="2">
        <v>83.6</v>
      </c>
      <c r="K84" s="2">
        <v>2010</v>
      </c>
      <c r="L84" s="2" t="s">
        <v>101</v>
      </c>
      <c r="M84" s="2">
        <v>68.53</v>
      </c>
      <c r="N84" s="2">
        <v>2014</v>
      </c>
      <c r="O84" s="2" t="s">
        <v>403</v>
      </c>
      <c r="P84" s="2">
        <v>79.400000000000006</v>
      </c>
      <c r="Q84" s="2">
        <v>2016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2:42" ht="80.25" customHeight="1">
      <c r="B85" s="2" t="s">
        <v>1675</v>
      </c>
      <c r="C85" s="2">
        <v>9960706771</v>
      </c>
      <c r="D85" s="2" t="s">
        <v>1676</v>
      </c>
      <c r="E85" s="28" t="s">
        <v>1677</v>
      </c>
      <c r="F85" s="2">
        <v>63.53</v>
      </c>
      <c r="G85" s="2">
        <v>2007</v>
      </c>
      <c r="H85" s="2">
        <v>59.3</v>
      </c>
      <c r="I85" s="2">
        <v>2012</v>
      </c>
      <c r="J85" s="2">
        <v>53.17</v>
      </c>
      <c r="K85" s="2">
        <v>2009</v>
      </c>
      <c r="L85" s="2" t="s">
        <v>42</v>
      </c>
      <c r="M85" s="2">
        <v>55</v>
      </c>
      <c r="N85" s="2">
        <v>2016</v>
      </c>
      <c r="O85" s="2"/>
      <c r="P85" s="2"/>
      <c r="Q85" s="2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2:42" ht="80.25" customHeight="1">
      <c r="B86" s="2" t="s">
        <v>1686</v>
      </c>
      <c r="C86" s="2">
        <v>9766347549</v>
      </c>
      <c r="D86" s="2" t="s">
        <v>1687</v>
      </c>
      <c r="E86" s="28" t="s">
        <v>1688</v>
      </c>
      <c r="F86" s="2">
        <v>76.3</v>
      </c>
      <c r="G86" s="2">
        <v>2009</v>
      </c>
      <c r="H86" s="2"/>
      <c r="I86" s="2"/>
      <c r="J86" s="2">
        <v>58.5</v>
      </c>
      <c r="K86" s="2">
        <v>2011</v>
      </c>
      <c r="L86" s="2" t="s">
        <v>51</v>
      </c>
      <c r="M86" s="2">
        <v>62.2</v>
      </c>
      <c r="N86" s="2">
        <v>2015</v>
      </c>
      <c r="O86" s="2"/>
      <c r="P86" s="2"/>
      <c r="Q86" s="2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2:42" ht="80.25" customHeight="1">
      <c r="B87" s="2" t="s">
        <v>1707</v>
      </c>
      <c r="C87" s="2">
        <v>9039487080</v>
      </c>
      <c r="D87" s="2" t="s">
        <v>1708</v>
      </c>
      <c r="E87" s="31" t="s">
        <v>1709</v>
      </c>
      <c r="F87" s="2">
        <v>74.8</v>
      </c>
      <c r="G87" s="2">
        <v>2009</v>
      </c>
      <c r="H87" s="2"/>
      <c r="I87" s="2"/>
      <c r="J87" s="2">
        <v>73.400000000000006</v>
      </c>
      <c r="K87" s="2">
        <v>2011</v>
      </c>
      <c r="L87" s="2" t="s">
        <v>84</v>
      </c>
      <c r="M87" s="2">
        <v>70.2</v>
      </c>
      <c r="N87" s="2">
        <v>2015</v>
      </c>
      <c r="O87" s="2"/>
      <c r="P87" s="2"/>
      <c r="Q87" s="2"/>
      <c r="R87" s="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2:42" ht="80.25" customHeight="1">
      <c r="B88" s="2" t="s">
        <v>2975</v>
      </c>
      <c r="C88" s="1">
        <v>7709954296</v>
      </c>
      <c r="D88" s="1" t="s">
        <v>1768</v>
      </c>
      <c r="E88" s="27" t="s">
        <v>1769</v>
      </c>
      <c r="F88" s="1">
        <v>91.07</v>
      </c>
      <c r="G88" s="1">
        <v>2009</v>
      </c>
      <c r="H88" s="1"/>
      <c r="I88" s="1"/>
      <c r="J88" s="1">
        <v>81</v>
      </c>
      <c r="K88" s="1">
        <v>2011</v>
      </c>
      <c r="L88" s="1" t="s">
        <v>1771</v>
      </c>
      <c r="M88" s="1">
        <v>71.45</v>
      </c>
      <c r="N88" s="1">
        <v>2015</v>
      </c>
      <c r="O88" s="2"/>
      <c r="P88" s="1"/>
      <c r="Q88" s="1"/>
      <c r="R88" s="3"/>
      <c r="S88" s="2"/>
      <c r="T88" s="2"/>
      <c r="U88" s="2"/>
      <c r="V88" s="2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2:42" ht="80.25" customHeight="1">
      <c r="B89" s="2" t="s">
        <v>2976</v>
      </c>
      <c r="C89" s="1">
        <v>7709674496</v>
      </c>
      <c r="D89" s="1" t="s">
        <v>1786</v>
      </c>
      <c r="E89" s="28" t="s">
        <v>1787</v>
      </c>
      <c r="F89" s="1">
        <v>74.53</v>
      </c>
      <c r="G89" s="1">
        <v>2006</v>
      </c>
      <c r="H89" s="1"/>
      <c r="I89" s="1"/>
      <c r="J89" s="1">
        <v>67.67</v>
      </c>
      <c r="K89" s="1">
        <v>2008</v>
      </c>
      <c r="L89" s="1" t="s">
        <v>1789</v>
      </c>
      <c r="M89" s="1">
        <v>58.75</v>
      </c>
      <c r="N89" s="1">
        <v>2011</v>
      </c>
      <c r="O89" s="2" t="s">
        <v>24</v>
      </c>
      <c r="P89" s="1">
        <v>52.24</v>
      </c>
      <c r="Q89" s="1">
        <v>2015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2:42" ht="80.25" customHeight="1">
      <c r="B90" s="2" t="s">
        <v>2977</v>
      </c>
      <c r="C90" s="1">
        <v>9404466013</v>
      </c>
      <c r="D90" s="1" t="s">
        <v>1797</v>
      </c>
      <c r="E90" s="27" t="s">
        <v>1798</v>
      </c>
      <c r="F90" s="1">
        <v>72.459999999999994</v>
      </c>
      <c r="G90" s="1">
        <v>2009</v>
      </c>
      <c r="H90" s="1">
        <v>66.45</v>
      </c>
      <c r="I90" s="1">
        <v>2012</v>
      </c>
      <c r="J90" s="1"/>
      <c r="K90" s="1"/>
      <c r="L90" s="1" t="s">
        <v>186</v>
      </c>
      <c r="M90" s="1">
        <v>60</v>
      </c>
      <c r="N90" s="1">
        <v>2015</v>
      </c>
      <c r="O90" s="2"/>
      <c r="P90" s="1"/>
      <c r="Q90" s="1"/>
      <c r="R90" s="13"/>
      <c r="S90" s="13"/>
      <c r="T90" s="13"/>
      <c r="U90" s="1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2:42" ht="80.25" customHeight="1">
      <c r="B91" s="2" t="s">
        <v>2978</v>
      </c>
      <c r="C91" s="1">
        <v>8889741001</v>
      </c>
      <c r="D91" s="1" t="s">
        <v>1817</v>
      </c>
      <c r="E91" s="27" t="s">
        <v>1818</v>
      </c>
      <c r="F91" s="1">
        <v>55</v>
      </c>
      <c r="G91" s="1">
        <v>2006</v>
      </c>
      <c r="H91" s="1"/>
      <c r="I91" s="1"/>
      <c r="J91" s="1">
        <v>58</v>
      </c>
      <c r="K91" s="1">
        <v>2008</v>
      </c>
      <c r="L91" s="1" t="s">
        <v>30</v>
      </c>
      <c r="M91" s="1">
        <v>67</v>
      </c>
      <c r="N91" s="1">
        <v>2011</v>
      </c>
      <c r="O91" s="2" t="s">
        <v>24</v>
      </c>
      <c r="P91" s="1">
        <v>80</v>
      </c>
      <c r="Q91" s="1">
        <v>2015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2:42" ht="80.25" customHeight="1">
      <c r="B92" s="2" t="s">
        <v>2979</v>
      </c>
      <c r="C92" s="2">
        <v>7385907293</v>
      </c>
      <c r="D92" s="2" t="s">
        <v>1846</v>
      </c>
      <c r="E92" s="27" t="s">
        <v>1847</v>
      </c>
      <c r="F92" s="2">
        <v>67.38</v>
      </c>
      <c r="G92" s="2">
        <v>2009</v>
      </c>
      <c r="H92" s="2">
        <v>67.03</v>
      </c>
      <c r="I92" s="2">
        <v>2012</v>
      </c>
      <c r="J92" s="2"/>
      <c r="K92" s="2"/>
      <c r="L92" s="2" t="s">
        <v>84</v>
      </c>
      <c r="M92" s="2">
        <v>55.44</v>
      </c>
      <c r="N92" s="2">
        <v>2015</v>
      </c>
      <c r="O92" s="2"/>
      <c r="P92" s="2"/>
      <c r="Q92" s="2"/>
      <c r="R92" s="2"/>
      <c r="S92" s="2"/>
      <c r="T92" s="2"/>
      <c r="U92" s="2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2:42" ht="80.25" customHeight="1">
      <c r="B93" s="2" t="s">
        <v>2980</v>
      </c>
      <c r="C93" s="2">
        <v>8625863558</v>
      </c>
      <c r="D93" s="2" t="s">
        <v>1854</v>
      </c>
      <c r="E93" s="27" t="s">
        <v>1855</v>
      </c>
      <c r="F93" s="2">
        <v>90.73</v>
      </c>
      <c r="G93" s="2">
        <v>2010</v>
      </c>
      <c r="H93" s="2"/>
      <c r="I93" s="2"/>
      <c r="J93" s="2">
        <v>79</v>
      </c>
      <c r="K93" s="2">
        <v>2012</v>
      </c>
      <c r="L93" s="2" t="s">
        <v>42</v>
      </c>
      <c r="M93" s="2">
        <v>74.03</v>
      </c>
      <c r="N93" s="2">
        <v>2016</v>
      </c>
      <c r="O93" s="2"/>
      <c r="P93" s="2"/>
      <c r="Q93" s="2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2:42" ht="80.25" customHeight="1">
      <c r="B94" s="2" t="s">
        <v>2981</v>
      </c>
      <c r="C94" s="2">
        <v>7798209383</v>
      </c>
      <c r="D94" s="2">
        <v>7040722579</v>
      </c>
      <c r="E94" s="27" t="s">
        <v>1861</v>
      </c>
      <c r="F94" s="2">
        <v>80.150000000000006</v>
      </c>
      <c r="G94" s="2">
        <v>2009</v>
      </c>
      <c r="H94" s="2"/>
      <c r="I94" s="2"/>
      <c r="J94" s="2">
        <v>68.83</v>
      </c>
      <c r="K94" s="2">
        <v>2011</v>
      </c>
      <c r="L94" s="2" t="s">
        <v>186</v>
      </c>
      <c r="M94" s="2">
        <v>58.13</v>
      </c>
      <c r="N94" s="2">
        <v>2015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ht="80.25" customHeight="1">
      <c r="B95" s="3" t="s">
        <v>2982</v>
      </c>
      <c r="C95" s="3">
        <v>9850518705</v>
      </c>
      <c r="D95" s="3" t="s">
        <v>1873</v>
      </c>
      <c r="E95" s="30" t="s">
        <v>1874</v>
      </c>
      <c r="F95" s="3">
        <v>74.459999999999994</v>
      </c>
      <c r="G95" s="3">
        <v>2009</v>
      </c>
      <c r="H95" s="3"/>
      <c r="I95" s="3"/>
      <c r="J95" s="3">
        <v>60.67</v>
      </c>
      <c r="K95" s="3">
        <v>2011</v>
      </c>
      <c r="L95" s="3" t="s">
        <v>51</v>
      </c>
      <c r="M95" s="3">
        <v>57</v>
      </c>
      <c r="N95" s="3">
        <v>2015</v>
      </c>
      <c r="O95" s="3"/>
      <c r="P95" s="3"/>
      <c r="Q95" s="3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ht="80.25" customHeight="1">
      <c r="B96" s="2" t="s">
        <v>2983</v>
      </c>
      <c r="C96" s="2">
        <v>9552709646</v>
      </c>
      <c r="D96" s="2">
        <v>8483977346</v>
      </c>
      <c r="E96" s="28" t="s">
        <v>1877</v>
      </c>
      <c r="F96" s="2">
        <v>85</v>
      </c>
      <c r="G96" s="2">
        <v>2009</v>
      </c>
      <c r="H96" s="2">
        <v>69</v>
      </c>
      <c r="I96" s="2">
        <v>2012</v>
      </c>
      <c r="J96" s="2"/>
      <c r="K96" s="2"/>
      <c r="L96" s="2" t="s">
        <v>101</v>
      </c>
      <c r="M96" s="2">
        <v>56</v>
      </c>
      <c r="N96" s="2">
        <v>2015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ht="80.25" customHeight="1">
      <c r="B97" s="3" t="s">
        <v>2984</v>
      </c>
      <c r="C97" s="3">
        <v>8411891255</v>
      </c>
      <c r="D97" s="3">
        <v>8983886535</v>
      </c>
      <c r="E97" s="26" t="s">
        <v>1900</v>
      </c>
      <c r="F97" s="3">
        <v>77.84</v>
      </c>
      <c r="G97" s="3">
        <v>2008</v>
      </c>
      <c r="H97" s="3"/>
      <c r="I97" s="3"/>
      <c r="J97" s="3">
        <v>63.5</v>
      </c>
      <c r="K97" s="3">
        <v>2010</v>
      </c>
      <c r="L97" s="5" t="s">
        <v>42</v>
      </c>
      <c r="M97" s="3">
        <v>62.4</v>
      </c>
      <c r="N97" s="3">
        <v>2015</v>
      </c>
      <c r="O97" s="3"/>
      <c r="P97" s="3"/>
      <c r="Q97" s="3"/>
      <c r="R97" s="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2:42" ht="80.25" customHeight="1">
      <c r="B98" s="2" t="s">
        <v>2985</v>
      </c>
      <c r="C98" s="2"/>
      <c r="D98" s="2">
        <v>8857867042</v>
      </c>
      <c r="E98" s="27" t="s">
        <v>1949</v>
      </c>
      <c r="F98" s="2">
        <v>81.84</v>
      </c>
      <c r="G98" s="2">
        <v>2008</v>
      </c>
      <c r="H98" s="2"/>
      <c r="I98" s="2"/>
      <c r="J98" s="2">
        <v>73</v>
      </c>
      <c r="K98" s="2">
        <v>2010</v>
      </c>
      <c r="L98" s="2" t="s">
        <v>1951</v>
      </c>
      <c r="M98" s="2">
        <v>65.3</v>
      </c>
      <c r="N98" s="2">
        <v>2015</v>
      </c>
      <c r="O98" s="2"/>
      <c r="P98" s="2"/>
      <c r="Q98" s="2"/>
      <c r="R98" s="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2:42" ht="80.25" customHeight="1">
      <c r="B99" s="2" t="s">
        <v>2986</v>
      </c>
      <c r="C99" s="2">
        <v>9754161859</v>
      </c>
      <c r="D99" s="2" t="s">
        <v>1972</v>
      </c>
      <c r="E99" s="27" t="s">
        <v>1973</v>
      </c>
      <c r="F99" s="2">
        <v>56.2</v>
      </c>
      <c r="G99" s="2">
        <v>2009</v>
      </c>
      <c r="H99" s="2"/>
      <c r="I99" s="2"/>
      <c r="J99" s="2">
        <v>66.2</v>
      </c>
      <c r="K99" s="2">
        <v>2011</v>
      </c>
      <c r="L99" s="2" t="s">
        <v>1975</v>
      </c>
      <c r="M99" s="2">
        <v>69</v>
      </c>
      <c r="N99" s="2">
        <v>2015</v>
      </c>
      <c r="O99" s="2"/>
      <c r="P99" s="2"/>
      <c r="Q99" s="2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2:42" ht="80.25" customHeight="1">
      <c r="B100" s="2" t="s">
        <v>2987</v>
      </c>
      <c r="C100" s="2">
        <v>8446327791</v>
      </c>
      <c r="D100" s="2" t="s">
        <v>1982</v>
      </c>
      <c r="E100" s="27" t="s">
        <v>1983</v>
      </c>
      <c r="F100" s="2">
        <v>94.73</v>
      </c>
      <c r="G100" s="2">
        <v>2010</v>
      </c>
      <c r="H100" s="2"/>
      <c r="I100" s="2"/>
      <c r="J100" s="2">
        <v>83</v>
      </c>
      <c r="K100" s="2">
        <v>2012</v>
      </c>
      <c r="L100" s="2" t="s">
        <v>51</v>
      </c>
      <c r="M100" s="2">
        <v>73</v>
      </c>
      <c r="N100" s="2">
        <v>2016</v>
      </c>
      <c r="O100" s="2"/>
      <c r="P100" s="2"/>
      <c r="Q100" s="2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2:42" ht="80.25" customHeight="1">
      <c r="B101" s="2" t="s">
        <v>2988</v>
      </c>
      <c r="C101" s="2">
        <v>8605461098</v>
      </c>
      <c r="D101" s="2">
        <v>9975070871</v>
      </c>
      <c r="E101" s="28" t="s">
        <v>2011</v>
      </c>
      <c r="F101" s="2">
        <v>72</v>
      </c>
      <c r="G101" s="2">
        <v>2008</v>
      </c>
      <c r="H101" s="2"/>
      <c r="I101" s="2"/>
      <c r="J101" s="2">
        <v>68.69</v>
      </c>
      <c r="K101" s="2">
        <v>2010</v>
      </c>
      <c r="L101" s="2" t="s">
        <v>30</v>
      </c>
      <c r="M101" s="2">
        <v>61</v>
      </c>
      <c r="N101" s="2">
        <v>2013</v>
      </c>
      <c r="O101" s="2" t="s">
        <v>24</v>
      </c>
      <c r="P101" s="2">
        <v>63</v>
      </c>
      <c r="Q101" s="2">
        <v>2015</v>
      </c>
      <c r="R101" s="2"/>
      <c r="S101" s="2"/>
      <c r="T101" s="2"/>
      <c r="U101" s="13"/>
      <c r="V101" s="1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2:42" ht="80.25" customHeight="1">
      <c r="B102" s="2" t="s">
        <v>2989</v>
      </c>
      <c r="C102" s="2">
        <v>8600396244</v>
      </c>
      <c r="D102" s="2" t="s">
        <v>2035</v>
      </c>
      <c r="E102" s="28" t="s">
        <v>2036</v>
      </c>
      <c r="F102" s="2">
        <v>79.069999999999993</v>
      </c>
      <c r="G102" s="2">
        <v>2009</v>
      </c>
      <c r="H102" s="2"/>
      <c r="I102" s="2"/>
      <c r="J102" s="2">
        <v>62.33</v>
      </c>
      <c r="K102" s="2">
        <v>2011</v>
      </c>
      <c r="L102" s="2" t="s">
        <v>101</v>
      </c>
      <c r="M102" s="2">
        <v>67.599999999999994</v>
      </c>
      <c r="N102" s="2">
        <v>2015</v>
      </c>
      <c r="O102" s="2"/>
      <c r="P102" s="2"/>
      <c r="Q102" s="2"/>
      <c r="R102" s="2"/>
      <c r="S102" s="2"/>
      <c r="T102" s="2"/>
      <c r="U102" s="13"/>
      <c r="V102" s="13"/>
      <c r="W102" s="13"/>
      <c r="X102" s="13"/>
      <c r="Y102" s="13"/>
      <c r="Z102" s="13"/>
      <c r="AA102" s="1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2:42" ht="80.25" customHeight="1">
      <c r="B103" s="2" t="s">
        <v>2990</v>
      </c>
      <c r="C103" s="2">
        <v>9403553671</v>
      </c>
      <c r="D103" s="2" t="s">
        <v>2039</v>
      </c>
      <c r="E103" s="28" t="s">
        <v>2040</v>
      </c>
      <c r="F103" s="2">
        <v>74.61</v>
      </c>
      <c r="G103" s="2">
        <v>2009</v>
      </c>
      <c r="H103" s="2"/>
      <c r="I103" s="2"/>
      <c r="J103" s="2">
        <v>65.5</v>
      </c>
      <c r="K103" s="2">
        <v>2011</v>
      </c>
      <c r="L103" s="2" t="s">
        <v>51</v>
      </c>
      <c r="M103" s="2">
        <v>54.23</v>
      </c>
      <c r="N103" s="2">
        <v>2015</v>
      </c>
      <c r="O103" s="2"/>
      <c r="P103" s="2"/>
      <c r="Q103" s="2"/>
      <c r="R103" s="2"/>
      <c r="S103" s="2"/>
      <c r="T103" s="2"/>
      <c r="U103" s="13"/>
      <c r="V103" s="13"/>
      <c r="W103" s="13"/>
      <c r="X103" s="13"/>
      <c r="Y103" s="13"/>
      <c r="Z103" s="13"/>
      <c r="AA103" s="1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2:42" ht="80.25" customHeight="1">
      <c r="B104" s="2" t="s">
        <v>2991</v>
      </c>
      <c r="C104" s="2">
        <v>8975993091</v>
      </c>
      <c r="D104" s="2">
        <v>9689153949</v>
      </c>
      <c r="E104" s="28" t="s">
        <v>2063</v>
      </c>
      <c r="F104" s="2">
        <v>84</v>
      </c>
      <c r="G104" s="2">
        <v>2008</v>
      </c>
      <c r="H104" s="2"/>
      <c r="I104" s="2"/>
      <c r="J104" s="2">
        <v>65</v>
      </c>
      <c r="K104" s="2">
        <v>2010</v>
      </c>
      <c r="L104" s="2" t="s">
        <v>36</v>
      </c>
      <c r="M104" s="2">
        <v>51</v>
      </c>
      <c r="N104" s="2">
        <v>2015</v>
      </c>
      <c r="O104" s="2"/>
      <c r="P104" s="2"/>
      <c r="Q104" s="2"/>
      <c r="R104" s="2"/>
      <c r="S104" s="2"/>
      <c r="T104" s="2"/>
      <c r="U104" s="13"/>
      <c r="V104" s="13"/>
      <c r="W104" s="13"/>
      <c r="X104" s="1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2:42" ht="80.25" customHeight="1">
      <c r="B105" s="2" t="s">
        <v>2992</v>
      </c>
      <c r="C105" s="2">
        <v>7030686898</v>
      </c>
      <c r="D105" s="2" t="s">
        <v>2073</v>
      </c>
      <c r="E105" s="27" t="s">
        <v>2074</v>
      </c>
      <c r="F105" s="2">
        <v>90.91</v>
      </c>
      <c r="G105" s="2">
        <v>2010</v>
      </c>
      <c r="H105" s="2">
        <v>80.13</v>
      </c>
      <c r="I105" s="2">
        <v>2013</v>
      </c>
      <c r="J105" s="2"/>
      <c r="K105" s="2"/>
      <c r="L105" s="2" t="s">
        <v>51</v>
      </c>
      <c r="M105" s="2">
        <v>76</v>
      </c>
      <c r="N105" s="2">
        <v>2016</v>
      </c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2:42" ht="80.25" customHeight="1">
      <c r="B106" s="2" t="s">
        <v>2993</v>
      </c>
      <c r="C106" s="2">
        <v>9765686429</v>
      </c>
      <c r="D106" s="2" t="s">
        <v>2077</v>
      </c>
      <c r="E106" s="27" t="s">
        <v>2078</v>
      </c>
      <c r="F106" s="2">
        <v>86.76</v>
      </c>
      <c r="G106" s="2">
        <v>2009</v>
      </c>
      <c r="H106" s="2"/>
      <c r="I106" s="2"/>
      <c r="J106" s="2">
        <v>71.5</v>
      </c>
      <c r="K106" s="2">
        <v>2011</v>
      </c>
      <c r="L106" s="2" t="s">
        <v>170</v>
      </c>
      <c r="M106" s="2">
        <v>59.38</v>
      </c>
      <c r="N106" s="2">
        <v>2016</v>
      </c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2:42" ht="80.25" customHeight="1">
      <c r="B107" s="2" t="s">
        <v>2994</v>
      </c>
      <c r="C107" s="2">
        <v>8446605457</v>
      </c>
      <c r="D107" s="2" t="s">
        <v>2087</v>
      </c>
      <c r="E107" s="27" t="s">
        <v>2088</v>
      </c>
      <c r="F107" s="2">
        <v>68.83</v>
      </c>
      <c r="G107" s="2">
        <v>2007</v>
      </c>
      <c r="H107" s="2"/>
      <c r="I107" s="2"/>
      <c r="J107" s="2">
        <v>46.92</v>
      </c>
      <c r="K107" s="2">
        <v>2010</v>
      </c>
      <c r="L107" s="2" t="s">
        <v>200</v>
      </c>
      <c r="M107" s="2">
        <v>68.23</v>
      </c>
      <c r="N107" s="2">
        <v>2014</v>
      </c>
      <c r="O107" s="2" t="s">
        <v>24</v>
      </c>
      <c r="P107" s="2">
        <v>63.28</v>
      </c>
      <c r="Q107" s="2">
        <v>2016</v>
      </c>
      <c r="R107" s="2"/>
      <c r="S107" s="2"/>
      <c r="T107" s="2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2:42" ht="80.25" customHeight="1">
      <c r="B108" s="2" t="s">
        <v>2995</v>
      </c>
      <c r="C108" s="2">
        <v>8379067297</v>
      </c>
      <c r="D108" s="2" t="s">
        <v>2091</v>
      </c>
      <c r="E108" s="27" t="s">
        <v>2092</v>
      </c>
      <c r="F108" s="2">
        <v>86</v>
      </c>
      <c r="G108" s="2">
        <v>2009</v>
      </c>
      <c r="H108" s="2"/>
      <c r="I108" s="2"/>
      <c r="J108" s="2">
        <v>85</v>
      </c>
      <c r="K108" s="2">
        <v>2011</v>
      </c>
      <c r="L108" s="2" t="s">
        <v>89</v>
      </c>
      <c r="M108" s="2">
        <v>70</v>
      </c>
      <c r="N108" s="2">
        <v>2015</v>
      </c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2:42" ht="80.25" customHeight="1">
      <c r="B109" s="2" t="s">
        <v>2996</v>
      </c>
      <c r="C109" s="2">
        <v>9130018250</v>
      </c>
      <c r="D109" s="2" t="s">
        <v>2099</v>
      </c>
      <c r="E109" s="27" t="s">
        <v>2100</v>
      </c>
      <c r="F109" s="2">
        <v>77.69</v>
      </c>
      <c r="G109" s="2">
        <v>2009</v>
      </c>
      <c r="H109" s="2"/>
      <c r="I109" s="2"/>
      <c r="J109" s="2">
        <v>51.67</v>
      </c>
      <c r="K109" s="2">
        <v>2011</v>
      </c>
      <c r="L109" s="2" t="s">
        <v>51</v>
      </c>
      <c r="M109" s="2">
        <v>54</v>
      </c>
      <c r="N109" s="2">
        <v>2015</v>
      </c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2:42" ht="80.25" customHeight="1">
      <c r="B110" s="2" t="s">
        <v>2997</v>
      </c>
      <c r="C110" s="2">
        <v>9096939930</v>
      </c>
      <c r="D110" s="2">
        <v>7385785962</v>
      </c>
      <c r="E110" s="27" t="s">
        <v>2115</v>
      </c>
      <c r="F110" s="2">
        <v>86.92</v>
      </c>
      <c r="G110" s="2">
        <v>2009</v>
      </c>
      <c r="H110" s="2"/>
      <c r="I110" s="2"/>
      <c r="J110" s="2">
        <v>79</v>
      </c>
      <c r="K110" s="2">
        <v>2011</v>
      </c>
      <c r="L110" s="2" t="s">
        <v>42</v>
      </c>
      <c r="M110" s="2">
        <v>68.91</v>
      </c>
      <c r="N110" s="2">
        <v>2015</v>
      </c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2:42" ht="80.25" customHeight="1">
      <c r="B111" s="2" t="s">
        <v>2998</v>
      </c>
      <c r="C111" s="1">
        <v>9260067774</v>
      </c>
      <c r="D111" s="1" t="s">
        <v>2121</v>
      </c>
      <c r="E111" s="32" t="s">
        <v>2122</v>
      </c>
      <c r="F111" s="1">
        <v>70.3</v>
      </c>
      <c r="G111" s="1">
        <v>2008</v>
      </c>
      <c r="H111" s="1">
        <v>64</v>
      </c>
      <c r="I111" s="1">
        <v>2011</v>
      </c>
      <c r="J111" s="1"/>
      <c r="K111" s="1"/>
      <c r="L111" s="1" t="s">
        <v>42</v>
      </c>
      <c r="M111" s="1">
        <v>57</v>
      </c>
      <c r="N111" s="1">
        <v>2015</v>
      </c>
      <c r="O111" s="2"/>
      <c r="P111" s="1"/>
      <c r="Q111" s="1"/>
      <c r="R111" s="2"/>
      <c r="S111" s="2"/>
      <c r="T111" s="2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2:42" ht="80.25" customHeight="1">
      <c r="B112" s="2" t="s">
        <v>2999</v>
      </c>
      <c r="C112" s="2">
        <v>9423784001</v>
      </c>
      <c r="D112" s="2" t="s">
        <v>2125</v>
      </c>
      <c r="E112" s="27" t="s">
        <v>2126</v>
      </c>
      <c r="F112" s="2">
        <v>75.84</v>
      </c>
      <c r="G112" s="2">
        <v>2008</v>
      </c>
      <c r="H112" s="2"/>
      <c r="I112" s="2"/>
      <c r="J112" s="2">
        <v>67.33</v>
      </c>
      <c r="K112" s="2">
        <v>2010</v>
      </c>
      <c r="L112" s="2" t="s">
        <v>51</v>
      </c>
      <c r="M112" s="2">
        <v>62.33</v>
      </c>
      <c r="N112" s="2">
        <v>2014</v>
      </c>
      <c r="O112" s="2" t="s">
        <v>867</v>
      </c>
      <c r="P112" s="2"/>
      <c r="Q112" s="2">
        <v>2016</v>
      </c>
      <c r="R112" s="2"/>
      <c r="S112" s="2"/>
      <c r="T112" s="2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2:42" ht="80.25" customHeight="1">
      <c r="B113" s="2" t="s">
        <v>3000</v>
      </c>
      <c r="C113" s="2">
        <v>9503994326</v>
      </c>
      <c r="D113" s="2" t="s">
        <v>2129</v>
      </c>
      <c r="E113" s="27" t="s">
        <v>2130</v>
      </c>
      <c r="F113" s="2">
        <v>90.3</v>
      </c>
      <c r="G113" s="2">
        <v>2008</v>
      </c>
      <c r="H113" s="2"/>
      <c r="I113" s="2"/>
      <c r="J113" s="2">
        <v>77</v>
      </c>
      <c r="K113" s="2">
        <v>2010</v>
      </c>
      <c r="L113" s="2" t="s">
        <v>51</v>
      </c>
      <c r="M113" s="2">
        <v>68.53</v>
      </c>
      <c r="N113" s="2">
        <v>2014</v>
      </c>
      <c r="O113" s="2" t="s">
        <v>867</v>
      </c>
      <c r="P113" s="2"/>
      <c r="Q113" s="2">
        <v>2016</v>
      </c>
      <c r="R113" s="2"/>
      <c r="S113" s="2"/>
      <c r="T113" s="2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2:42" ht="80.25" customHeight="1">
      <c r="B114" s="2" t="s">
        <v>3001</v>
      </c>
      <c r="C114" s="2">
        <v>9881322251</v>
      </c>
      <c r="D114" s="2" t="s">
        <v>2146</v>
      </c>
      <c r="E114" s="27" t="s">
        <v>2147</v>
      </c>
      <c r="F114" s="2">
        <v>83</v>
      </c>
      <c r="G114" s="2">
        <v>2009</v>
      </c>
      <c r="H114" s="2"/>
      <c r="I114" s="2"/>
      <c r="J114" s="2">
        <v>66</v>
      </c>
      <c r="K114" s="2">
        <v>2011</v>
      </c>
      <c r="L114" s="2" t="s">
        <v>525</v>
      </c>
      <c r="M114" s="2">
        <v>74</v>
      </c>
      <c r="N114" s="2">
        <v>2014</v>
      </c>
      <c r="O114" s="2" t="s">
        <v>850</v>
      </c>
      <c r="P114" s="2">
        <v>74.61</v>
      </c>
      <c r="Q114" s="2">
        <v>2016</v>
      </c>
      <c r="R114" s="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2:42" ht="80.25" customHeight="1">
      <c r="B115" s="2" t="s">
        <v>3002</v>
      </c>
      <c r="C115" s="2">
        <v>8087719463</v>
      </c>
      <c r="D115" s="2" t="s">
        <v>2184</v>
      </c>
      <c r="E115" s="27" t="s">
        <v>2185</v>
      </c>
      <c r="F115" s="2">
        <v>83.61</v>
      </c>
      <c r="G115" s="2">
        <v>2007</v>
      </c>
      <c r="H115" s="2"/>
      <c r="I115" s="2"/>
      <c r="J115" s="2">
        <v>74.67</v>
      </c>
      <c r="K115" s="2">
        <v>2009</v>
      </c>
      <c r="L115" s="2" t="s">
        <v>923</v>
      </c>
      <c r="M115" s="2">
        <v>61.3</v>
      </c>
      <c r="N115" s="2">
        <v>2013</v>
      </c>
      <c r="O115" s="2" t="s">
        <v>761</v>
      </c>
      <c r="P115" s="2"/>
      <c r="Q115" s="2">
        <v>2016</v>
      </c>
      <c r="R115" s="2"/>
      <c r="S115" s="2"/>
      <c r="T115" s="2"/>
      <c r="U115" s="2"/>
      <c r="V115" s="2"/>
      <c r="W115" s="2"/>
      <c r="X115" s="2"/>
      <c r="Y115" s="2"/>
      <c r="Z115" s="2"/>
      <c r="AA115" s="13"/>
      <c r="AB115" s="13"/>
      <c r="AC115" s="1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2:42" ht="80.25" customHeight="1">
      <c r="B116" s="2" t="s">
        <v>3003</v>
      </c>
      <c r="C116" s="2">
        <v>9673001759</v>
      </c>
      <c r="D116" s="2" t="s">
        <v>2188</v>
      </c>
      <c r="E116" s="27" t="s">
        <v>2189</v>
      </c>
      <c r="F116" s="2">
        <v>76.760000000000005</v>
      </c>
      <c r="G116" s="2">
        <v>2007</v>
      </c>
      <c r="H116" s="2"/>
      <c r="I116" s="2"/>
      <c r="J116" s="2">
        <v>79.67</v>
      </c>
      <c r="K116" s="2">
        <v>2009</v>
      </c>
      <c r="L116" s="2" t="s">
        <v>923</v>
      </c>
      <c r="M116" s="2">
        <v>64.900000000000006</v>
      </c>
      <c r="N116" s="2">
        <v>2013</v>
      </c>
      <c r="O116" s="2" t="s">
        <v>2190</v>
      </c>
      <c r="P116" s="2"/>
      <c r="Q116" s="2">
        <v>2016</v>
      </c>
      <c r="R116" s="2"/>
      <c r="S116" s="2"/>
      <c r="T116" s="2"/>
      <c r="U116" s="2"/>
      <c r="V116" s="2"/>
      <c r="W116" s="2"/>
      <c r="X116" s="2"/>
      <c r="Y116" s="2"/>
      <c r="Z116" s="2"/>
      <c r="AA116" s="13"/>
      <c r="AB116" s="13"/>
      <c r="AC116" s="1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2:42" ht="80.25" customHeight="1">
      <c r="B117" s="2" t="s">
        <v>3004</v>
      </c>
      <c r="C117" s="2">
        <v>7387188511</v>
      </c>
      <c r="D117" s="2" t="s">
        <v>2218</v>
      </c>
      <c r="E117" s="27" t="s">
        <v>2219</v>
      </c>
      <c r="F117" s="2">
        <v>85.07</v>
      </c>
      <c r="G117" s="2">
        <v>2009</v>
      </c>
      <c r="H117" s="2"/>
      <c r="I117" s="2"/>
      <c r="J117" s="2">
        <v>60.33</v>
      </c>
      <c r="K117" s="2">
        <v>2011</v>
      </c>
      <c r="L117" s="2" t="s">
        <v>89</v>
      </c>
      <c r="M117" s="2">
        <v>60.12</v>
      </c>
      <c r="N117" s="2">
        <v>2015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1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2:42" ht="80.25" customHeight="1">
      <c r="B118" s="2" t="s">
        <v>3005</v>
      </c>
      <c r="C118" s="2">
        <v>9028330677</v>
      </c>
      <c r="D118" s="2" t="s">
        <v>2237</v>
      </c>
      <c r="E118" s="27" t="s">
        <v>2238</v>
      </c>
      <c r="F118" s="2">
        <v>81.23</v>
      </c>
      <c r="G118" s="2">
        <v>2008</v>
      </c>
      <c r="H118" s="2"/>
      <c r="I118" s="2"/>
      <c r="J118" s="2">
        <v>62.67</v>
      </c>
      <c r="K118" s="2">
        <v>2010</v>
      </c>
      <c r="L118" s="2" t="s">
        <v>263</v>
      </c>
      <c r="M118" s="2">
        <v>67.680000000000007</v>
      </c>
      <c r="N118" s="2">
        <v>2013</v>
      </c>
      <c r="O118" s="2" t="s">
        <v>24</v>
      </c>
      <c r="P118" s="2">
        <v>76.819999999999993</v>
      </c>
      <c r="Q118" s="2">
        <v>2016</v>
      </c>
      <c r="R118" s="2"/>
      <c r="S118" s="2"/>
      <c r="T118" s="2"/>
      <c r="U118" s="2"/>
      <c r="V118" s="2"/>
      <c r="W118" s="2"/>
      <c r="X118" s="2"/>
      <c r="Y118" s="2"/>
      <c r="Z118" s="2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2:42" ht="80.25" customHeight="1">
      <c r="B119" s="2" t="s">
        <v>3006</v>
      </c>
      <c r="C119" s="2">
        <v>7738731001</v>
      </c>
      <c r="D119" s="2">
        <v>7417902441</v>
      </c>
      <c r="E119" s="27" t="s">
        <v>2248</v>
      </c>
      <c r="F119" s="2">
        <v>69.23</v>
      </c>
      <c r="G119" s="2">
        <v>2008</v>
      </c>
      <c r="J119" s="2">
        <v>48.5</v>
      </c>
      <c r="K119" s="2">
        <v>2010</v>
      </c>
      <c r="L119" s="2" t="s">
        <v>231</v>
      </c>
      <c r="M119" s="2">
        <v>62.92</v>
      </c>
      <c r="N119" s="2">
        <v>2013</v>
      </c>
      <c r="O119" s="2" t="s">
        <v>24</v>
      </c>
      <c r="P119" s="2">
        <v>70.88</v>
      </c>
      <c r="Q119" s="2">
        <v>2015</v>
      </c>
      <c r="R119" s="2"/>
      <c r="S119" s="2"/>
      <c r="T119" s="2"/>
      <c r="U119" s="1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2:42" ht="80.25" customHeight="1">
      <c r="B120" s="2" t="s">
        <v>3007</v>
      </c>
      <c r="C120" s="2">
        <v>9921313895</v>
      </c>
      <c r="D120" s="2" t="s">
        <v>2263</v>
      </c>
      <c r="E120" s="27" t="s">
        <v>2264</v>
      </c>
      <c r="F120" s="2">
        <v>74.3</v>
      </c>
      <c r="G120" s="2">
        <v>2008</v>
      </c>
      <c r="H120" s="2"/>
      <c r="I120" s="2"/>
      <c r="J120" s="2">
        <v>52.5</v>
      </c>
      <c r="K120" s="2">
        <v>2010</v>
      </c>
      <c r="L120" s="2" t="s">
        <v>525</v>
      </c>
      <c r="M120" s="2">
        <v>52.44</v>
      </c>
      <c r="N120" s="2">
        <v>2013</v>
      </c>
      <c r="O120" s="2" t="s">
        <v>24</v>
      </c>
      <c r="P120" s="2">
        <v>60.71</v>
      </c>
      <c r="Q120" s="2">
        <v>2016</v>
      </c>
      <c r="R120" s="2"/>
      <c r="S120" s="2"/>
      <c r="T120" s="2"/>
      <c r="U120" s="3"/>
      <c r="V120" s="3"/>
      <c r="W120" s="13"/>
      <c r="X120" s="13"/>
      <c r="Y120" s="1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2:42" ht="80.25" customHeight="1">
      <c r="B121" s="2" t="s">
        <v>3008</v>
      </c>
      <c r="C121" s="2">
        <v>8237761909</v>
      </c>
      <c r="D121" s="2" t="s">
        <v>2267</v>
      </c>
      <c r="E121" s="27" t="s">
        <v>2268</v>
      </c>
      <c r="F121" s="2">
        <v>66.61</v>
      </c>
      <c r="G121" s="2">
        <v>2008</v>
      </c>
      <c r="H121" s="2"/>
      <c r="I121" s="2"/>
      <c r="J121" s="2">
        <v>48</v>
      </c>
      <c r="K121" s="2">
        <v>2010</v>
      </c>
      <c r="L121" s="2" t="s">
        <v>525</v>
      </c>
      <c r="M121" s="2">
        <v>65.66</v>
      </c>
      <c r="N121" s="2">
        <v>2013</v>
      </c>
      <c r="O121" s="2" t="s">
        <v>24</v>
      </c>
      <c r="P121" s="2">
        <v>66.53</v>
      </c>
      <c r="Q121" s="2">
        <v>2016</v>
      </c>
      <c r="R121" s="2"/>
      <c r="S121" s="2"/>
      <c r="T121" s="2"/>
      <c r="U121" s="13"/>
      <c r="V121" s="13"/>
      <c r="W121" s="13"/>
      <c r="X121" s="13"/>
      <c r="Y121" s="1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2:42" ht="80.25" customHeight="1">
      <c r="B122" s="2" t="s">
        <v>3009</v>
      </c>
      <c r="C122" s="2">
        <v>8446969798</v>
      </c>
      <c r="D122" s="2">
        <v>9420520650</v>
      </c>
      <c r="E122" s="28" t="s">
        <v>2286</v>
      </c>
      <c r="F122" s="2">
        <v>83.07</v>
      </c>
      <c r="G122" s="2">
        <v>2009</v>
      </c>
      <c r="H122" s="2"/>
      <c r="I122" s="2"/>
      <c r="J122" s="2">
        <v>56.33</v>
      </c>
      <c r="K122" s="2">
        <v>2011</v>
      </c>
      <c r="L122" s="2" t="s">
        <v>42</v>
      </c>
      <c r="M122" s="2">
        <v>70.8</v>
      </c>
      <c r="N122" s="2">
        <v>2015</v>
      </c>
      <c r="O122" s="2"/>
      <c r="P122" s="2"/>
      <c r="Q122" s="2"/>
      <c r="R122" s="2"/>
      <c r="S122" s="13"/>
      <c r="T122" s="13"/>
      <c r="U122" s="13"/>
      <c r="V122" s="13"/>
      <c r="W122" s="13"/>
      <c r="X122" s="13"/>
      <c r="Y122" s="13"/>
      <c r="Z122" s="13"/>
      <c r="AA122" s="1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2:42" ht="80.25" customHeight="1">
      <c r="B123" s="2" t="s">
        <v>3010</v>
      </c>
      <c r="C123" s="2">
        <v>8983468609</v>
      </c>
      <c r="D123" s="2">
        <v>7722085270</v>
      </c>
      <c r="E123" s="27" t="s">
        <v>2329</v>
      </c>
      <c r="F123" s="2">
        <v>88.55</v>
      </c>
      <c r="G123" s="2">
        <v>2010</v>
      </c>
      <c r="H123" s="2">
        <v>77.55</v>
      </c>
      <c r="I123" s="2">
        <v>2013</v>
      </c>
      <c r="J123" s="2"/>
      <c r="K123" s="2"/>
      <c r="L123" s="2" t="s">
        <v>89</v>
      </c>
      <c r="M123" s="2">
        <v>65</v>
      </c>
      <c r="N123" s="2">
        <v>2016</v>
      </c>
      <c r="O123" s="2"/>
      <c r="P123" s="2"/>
      <c r="Q123" s="2"/>
      <c r="R123" s="2"/>
      <c r="S123" s="2"/>
      <c r="T123" s="2"/>
      <c r="U123" s="2"/>
      <c r="V123" s="2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2:42" ht="80.25" customHeight="1">
      <c r="B124" s="2" t="s">
        <v>3011</v>
      </c>
      <c r="C124" s="2">
        <v>9614604117</v>
      </c>
      <c r="D124" s="2">
        <v>8149195663</v>
      </c>
      <c r="E124" s="28" t="s">
        <v>2355</v>
      </c>
      <c r="F124" s="2">
        <v>79</v>
      </c>
      <c r="G124" s="2">
        <v>2009</v>
      </c>
      <c r="H124" s="2"/>
      <c r="I124" s="2"/>
      <c r="J124" s="2">
        <v>85.4</v>
      </c>
      <c r="K124" s="2">
        <v>2011</v>
      </c>
      <c r="L124" s="2" t="s">
        <v>1616</v>
      </c>
      <c r="M124" s="2">
        <v>83.63</v>
      </c>
      <c r="N124" s="2">
        <v>2016</v>
      </c>
      <c r="O124" s="2"/>
      <c r="P124" s="2"/>
      <c r="Q124" s="2"/>
      <c r="R124" s="2"/>
      <c r="S124" s="2"/>
      <c r="T124" s="2"/>
      <c r="U124" s="2"/>
      <c r="V124" s="2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2:42" ht="80.25" customHeight="1">
      <c r="B125" s="2" t="s">
        <v>3012</v>
      </c>
      <c r="C125" s="2">
        <v>9665539297</v>
      </c>
      <c r="D125" s="2" t="s">
        <v>2358</v>
      </c>
      <c r="E125" s="28" t="s">
        <v>2359</v>
      </c>
      <c r="F125" s="2">
        <v>75.2</v>
      </c>
      <c r="G125" s="2">
        <v>2006</v>
      </c>
      <c r="H125" s="2">
        <v>86.48</v>
      </c>
      <c r="I125" s="2">
        <v>2009</v>
      </c>
      <c r="J125" s="2"/>
      <c r="K125" s="2"/>
      <c r="L125" s="2" t="s">
        <v>2362</v>
      </c>
      <c r="M125" s="2">
        <v>65.33</v>
      </c>
      <c r="N125" s="2">
        <v>2012</v>
      </c>
      <c r="O125" s="2" t="s">
        <v>403</v>
      </c>
      <c r="P125" s="2">
        <v>81.599999999999994</v>
      </c>
      <c r="Q125" s="2">
        <v>2016</v>
      </c>
      <c r="R125" s="2"/>
      <c r="S125" s="2"/>
      <c r="T125" s="2"/>
      <c r="U125" s="2"/>
      <c r="V125" s="2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2:42" ht="80.25" customHeight="1">
      <c r="B126" s="2" t="s">
        <v>3013</v>
      </c>
      <c r="C126" s="2">
        <v>8483916846</v>
      </c>
      <c r="D126" s="2" t="s">
        <v>2376</v>
      </c>
      <c r="E126" s="28" t="s">
        <v>2377</v>
      </c>
      <c r="F126" s="2">
        <v>83.23</v>
      </c>
      <c r="G126" s="2">
        <v>2008</v>
      </c>
      <c r="H126" s="2"/>
      <c r="I126" s="2"/>
      <c r="J126" s="2">
        <v>63.83</v>
      </c>
      <c r="K126" s="2">
        <v>2010</v>
      </c>
      <c r="L126" s="2" t="s">
        <v>51</v>
      </c>
      <c r="M126" s="2">
        <v>55</v>
      </c>
      <c r="N126" s="2">
        <v>2015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2:42" ht="80.25" customHeight="1">
      <c r="B127" s="2" t="s">
        <v>3014</v>
      </c>
      <c r="C127" s="2">
        <v>9768244431</v>
      </c>
      <c r="D127" s="2">
        <v>9326602020</v>
      </c>
      <c r="E127" s="28" t="s">
        <v>2390</v>
      </c>
      <c r="F127" s="2">
        <v>80</v>
      </c>
      <c r="G127" s="2">
        <v>2007</v>
      </c>
      <c r="H127" s="2"/>
      <c r="I127" s="2"/>
      <c r="J127" s="2">
        <v>64.34</v>
      </c>
      <c r="K127" s="2">
        <v>2009</v>
      </c>
      <c r="L127" s="2" t="s">
        <v>170</v>
      </c>
      <c r="M127" s="2">
        <v>60</v>
      </c>
      <c r="N127" s="2">
        <v>2014</v>
      </c>
      <c r="O127" s="2" t="s">
        <v>403</v>
      </c>
      <c r="P127" s="2">
        <v>70</v>
      </c>
      <c r="Q127" s="2">
        <v>2016</v>
      </c>
      <c r="R127" s="2"/>
      <c r="S127" s="3"/>
      <c r="T127" s="3"/>
      <c r="U127" s="3"/>
      <c r="V127" s="3"/>
      <c r="W127" s="2"/>
      <c r="X127" s="2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2:42" ht="80.25" customHeight="1">
      <c r="B128" s="2" t="s">
        <v>3015</v>
      </c>
      <c r="C128" s="2">
        <v>9881309692</v>
      </c>
      <c r="D128" s="2" t="s">
        <v>2410</v>
      </c>
      <c r="E128" s="28" t="s">
        <v>2411</v>
      </c>
      <c r="F128" s="2">
        <v>67.38</v>
      </c>
      <c r="G128" s="2">
        <v>2008</v>
      </c>
      <c r="H128" s="2">
        <v>60.77</v>
      </c>
      <c r="I128" s="2">
        <v>2013</v>
      </c>
      <c r="J128" s="2">
        <v>49</v>
      </c>
      <c r="K128" s="2">
        <v>2010</v>
      </c>
      <c r="L128" s="2" t="s">
        <v>42</v>
      </c>
      <c r="M128" s="2">
        <v>70.400000000000006</v>
      </c>
      <c r="N128" s="2">
        <v>2016</v>
      </c>
      <c r="O128" s="2"/>
      <c r="P128" s="2"/>
      <c r="Q128" s="2"/>
      <c r="R128" s="2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2:42" ht="80.25" customHeight="1">
      <c r="B129" s="2" t="s">
        <v>3016</v>
      </c>
      <c r="C129" s="2">
        <v>9421150244</v>
      </c>
      <c r="D129" s="2" t="s">
        <v>2414</v>
      </c>
      <c r="E129" s="28" t="s">
        <v>2415</v>
      </c>
      <c r="F129" s="2">
        <v>81.47</v>
      </c>
      <c r="G129" s="2">
        <v>2006</v>
      </c>
      <c r="H129" s="2">
        <v>73.59</v>
      </c>
      <c r="I129" s="2">
        <v>2013</v>
      </c>
      <c r="J129" s="2">
        <v>67.67</v>
      </c>
      <c r="K129" s="2">
        <v>2008</v>
      </c>
      <c r="L129" s="2" t="s">
        <v>42</v>
      </c>
      <c r="M129" s="2">
        <v>55.8</v>
      </c>
      <c r="N129" s="2">
        <v>2016</v>
      </c>
      <c r="O129" s="2"/>
      <c r="P129" s="2"/>
      <c r="Q129" s="2"/>
      <c r="R129" s="2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2:42" ht="80.25" customHeight="1">
      <c r="B130" s="2" t="s">
        <v>3017</v>
      </c>
      <c r="C130" s="2">
        <v>9421343281</v>
      </c>
      <c r="D130" s="2">
        <v>7709305011</v>
      </c>
      <c r="E130" s="27" t="s">
        <v>2474</v>
      </c>
      <c r="F130" s="2">
        <v>91.69</v>
      </c>
      <c r="G130" s="2">
        <v>2008</v>
      </c>
      <c r="H130" s="2"/>
      <c r="I130" s="2"/>
      <c r="J130" s="2">
        <v>85.17</v>
      </c>
      <c r="K130" s="2">
        <v>2010</v>
      </c>
      <c r="L130" s="2" t="s">
        <v>51</v>
      </c>
      <c r="M130" s="2">
        <v>51.76</v>
      </c>
      <c r="N130" s="2">
        <v>2015</v>
      </c>
      <c r="O130" s="2"/>
      <c r="P130" s="2"/>
      <c r="Q130" s="2"/>
      <c r="R130" s="2"/>
      <c r="S130" s="3"/>
      <c r="T130" s="3"/>
      <c r="U130" s="3"/>
      <c r="V130" s="3"/>
      <c r="W130" s="2"/>
      <c r="X130" s="2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2:42" ht="80.25" customHeight="1">
      <c r="B131" s="2" t="s">
        <v>3018</v>
      </c>
      <c r="C131" s="2">
        <v>7875758843</v>
      </c>
      <c r="D131" s="2" t="s">
        <v>2497</v>
      </c>
      <c r="E131" s="29" t="s">
        <v>2498</v>
      </c>
      <c r="F131" s="2">
        <v>74.3</v>
      </c>
      <c r="G131" s="2">
        <v>2009</v>
      </c>
      <c r="H131" s="2"/>
      <c r="I131" s="2"/>
      <c r="J131" s="2">
        <v>56</v>
      </c>
      <c r="K131" s="2">
        <v>2011</v>
      </c>
      <c r="L131" s="2" t="s">
        <v>51</v>
      </c>
      <c r="M131" s="2">
        <v>67.849999999999994</v>
      </c>
      <c r="N131" s="2">
        <v>2015</v>
      </c>
      <c r="O131" s="2"/>
      <c r="P131" s="2"/>
      <c r="Q131" s="2"/>
      <c r="R131" s="2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2:42" ht="80.25" customHeight="1">
      <c r="B132" s="2" t="s">
        <v>3019</v>
      </c>
      <c r="C132" s="2">
        <v>9637871193</v>
      </c>
      <c r="D132" s="2" t="s">
        <v>2501</v>
      </c>
      <c r="E132" s="28" t="s">
        <v>2502</v>
      </c>
      <c r="F132" s="2">
        <v>88.15</v>
      </c>
      <c r="G132" s="2">
        <v>2009</v>
      </c>
      <c r="H132" s="2"/>
      <c r="I132" s="2"/>
      <c r="J132" s="2">
        <v>57.33</v>
      </c>
      <c r="K132" s="2">
        <v>2011</v>
      </c>
      <c r="L132" s="2" t="s">
        <v>263</v>
      </c>
      <c r="M132" s="2">
        <v>69.23</v>
      </c>
      <c r="N132" s="2">
        <v>2014</v>
      </c>
      <c r="O132" s="2" t="s">
        <v>264</v>
      </c>
      <c r="P132" s="2">
        <v>67</v>
      </c>
      <c r="Q132" s="2">
        <v>2016</v>
      </c>
      <c r="R132" s="3"/>
      <c r="S132" s="3"/>
      <c r="T132" s="3"/>
      <c r="U132" s="3"/>
      <c r="V132" s="2"/>
      <c r="W132" s="2"/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2:42" ht="80.25" customHeight="1">
      <c r="B133" s="2" t="s">
        <v>3020</v>
      </c>
      <c r="C133" s="2">
        <v>9595984867</v>
      </c>
      <c r="D133" s="2" t="s">
        <v>2538</v>
      </c>
      <c r="E133" s="31" t="s">
        <v>2539</v>
      </c>
      <c r="F133" s="2">
        <v>73.84</v>
      </c>
      <c r="G133" s="2">
        <v>2009</v>
      </c>
      <c r="H133" s="2"/>
      <c r="I133" s="2"/>
      <c r="J133" s="2">
        <v>60</v>
      </c>
      <c r="K133" s="2">
        <v>2011</v>
      </c>
      <c r="L133" s="2" t="s">
        <v>51</v>
      </c>
      <c r="M133" s="2">
        <v>57.53</v>
      </c>
      <c r="N133" s="2">
        <v>2016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2:42" ht="80.25" customHeight="1">
      <c r="B134" s="2" t="s">
        <v>3021</v>
      </c>
      <c r="C134" s="2">
        <v>8237544931</v>
      </c>
      <c r="D134" s="2">
        <v>9766500240</v>
      </c>
      <c r="E134" s="31" t="s">
        <v>2555</v>
      </c>
      <c r="F134" s="2">
        <v>87.23</v>
      </c>
      <c r="G134" s="2">
        <v>2009</v>
      </c>
      <c r="H134" s="2"/>
      <c r="I134" s="2"/>
      <c r="J134" s="2">
        <v>69.17</v>
      </c>
      <c r="K134" s="2">
        <v>2011</v>
      </c>
      <c r="L134" s="2" t="s">
        <v>89</v>
      </c>
      <c r="M134" s="2">
        <v>59.67</v>
      </c>
      <c r="N134" s="2">
        <v>2015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2:42" ht="80.25" customHeight="1">
      <c r="B135" s="2" t="s">
        <v>3022</v>
      </c>
      <c r="C135" s="1">
        <v>9421675423</v>
      </c>
      <c r="D135" s="1" t="s">
        <v>2561</v>
      </c>
      <c r="E135" s="32" t="s">
        <v>2562</v>
      </c>
      <c r="F135" s="1">
        <v>81.84</v>
      </c>
      <c r="G135" s="1">
        <v>2008</v>
      </c>
      <c r="H135" s="1"/>
      <c r="I135" s="1"/>
      <c r="J135" s="1">
        <v>64.67</v>
      </c>
      <c r="K135" s="1">
        <v>2010</v>
      </c>
      <c r="L135" s="1" t="s">
        <v>51</v>
      </c>
      <c r="M135" s="1">
        <v>63.67</v>
      </c>
      <c r="N135" s="1">
        <v>2015</v>
      </c>
      <c r="O135" s="2"/>
      <c r="P135" s="1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2:42" ht="80.25" customHeight="1">
      <c r="B136" s="2" t="s">
        <v>3023</v>
      </c>
      <c r="C136" s="2">
        <v>7276485124</v>
      </c>
      <c r="D136" s="2" t="s">
        <v>2569</v>
      </c>
      <c r="E136" s="31" t="s">
        <v>2570</v>
      </c>
      <c r="F136" s="2">
        <v>62</v>
      </c>
      <c r="G136" s="2">
        <v>2008</v>
      </c>
      <c r="H136" s="2"/>
      <c r="I136" s="2"/>
      <c r="J136" s="2">
        <v>70</v>
      </c>
      <c r="K136" s="2">
        <v>2010</v>
      </c>
      <c r="L136" s="2" t="s">
        <v>36</v>
      </c>
      <c r="M136" s="2">
        <v>66.27</v>
      </c>
      <c r="N136" s="2">
        <v>2015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2:42" ht="80.25" customHeight="1">
      <c r="B137" s="2" t="s">
        <v>3024</v>
      </c>
      <c r="C137" s="2">
        <v>9637831107</v>
      </c>
      <c r="D137" s="2">
        <v>9730579459</v>
      </c>
      <c r="E137" s="31" t="s">
        <v>2588</v>
      </c>
      <c r="F137" s="2">
        <v>80.150000000000006</v>
      </c>
      <c r="G137" s="2">
        <v>2009</v>
      </c>
      <c r="H137" s="2"/>
      <c r="I137" s="2"/>
      <c r="J137" s="2">
        <v>52.83</v>
      </c>
      <c r="K137" s="2">
        <v>2011</v>
      </c>
      <c r="L137" s="2" t="s">
        <v>42</v>
      </c>
      <c r="M137" s="2">
        <v>57</v>
      </c>
      <c r="N137" s="2">
        <v>2015</v>
      </c>
      <c r="O137" s="2"/>
      <c r="P137" s="2"/>
      <c r="Q137" s="2"/>
      <c r="R137" s="2"/>
      <c r="S137" s="2"/>
      <c r="T137" s="2"/>
      <c r="U137" s="2"/>
      <c r="V137" s="2"/>
      <c r="W137" s="2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2:42" ht="80.25" customHeight="1">
      <c r="B138" s="2" t="s">
        <v>3025</v>
      </c>
      <c r="C138" s="2">
        <v>8975836235</v>
      </c>
      <c r="D138" s="2" t="s">
        <v>2614</v>
      </c>
      <c r="E138" s="31" t="s">
        <v>2615</v>
      </c>
      <c r="F138" s="2">
        <v>83.69</v>
      </c>
      <c r="G138" s="2">
        <v>2008</v>
      </c>
      <c r="H138" s="2"/>
      <c r="I138" s="2"/>
      <c r="J138" s="2">
        <v>74.5</v>
      </c>
      <c r="K138" s="2">
        <v>2010</v>
      </c>
      <c r="L138" s="2" t="s">
        <v>51</v>
      </c>
      <c r="M138" s="2">
        <v>62</v>
      </c>
      <c r="N138" s="2">
        <v>2014</v>
      </c>
      <c r="O138" s="2" t="s">
        <v>286</v>
      </c>
      <c r="P138" s="2">
        <v>88.5</v>
      </c>
      <c r="Q138" s="2">
        <v>2016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2:42" ht="80.25" customHeight="1">
      <c r="B139" s="13" t="s">
        <v>3026</v>
      </c>
      <c r="C139" s="17">
        <v>8421889553</v>
      </c>
      <c r="D139" s="17" t="s">
        <v>2618</v>
      </c>
      <c r="E139" s="27" t="s">
        <v>2619</v>
      </c>
      <c r="F139" s="17">
        <v>91.53</v>
      </c>
      <c r="G139" s="17">
        <v>2009</v>
      </c>
      <c r="H139" s="17">
        <v>80</v>
      </c>
      <c r="I139" s="17">
        <v>2012</v>
      </c>
      <c r="J139" s="17"/>
      <c r="K139" s="17"/>
      <c r="L139" s="2" t="s">
        <v>36</v>
      </c>
      <c r="M139" s="17">
        <v>55.57</v>
      </c>
      <c r="N139" s="17">
        <v>2015</v>
      </c>
      <c r="O139" s="13"/>
      <c r="P139" s="17"/>
      <c r="Q139" s="17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2:42" ht="80.25" customHeight="1">
      <c r="B140" s="2" t="s">
        <v>3027</v>
      </c>
      <c r="C140" s="2">
        <v>9604268393</v>
      </c>
      <c r="D140" s="2">
        <v>9552703904</v>
      </c>
      <c r="E140" s="28" t="s">
        <v>2636</v>
      </c>
      <c r="F140" s="2">
        <v>82.15</v>
      </c>
      <c r="G140" s="2">
        <v>2009</v>
      </c>
      <c r="H140" s="2"/>
      <c r="I140" s="2"/>
      <c r="J140" s="2">
        <v>68.17</v>
      </c>
      <c r="K140" s="2">
        <v>2011</v>
      </c>
      <c r="L140" s="2" t="s">
        <v>101</v>
      </c>
      <c r="M140" s="2">
        <v>67.349999999999994</v>
      </c>
      <c r="N140" s="2">
        <v>2015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2:42" ht="80.25" customHeight="1">
      <c r="B141" s="2" t="s">
        <v>3028</v>
      </c>
      <c r="C141" s="2">
        <v>86000868071</v>
      </c>
      <c r="D141" s="2">
        <v>9623115598</v>
      </c>
      <c r="E141" s="29" t="s">
        <v>2653</v>
      </c>
      <c r="F141" s="2">
        <v>72.3</v>
      </c>
      <c r="G141" s="2">
        <v>2008</v>
      </c>
      <c r="H141" s="2"/>
      <c r="I141" s="2"/>
      <c r="J141" s="2">
        <v>60.83</v>
      </c>
      <c r="K141" s="2">
        <v>2010</v>
      </c>
      <c r="L141" s="2" t="s">
        <v>186</v>
      </c>
      <c r="M141" s="2">
        <v>69.8</v>
      </c>
      <c r="N141" s="2">
        <v>2015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2:42" ht="80.25" customHeight="1">
      <c r="B142" s="2" t="s">
        <v>3029</v>
      </c>
      <c r="C142" s="2">
        <v>7385430148</v>
      </c>
      <c r="D142" s="2" t="s">
        <v>2656</v>
      </c>
      <c r="E142" s="29" t="s">
        <v>2657</v>
      </c>
      <c r="F142" s="2">
        <v>69.23</v>
      </c>
      <c r="G142" s="2">
        <v>2007</v>
      </c>
      <c r="H142" s="2">
        <v>61.27</v>
      </c>
      <c r="I142" s="2">
        <v>2010</v>
      </c>
      <c r="J142" s="2"/>
      <c r="K142" s="2"/>
      <c r="L142" s="2" t="s">
        <v>186</v>
      </c>
      <c r="M142" s="2">
        <v>58.65</v>
      </c>
      <c r="N142" s="2">
        <v>2014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2:42" ht="80.25" customHeight="1">
      <c r="B143" s="2" t="s">
        <v>3030</v>
      </c>
      <c r="C143" s="2">
        <v>8551826528</v>
      </c>
      <c r="D143" s="2">
        <v>9970350659</v>
      </c>
      <c r="E143" s="29" t="s">
        <v>2675</v>
      </c>
      <c r="F143" s="2">
        <v>79.38</v>
      </c>
      <c r="G143" s="2">
        <v>2009</v>
      </c>
      <c r="H143" s="2">
        <v>69.94</v>
      </c>
      <c r="I143" s="2">
        <v>2012</v>
      </c>
      <c r="J143" s="2"/>
      <c r="K143" s="2"/>
      <c r="L143" s="2" t="s">
        <v>101</v>
      </c>
      <c r="M143" s="2">
        <v>66.05</v>
      </c>
      <c r="N143" s="2">
        <v>2015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2:42" ht="80.25" customHeight="1">
      <c r="B144" s="2" t="s">
        <v>3031</v>
      </c>
      <c r="C144" s="2">
        <v>9096743569</v>
      </c>
      <c r="D144" s="2" t="s">
        <v>2678</v>
      </c>
      <c r="E144" s="29" t="s">
        <v>2679</v>
      </c>
      <c r="F144" s="2">
        <v>84</v>
      </c>
      <c r="G144" s="2">
        <v>2010</v>
      </c>
      <c r="H144" s="2"/>
      <c r="I144" s="2"/>
      <c r="J144" s="2">
        <v>74.83</v>
      </c>
      <c r="K144" s="2">
        <v>2012</v>
      </c>
      <c r="L144" s="2" t="s">
        <v>186</v>
      </c>
      <c r="M144" s="2">
        <v>61.67</v>
      </c>
      <c r="N144" s="2">
        <v>2016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2:42" ht="80.25" customHeight="1">
      <c r="B145" s="2" t="s">
        <v>3032</v>
      </c>
      <c r="C145" s="2">
        <v>9762689584</v>
      </c>
      <c r="D145" s="2" t="s">
        <v>2682</v>
      </c>
      <c r="E145" s="29" t="s">
        <v>2683</v>
      </c>
      <c r="F145" s="2">
        <v>74.88</v>
      </c>
      <c r="G145" s="2">
        <v>2009</v>
      </c>
      <c r="H145" s="2"/>
      <c r="I145" s="2"/>
      <c r="J145" s="2">
        <v>53.66</v>
      </c>
      <c r="K145" s="2">
        <v>2011</v>
      </c>
      <c r="L145" s="2" t="s">
        <v>84</v>
      </c>
      <c r="M145" s="2">
        <v>60.57</v>
      </c>
      <c r="N145" s="2">
        <v>2015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2:42" ht="80.25" customHeight="1">
      <c r="B146" s="2" t="s">
        <v>3033</v>
      </c>
      <c r="C146" s="2">
        <v>8485826387</v>
      </c>
      <c r="D146" s="2" t="s">
        <v>2694</v>
      </c>
      <c r="E146" s="29" t="s">
        <v>2695</v>
      </c>
      <c r="F146" s="2">
        <v>72.599999999999994</v>
      </c>
      <c r="G146" s="2">
        <v>2006</v>
      </c>
      <c r="H146" s="2"/>
      <c r="I146" s="2"/>
      <c r="J146" s="2">
        <v>83.4</v>
      </c>
      <c r="K146" s="2">
        <v>2008</v>
      </c>
      <c r="L146" s="2" t="s">
        <v>89</v>
      </c>
      <c r="M146" s="2">
        <v>81</v>
      </c>
      <c r="N146" s="2">
        <v>2013</v>
      </c>
      <c r="O146" s="2" t="s">
        <v>286</v>
      </c>
      <c r="P146" s="2">
        <v>87.15</v>
      </c>
      <c r="Q146" s="2">
        <v>2015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2:42" ht="80.25" customHeight="1">
      <c r="B147" s="2" t="s">
        <v>3034</v>
      </c>
      <c r="C147" s="2">
        <v>9423473253</v>
      </c>
      <c r="D147" s="2" t="s">
        <v>2728</v>
      </c>
      <c r="E147" s="29" t="s">
        <v>2729</v>
      </c>
      <c r="F147" s="2">
        <v>70.3</v>
      </c>
      <c r="G147" s="2">
        <v>2008</v>
      </c>
      <c r="H147" s="2"/>
      <c r="I147" s="2"/>
      <c r="J147" s="2">
        <v>44.6</v>
      </c>
      <c r="K147" s="2">
        <v>2010</v>
      </c>
      <c r="L147" s="2" t="s">
        <v>1105</v>
      </c>
      <c r="M147" s="2">
        <v>78.540000000000006</v>
      </c>
      <c r="N147" s="2">
        <v>2013</v>
      </c>
      <c r="O147" s="2" t="s">
        <v>24</v>
      </c>
      <c r="P147" s="2">
        <v>69.900000000000006</v>
      </c>
      <c r="Q147" s="2">
        <v>2016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2:42" ht="80.25" customHeight="1">
      <c r="B148" s="2" t="s">
        <v>3035</v>
      </c>
      <c r="C148" s="2">
        <v>7058900973</v>
      </c>
      <c r="D148" s="2" t="s">
        <v>2739</v>
      </c>
      <c r="E148" s="29" t="s">
        <v>2740</v>
      </c>
      <c r="F148" s="2">
        <v>50</v>
      </c>
      <c r="G148" s="2">
        <v>2008</v>
      </c>
      <c r="H148" s="2"/>
      <c r="I148" s="2"/>
      <c r="J148" s="2">
        <v>60</v>
      </c>
      <c r="K148" s="2">
        <v>2010</v>
      </c>
      <c r="L148" s="2" t="s">
        <v>30</v>
      </c>
      <c r="M148" s="2">
        <v>56</v>
      </c>
      <c r="N148" s="2">
        <v>2013</v>
      </c>
      <c r="O148" s="2" t="s">
        <v>24</v>
      </c>
      <c r="P148" s="2">
        <v>68</v>
      </c>
      <c r="Q148" s="2">
        <v>2016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2:42" ht="80.25" customHeight="1">
      <c r="B149" s="2" t="s">
        <v>3036</v>
      </c>
      <c r="C149" s="2">
        <v>8806134953</v>
      </c>
      <c r="D149" s="2" t="s">
        <v>2743</v>
      </c>
      <c r="E149" s="29" t="s">
        <v>2744</v>
      </c>
      <c r="F149" s="2">
        <v>43.23</v>
      </c>
      <c r="G149" s="2">
        <v>2007</v>
      </c>
      <c r="H149" s="2"/>
      <c r="I149" s="2"/>
      <c r="J149" s="2">
        <v>60.5</v>
      </c>
      <c r="K149" s="2">
        <v>2009</v>
      </c>
      <c r="L149" s="2" t="s">
        <v>30</v>
      </c>
      <c r="M149" s="2">
        <v>56</v>
      </c>
      <c r="N149" s="2">
        <v>2013</v>
      </c>
      <c r="O149" s="2" t="s">
        <v>24</v>
      </c>
      <c r="P149" s="2">
        <v>68</v>
      </c>
      <c r="Q149" s="2">
        <v>2016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2:42" ht="80.25" customHeight="1">
      <c r="B150" s="2" t="s">
        <v>3037</v>
      </c>
      <c r="C150" s="2">
        <v>8421730414</v>
      </c>
      <c r="D150" s="2" t="s">
        <v>2747</v>
      </c>
      <c r="E150" s="29" t="s">
        <v>2748</v>
      </c>
      <c r="F150" s="2">
        <v>55.38</v>
      </c>
      <c r="G150" s="2">
        <v>2007</v>
      </c>
      <c r="H150" s="2"/>
      <c r="I150" s="2"/>
      <c r="J150" s="2">
        <v>50.83</v>
      </c>
      <c r="K150" s="2">
        <v>2009</v>
      </c>
      <c r="L150" s="2" t="s">
        <v>30</v>
      </c>
      <c r="M150" s="2">
        <v>53.5</v>
      </c>
      <c r="N150" s="2">
        <v>2012</v>
      </c>
      <c r="O150" s="2" t="s">
        <v>24</v>
      </c>
      <c r="P150" s="2">
        <v>69.62</v>
      </c>
      <c r="Q150" s="2">
        <v>2016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2:42" ht="80.25" customHeight="1">
      <c r="B151" s="2" t="s">
        <v>3038</v>
      </c>
      <c r="C151" s="2">
        <v>9158876712</v>
      </c>
      <c r="D151" s="2">
        <v>9923352743</v>
      </c>
      <c r="E151" s="29" t="s">
        <v>2772</v>
      </c>
      <c r="F151" s="2">
        <v>72.599999999999994</v>
      </c>
      <c r="G151" s="2">
        <v>2010</v>
      </c>
      <c r="H151" s="2"/>
      <c r="I151" s="2"/>
      <c r="J151" s="2">
        <v>63</v>
      </c>
      <c r="K151" s="2">
        <v>2012</v>
      </c>
      <c r="L151" s="2" t="s">
        <v>89</v>
      </c>
      <c r="M151" s="2">
        <v>71</v>
      </c>
      <c r="N151" s="2">
        <v>2016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2:42" ht="80.25" customHeight="1">
      <c r="B152" s="2" t="s">
        <v>3039</v>
      </c>
      <c r="C152" s="2">
        <v>9631914363</v>
      </c>
      <c r="D152" s="2" t="s">
        <v>2785</v>
      </c>
      <c r="E152" s="29" t="s">
        <v>2786</v>
      </c>
      <c r="F152" s="2">
        <v>68.400000000000006</v>
      </c>
      <c r="G152" s="2">
        <v>2009</v>
      </c>
      <c r="H152" s="2"/>
      <c r="I152" s="2"/>
      <c r="J152" s="2">
        <v>61.4</v>
      </c>
      <c r="K152" s="2">
        <v>2011</v>
      </c>
      <c r="L152" s="2" t="s">
        <v>30</v>
      </c>
      <c r="M152" s="2">
        <v>67.73</v>
      </c>
      <c r="N152" s="2">
        <v>2014</v>
      </c>
      <c r="O152" s="2" t="s">
        <v>24</v>
      </c>
      <c r="P152" s="2">
        <v>86.4</v>
      </c>
      <c r="Q152" s="2">
        <v>2016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2:42" ht="80.25" customHeight="1">
      <c r="B153" s="2" t="s">
        <v>3040</v>
      </c>
      <c r="C153" s="2">
        <v>9604164229</v>
      </c>
      <c r="D153" s="2" t="s">
        <v>2805</v>
      </c>
      <c r="E153" s="29" t="s">
        <v>2806</v>
      </c>
      <c r="F153" s="2">
        <v>80.760000000000005</v>
      </c>
      <c r="G153" s="2">
        <v>2008</v>
      </c>
      <c r="H153" s="2">
        <v>55.6</v>
      </c>
      <c r="I153" s="2">
        <v>2012</v>
      </c>
      <c r="J153" s="2"/>
      <c r="K153" s="2"/>
      <c r="L153" s="2" t="s">
        <v>42</v>
      </c>
      <c r="M153" s="2">
        <v>57.67</v>
      </c>
      <c r="N153" s="2">
        <v>2015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2:42" ht="80.25" customHeight="1">
      <c r="B154" s="2" t="s">
        <v>3041</v>
      </c>
      <c r="C154" s="2">
        <v>8233219928</v>
      </c>
      <c r="D154" s="2" t="s">
        <v>2809</v>
      </c>
      <c r="E154" s="31" t="s">
        <v>2810</v>
      </c>
      <c r="F154" s="2">
        <v>39</v>
      </c>
      <c r="G154" s="2">
        <v>2008</v>
      </c>
      <c r="H154" s="2"/>
      <c r="I154" s="2"/>
      <c r="J154" s="2">
        <v>61</v>
      </c>
      <c r="K154" s="2">
        <v>2011</v>
      </c>
      <c r="L154" s="2" t="s">
        <v>1372</v>
      </c>
      <c r="M154" s="2">
        <v>63</v>
      </c>
      <c r="N154" s="2">
        <v>2015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2:42" ht="80.25" customHeight="1">
      <c r="B155" s="2" t="s">
        <v>3042</v>
      </c>
      <c r="C155" s="2">
        <v>9561094213</v>
      </c>
      <c r="D155" s="2" t="s">
        <v>2813</v>
      </c>
      <c r="E155" s="29" t="s">
        <v>2814</v>
      </c>
      <c r="F155" s="2">
        <v>78.91</v>
      </c>
      <c r="G155" s="2">
        <v>2010</v>
      </c>
      <c r="H155" s="2"/>
      <c r="I155" s="2"/>
      <c r="J155" s="2">
        <v>68.83</v>
      </c>
      <c r="K155" s="2">
        <v>2012</v>
      </c>
      <c r="L155" s="2" t="s">
        <v>89</v>
      </c>
      <c r="M155" s="2">
        <v>63.16</v>
      </c>
      <c r="N155" s="2">
        <v>2016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2:42" ht="80.25" customHeight="1">
      <c r="B156" s="2" t="s">
        <v>3043</v>
      </c>
      <c r="C156" s="2">
        <v>7770036890</v>
      </c>
      <c r="D156" s="2" t="s">
        <v>2817</v>
      </c>
      <c r="E156" s="29" t="s">
        <v>2818</v>
      </c>
      <c r="F156" s="2">
        <v>83</v>
      </c>
      <c r="G156" s="2">
        <v>2010</v>
      </c>
      <c r="H156" s="2"/>
      <c r="I156" s="2"/>
      <c r="J156" s="2">
        <v>66</v>
      </c>
      <c r="K156" s="2">
        <v>2012</v>
      </c>
      <c r="L156" s="2" t="s">
        <v>89</v>
      </c>
      <c r="M156" s="2">
        <v>63</v>
      </c>
      <c r="N156" s="2">
        <v>2016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2:42" ht="80.25" customHeight="1">
      <c r="B157" s="2" t="s">
        <v>3044</v>
      </c>
      <c r="C157" s="2">
        <v>7028793515</v>
      </c>
      <c r="D157" s="2">
        <v>9823028692</v>
      </c>
      <c r="E157" s="29" t="s">
        <v>2820</v>
      </c>
      <c r="F157" s="2">
        <v>76.92</v>
      </c>
      <c r="G157" s="2">
        <v>2009</v>
      </c>
      <c r="H157" s="2"/>
      <c r="I157" s="2"/>
      <c r="J157" s="2">
        <v>66.900000000000006</v>
      </c>
      <c r="K157" s="2">
        <v>2011</v>
      </c>
      <c r="L157" s="2" t="s">
        <v>89</v>
      </c>
      <c r="M157" s="2">
        <v>58</v>
      </c>
      <c r="N157" s="2">
        <v>2015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2:42" ht="80.25" customHeight="1">
      <c r="B158" s="2" t="s">
        <v>3045</v>
      </c>
      <c r="C158" s="2">
        <v>9766572091</v>
      </c>
      <c r="D158" s="2" t="s">
        <v>2823</v>
      </c>
      <c r="E158" s="29" t="s">
        <v>2824</v>
      </c>
      <c r="F158" s="2">
        <v>75.849999999999994</v>
      </c>
      <c r="G158" s="2">
        <v>2009</v>
      </c>
      <c r="H158" s="2"/>
      <c r="I158" s="2"/>
      <c r="J158" s="2">
        <v>82.97</v>
      </c>
      <c r="K158" s="2">
        <v>2011</v>
      </c>
      <c r="L158" s="2" t="s">
        <v>51</v>
      </c>
      <c r="M158" s="2">
        <v>60.2</v>
      </c>
      <c r="N158" s="2">
        <v>2015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2:42" ht="80.25" customHeight="1">
      <c r="B159" s="2" t="s">
        <v>3046</v>
      </c>
      <c r="C159" s="2">
        <v>8087605193</v>
      </c>
      <c r="D159" s="2" t="s">
        <v>2857</v>
      </c>
      <c r="E159" s="28" t="s">
        <v>2858</v>
      </c>
      <c r="F159" s="2">
        <v>88.61</v>
      </c>
      <c r="G159" s="2">
        <v>2009</v>
      </c>
      <c r="H159" s="2">
        <v>63.35</v>
      </c>
      <c r="I159" s="2">
        <v>2012</v>
      </c>
      <c r="J159" s="2"/>
      <c r="K159" s="2"/>
      <c r="L159" s="2" t="s">
        <v>42</v>
      </c>
      <c r="M159" s="2">
        <v>59.61</v>
      </c>
      <c r="N159" s="2">
        <v>2015</v>
      </c>
      <c r="O159" s="2"/>
      <c r="P159" s="2"/>
      <c r="Q159" s="2"/>
      <c r="R159" s="2"/>
      <c r="S159" s="2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2:42" ht="80.25" customHeight="1">
      <c r="B160" s="2" t="s">
        <v>3047</v>
      </c>
      <c r="C160" s="2">
        <v>7058820848</v>
      </c>
      <c r="D160" s="2">
        <v>9028544608</v>
      </c>
      <c r="E160" s="31" t="s">
        <v>2865</v>
      </c>
      <c r="F160" s="2">
        <v>55.7</v>
      </c>
      <c r="G160" s="2">
        <v>2009</v>
      </c>
      <c r="H160" s="2"/>
      <c r="I160" s="2"/>
      <c r="J160" s="2">
        <v>61.2</v>
      </c>
      <c r="K160" s="2">
        <v>2011</v>
      </c>
      <c r="L160" s="2" t="s">
        <v>231</v>
      </c>
      <c r="M160" s="2">
        <v>62.3</v>
      </c>
      <c r="N160" s="2">
        <v>2014</v>
      </c>
      <c r="O160" s="2" t="s">
        <v>24</v>
      </c>
      <c r="P160" s="2">
        <v>61.69</v>
      </c>
      <c r="Q160" s="2">
        <v>2016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2:42" ht="80.25" customHeight="1">
      <c r="B161" s="2" t="s">
        <v>3048</v>
      </c>
      <c r="C161" s="2">
        <v>7709875126</v>
      </c>
      <c r="D161" s="2" t="s">
        <v>2868</v>
      </c>
      <c r="E161" s="28" t="s">
        <v>2869</v>
      </c>
      <c r="F161" s="2">
        <v>87.38</v>
      </c>
      <c r="G161" s="2">
        <v>2009</v>
      </c>
      <c r="H161" s="2"/>
      <c r="I161" s="2"/>
      <c r="J161" s="2">
        <v>79.67</v>
      </c>
      <c r="K161" s="2">
        <v>2011</v>
      </c>
      <c r="L161" s="2" t="s">
        <v>89</v>
      </c>
      <c r="M161" s="2">
        <v>55</v>
      </c>
      <c r="N161" s="2">
        <v>2015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2:42" ht="80.25" customHeight="1">
      <c r="B162" s="2" t="s">
        <v>3049</v>
      </c>
      <c r="C162" s="2">
        <v>8855990580</v>
      </c>
      <c r="D162" s="2" t="s">
        <v>2880</v>
      </c>
      <c r="E162" s="31" t="s">
        <v>2881</v>
      </c>
      <c r="F162" s="2">
        <v>90.73</v>
      </c>
      <c r="G162" s="2">
        <v>2010</v>
      </c>
      <c r="H162" s="2"/>
      <c r="I162" s="2"/>
      <c r="J162" s="2">
        <v>78</v>
      </c>
      <c r="K162" s="2">
        <v>2012</v>
      </c>
      <c r="L162" s="2" t="s">
        <v>42</v>
      </c>
      <c r="M162" s="2">
        <v>59.3</v>
      </c>
      <c r="N162" s="2">
        <v>2016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2:42" ht="80.25" customHeight="1">
      <c r="B163" s="2" t="s">
        <v>3050</v>
      </c>
      <c r="C163" s="2">
        <v>8817182977</v>
      </c>
      <c r="D163" s="2" t="s">
        <v>2887</v>
      </c>
      <c r="E163" s="31" t="s">
        <v>2888</v>
      </c>
      <c r="F163" s="2">
        <v>78</v>
      </c>
      <c r="G163" s="2">
        <v>2008</v>
      </c>
      <c r="H163" s="2"/>
      <c r="I163" s="2"/>
      <c r="J163" s="2">
        <v>63</v>
      </c>
      <c r="K163" s="2">
        <v>2010</v>
      </c>
      <c r="L163" s="2" t="s">
        <v>30</v>
      </c>
      <c r="M163" s="2">
        <v>73.88</v>
      </c>
      <c r="N163" s="2">
        <v>2013</v>
      </c>
      <c r="O163" s="2" t="s">
        <v>24</v>
      </c>
      <c r="P163" s="2">
        <v>81.8</v>
      </c>
      <c r="Q163" s="2">
        <v>2015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2:42" ht="80.25" customHeight="1">
      <c r="B164" s="2" t="s">
        <v>3051</v>
      </c>
      <c r="C164" s="2">
        <v>9977830851</v>
      </c>
      <c r="D164" s="2">
        <v>9981606040</v>
      </c>
      <c r="E164" s="31" t="s">
        <v>2898</v>
      </c>
      <c r="F164" s="2">
        <v>68</v>
      </c>
      <c r="G164" s="2">
        <v>2009</v>
      </c>
      <c r="H164" s="2"/>
      <c r="I164" s="2"/>
      <c r="J164" s="2">
        <v>52</v>
      </c>
      <c r="K164" s="2">
        <v>2011</v>
      </c>
      <c r="L164" s="2" t="s">
        <v>30</v>
      </c>
      <c r="M164" s="2">
        <v>70</v>
      </c>
      <c r="N164" s="2">
        <v>2014</v>
      </c>
      <c r="O164" s="2" t="s">
        <v>24</v>
      </c>
      <c r="P164" s="2">
        <v>72</v>
      </c>
      <c r="Q164" s="2">
        <v>2016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2:42" ht="80.25" customHeight="1">
      <c r="B165" s="2" t="s">
        <v>3052</v>
      </c>
      <c r="C165" s="2">
        <v>7385440057</v>
      </c>
      <c r="D165" s="2" t="s">
        <v>2933</v>
      </c>
      <c r="E165" s="29" t="s">
        <v>2934</v>
      </c>
      <c r="F165" s="2">
        <v>76.73</v>
      </c>
      <c r="G165" s="2">
        <v>2010</v>
      </c>
      <c r="H165" s="2">
        <v>69.48</v>
      </c>
      <c r="I165" s="2">
        <v>2013</v>
      </c>
      <c r="J165" s="2"/>
      <c r="K165" s="2"/>
      <c r="L165" s="2" t="s">
        <v>42</v>
      </c>
      <c r="M165" s="2">
        <v>63.66</v>
      </c>
      <c r="N165" s="2">
        <v>2016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2:42" ht="80.25" customHeight="1">
      <c r="B166" s="2" t="s">
        <v>677</v>
      </c>
      <c r="C166" s="2">
        <v>9922522989</v>
      </c>
      <c r="D166" s="2">
        <v>8605475429</v>
      </c>
      <c r="E166" s="29" t="s">
        <v>2940</v>
      </c>
      <c r="F166" s="2">
        <v>69.55</v>
      </c>
      <c r="G166" s="2">
        <v>2008</v>
      </c>
      <c r="H166" s="2">
        <v>68.52</v>
      </c>
      <c r="I166" s="2">
        <v>2013</v>
      </c>
      <c r="J166" s="2">
        <v>58.83</v>
      </c>
      <c r="K166" s="2">
        <v>2010</v>
      </c>
      <c r="L166" s="2" t="s">
        <v>42</v>
      </c>
      <c r="M166" s="2">
        <v>58</v>
      </c>
      <c r="N166" s="2">
        <v>2016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2:42" ht="80.25" customHeight="1">
      <c r="B167" s="2" t="s">
        <v>3053</v>
      </c>
      <c r="C167" s="2">
        <v>9970214924</v>
      </c>
      <c r="D167" s="2">
        <v>9623109050</v>
      </c>
      <c r="E167" s="29" t="s">
        <v>2943</v>
      </c>
      <c r="F167" s="2">
        <v>85.38</v>
      </c>
      <c r="G167" s="2">
        <v>2009</v>
      </c>
      <c r="H167" s="2">
        <v>72.56</v>
      </c>
      <c r="I167" s="2">
        <v>2012</v>
      </c>
      <c r="J167" s="2"/>
      <c r="K167" s="2"/>
      <c r="L167" s="2" t="s">
        <v>89</v>
      </c>
      <c r="M167" s="2">
        <v>59</v>
      </c>
      <c r="N167" s="2">
        <v>2015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2:42" ht="80.25" customHeight="1">
      <c r="B168" s="2" t="s">
        <v>3054</v>
      </c>
      <c r="C168" s="2">
        <v>8983224882</v>
      </c>
      <c r="D168" s="2" t="s">
        <v>2950</v>
      </c>
      <c r="E168" s="29" t="s">
        <v>2951</v>
      </c>
      <c r="F168" s="2">
        <v>77</v>
      </c>
      <c r="G168" s="2">
        <v>2010</v>
      </c>
      <c r="H168" s="2">
        <v>68</v>
      </c>
      <c r="I168" s="2">
        <v>2013</v>
      </c>
      <c r="J168" s="2"/>
      <c r="K168" s="2"/>
      <c r="L168" s="2" t="s">
        <v>42</v>
      </c>
      <c r="M168" s="2">
        <v>69</v>
      </c>
      <c r="N168" s="2">
        <v>2016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2:42" s="35" customFormat="1" ht="51" customHeight="1">
      <c r="B169" s="35" t="s">
        <v>1601</v>
      </c>
      <c r="C169" s="35">
        <v>7841079164</v>
      </c>
      <c r="D169" s="35">
        <v>9923381283</v>
      </c>
      <c r="E169" s="36" t="s">
        <v>1602</v>
      </c>
      <c r="F169" s="35">
        <v>83.07</v>
      </c>
      <c r="G169" s="35">
        <v>2008</v>
      </c>
      <c r="H169" s="35">
        <v>58.13</v>
      </c>
      <c r="I169" s="35">
        <v>2013</v>
      </c>
      <c r="L169" s="35" t="s">
        <v>89</v>
      </c>
      <c r="M169" s="35">
        <v>71</v>
      </c>
      <c r="N169" s="35">
        <v>2016</v>
      </c>
    </row>
    <row r="170" spans="2:42" ht="80.25" customHeight="1">
      <c r="B170" s="39" t="s">
        <v>3056</v>
      </c>
      <c r="C170" s="39">
        <v>9156903459</v>
      </c>
      <c r="D170" s="39" t="s">
        <v>3057</v>
      </c>
      <c r="E170" s="40" t="s">
        <v>2964</v>
      </c>
      <c r="F170" s="39">
        <v>86.76</v>
      </c>
      <c r="G170" s="39">
        <v>2008</v>
      </c>
      <c r="H170" s="39"/>
      <c r="I170" s="39"/>
      <c r="J170" s="39">
        <v>62</v>
      </c>
      <c r="K170" s="39">
        <v>2010</v>
      </c>
      <c r="L170" s="39" t="s">
        <v>89</v>
      </c>
      <c r="M170" s="39">
        <v>63</v>
      </c>
      <c r="N170" s="39">
        <v>2015</v>
      </c>
      <c r="O170" s="39"/>
      <c r="P170" s="39"/>
    </row>
    <row r="171" spans="2:42" ht="80.25" customHeight="1">
      <c r="B171" s="39" t="s">
        <v>3058</v>
      </c>
      <c r="C171" s="39">
        <v>9967922765</v>
      </c>
      <c r="D171" s="39">
        <v>9172045944</v>
      </c>
      <c r="E171" s="40" t="s">
        <v>2965</v>
      </c>
      <c r="F171" s="39">
        <v>79.38</v>
      </c>
      <c r="G171" s="39">
        <v>2009</v>
      </c>
      <c r="H171" s="39"/>
      <c r="I171" s="39"/>
      <c r="J171" s="39">
        <v>72</v>
      </c>
      <c r="K171" s="39">
        <v>2011</v>
      </c>
      <c r="L171" s="39" t="s">
        <v>42</v>
      </c>
      <c r="M171" s="39">
        <v>54.57</v>
      </c>
      <c r="N171" s="39">
        <v>2015</v>
      </c>
      <c r="O171" s="39"/>
      <c r="P171" s="39"/>
      <c r="Q171" s="39"/>
      <c r="T171" s="39"/>
      <c r="U171" s="39"/>
    </row>
    <row r="172" spans="2:42" ht="80.25" customHeight="1">
      <c r="B172" s="39" t="s">
        <v>3059</v>
      </c>
      <c r="C172" s="39">
        <v>774883410</v>
      </c>
      <c r="D172" s="39" t="s">
        <v>3060</v>
      </c>
      <c r="E172" s="40" t="s">
        <v>2966</v>
      </c>
      <c r="F172" s="39">
        <v>58</v>
      </c>
      <c r="G172" s="39">
        <v>2005</v>
      </c>
      <c r="H172" s="39"/>
      <c r="I172" s="39"/>
      <c r="J172" s="39">
        <v>60</v>
      </c>
      <c r="K172" s="39">
        <v>2008</v>
      </c>
      <c r="L172" s="39" t="s">
        <v>89</v>
      </c>
      <c r="M172" s="39">
        <v>68</v>
      </c>
      <c r="N172" s="39">
        <v>2012</v>
      </c>
      <c r="O172" s="39" t="s">
        <v>3061</v>
      </c>
      <c r="P172" s="39">
        <v>76</v>
      </c>
      <c r="Q172" s="39">
        <v>2015</v>
      </c>
      <c r="T172" s="39"/>
      <c r="U172" s="39"/>
    </row>
    <row r="173" spans="2:42" ht="80.25" customHeight="1">
      <c r="B173" s="39" t="s">
        <v>3062</v>
      </c>
      <c r="C173" s="39">
        <v>9503602550</v>
      </c>
      <c r="D173" s="39">
        <v>9011457896</v>
      </c>
      <c r="E173" s="40" t="s">
        <v>2967</v>
      </c>
      <c r="F173" s="39">
        <v>79.23</v>
      </c>
      <c r="G173" s="39">
        <v>2009</v>
      </c>
      <c r="H173" s="39"/>
      <c r="I173" s="39"/>
      <c r="J173" s="39">
        <v>61.33</v>
      </c>
      <c r="K173" s="39">
        <v>2011</v>
      </c>
      <c r="L173" s="39" t="s">
        <v>30</v>
      </c>
      <c r="M173" s="39">
        <v>63.62</v>
      </c>
      <c r="N173" s="39">
        <v>2014</v>
      </c>
      <c r="O173" s="39" t="s">
        <v>24</v>
      </c>
      <c r="P173" s="39">
        <v>67.58</v>
      </c>
      <c r="Q173" s="39">
        <v>2016</v>
      </c>
    </row>
  </sheetData>
  <autoFilter ref="A1:A169"/>
  <conditionalFormatting sqref="B6">
    <cfRule type="duplicateValues" dxfId="7" priority="5"/>
  </conditionalFormatting>
  <conditionalFormatting sqref="C64">
    <cfRule type="duplicateValues" dxfId="6" priority="4"/>
  </conditionalFormatting>
  <conditionalFormatting sqref="C95">
    <cfRule type="duplicateValues" dxfId="5" priority="3"/>
  </conditionalFormatting>
  <conditionalFormatting sqref="C159">
    <cfRule type="duplicateValues" dxfId="4" priority="1"/>
  </conditionalFormatting>
  <hyperlinks>
    <hyperlink ref="E4" r:id="rId1"/>
    <hyperlink ref="E7" r:id="rId2"/>
    <hyperlink ref="E10" r:id="rId3"/>
    <hyperlink ref="E11" r:id="rId4"/>
    <hyperlink ref="E12" r:id="rId5"/>
    <hyperlink ref="E13" r:id="rId6"/>
    <hyperlink ref="E14" r:id="rId7"/>
    <hyperlink ref="E15" r:id="rId8"/>
    <hyperlink ref="E16" r:id="rId9"/>
    <hyperlink ref="E17" r:id="rId10"/>
    <hyperlink ref="E18" r:id="rId11"/>
    <hyperlink ref="E19" r:id="rId12"/>
    <hyperlink ref="E20" r:id="rId13"/>
    <hyperlink ref="E21" r:id="rId14"/>
    <hyperlink ref="E22" r:id="rId15"/>
    <hyperlink ref="E24" r:id="rId16"/>
    <hyperlink ref="E25" r:id="rId17"/>
    <hyperlink ref="E26" r:id="rId18"/>
    <hyperlink ref="E27" r:id="rId19"/>
    <hyperlink ref="E28" r:id="rId20"/>
    <hyperlink ref="E29" r:id="rId21"/>
    <hyperlink ref="E30" r:id="rId22"/>
    <hyperlink ref="E31" r:id="rId23"/>
    <hyperlink ref="E32" r:id="rId24"/>
    <hyperlink ref="E35" r:id="rId25"/>
    <hyperlink ref="E36" r:id="rId26"/>
    <hyperlink ref="E37" r:id="rId27"/>
    <hyperlink ref="E38" r:id="rId28"/>
    <hyperlink ref="E39" r:id="rId29"/>
    <hyperlink ref="E40" r:id="rId30"/>
    <hyperlink ref="E41" r:id="rId31"/>
    <hyperlink ref="E42" r:id="rId32"/>
    <hyperlink ref="E43" r:id="rId33"/>
    <hyperlink ref="E44" r:id="rId34"/>
    <hyperlink ref="E45" r:id="rId35"/>
    <hyperlink ref="E46" r:id="rId36"/>
    <hyperlink ref="E47" r:id="rId37"/>
    <hyperlink ref="E48" r:id="rId38"/>
    <hyperlink ref="E49" r:id="rId39"/>
    <hyperlink ref="E50" r:id="rId40"/>
    <hyperlink ref="E51" r:id="rId41"/>
    <hyperlink ref="E52" r:id="rId42"/>
    <hyperlink ref="E53" r:id="rId43"/>
    <hyperlink ref="E54" r:id="rId44"/>
    <hyperlink ref="E55" r:id="rId45"/>
    <hyperlink ref="E56" r:id="rId46"/>
    <hyperlink ref="E57" r:id="rId47"/>
    <hyperlink ref="E58" r:id="rId48"/>
    <hyperlink ref="E59" r:id="rId49"/>
    <hyperlink ref="E60" r:id="rId50"/>
    <hyperlink ref="E61" r:id="rId51"/>
    <hyperlink ref="E62" r:id="rId52"/>
    <hyperlink ref="E63" r:id="rId53"/>
    <hyperlink ref="E64" r:id="rId54"/>
    <hyperlink ref="E65" r:id="rId55"/>
    <hyperlink ref="E66" r:id="rId56"/>
    <hyperlink ref="E67" r:id="rId57"/>
    <hyperlink ref="E68" r:id="rId58"/>
    <hyperlink ref="E70" r:id="rId59"/>
    <hyperlink ref="E71" r:id="rId60"/>
    <hyperlink ref="E72" r:id="rId61"/>
    <hyperlink ref="E73" r:id="rId62"/>
    <hyperlink ref="E74" r:id="rId63"/>
    <hyperlink ref="E75" r:id="rId64"/>
    <hyperlink ref="E76" r:id="rId65"/>
    <hyperlink ref="E77" r:id="rId66"/>
    <hyperlink ref="E79" r:id="rId67"/>
    <hyperlink ref="E78" r:id="rId68"/>
    <hyperlink ref="E80" r:id="rId69"/>
    <hyperlink ref="E81" r:id="rId70"/>
    <hyperlink ref="E82" r:id="rId71"/>
    <hyperlink ref="E83" r:id="rId72"/>
    <hyperlink ref="E84" r:id="rId73"/>
    <hyperlink ref="E85" r:id="rId74"/>
    <hyperlink ref="E86" r:id="rId75" display="d.gazalwar93@gmail.com"/>
    <hyperlink ref="E87" r:id="rId76"/>
    <hyperlink ref="E88" r:id="rId77"/>
    <hyperlink ref="E89" r:id="rId78"/>
    <hyperlink ref="E90" r:id="rId79"/>
    <hyperlink ref="E91" r:id="rId80"/>
    <hyperlink ref="E92" r:id="rId81"/>
    <hyperlink ref="E93" r:id="rId82"/>
    <hyperlink ref="E94" r:id="rId83"/>
    <hyperlink ref="E95" r:id="rId84"/>
    <hyperlink ref="E96" r:id="rId85"/>
    <hyperlink ref="E98" r:id="rId86"/>
    <hyperlink ref="E99" r:id="rId87"/>
    <hyperlink ref="E100" r:id="rId88"/>
    <hyperlink ref="E103" r:id="rId89"/>
    <hyperlink ref="E102" r:id="rId90"/>
    <hyperlink ref="E105" r:id="rId91"/>
    <hyperlink ref="E106" r:id="rId92"/>
    <hyperlink ref="E107" r:id="rId93"/>
    <hyperlink ref="E108" r:id="rId94"/>
    <hyperlink ref="E109" r:id="rId95"/>
    <hyperlink ref="E110" r:id="rId96"/>
    <hyperlink ref="E111" r:id="rId97"/>
    <hyperlink ref="E112" r:id="rId98"/>
    <hyperlink ref="E113" r:id="rId99"/>
    <hyperlink ref="E114" r:id="rId100"/>
    <hyperlink ref="E115" r:id="rId101"/>
    <hyperlink ref="E116" r:id="rId102"/>
    <hyperlink ref="E118" r:id="rId103"/>
    <hyperlink ref="E119" r:id="rId104"/>
    <hyperlink ref="E120" r:id="rId105"/>
    <hyperlink ref="E121" r:id="rId106"/>
    <hyperlink ref="E122" r:id="rId107"/>
    <hyperlink ref="E123" r:id="rId108"/>
    <hyperlink ref="E124" r:id="rId109"/>
    <hyperlink ref="E126" r:id="rId110"/>
    <hyperlink ref="E127" r:id="rId111"/>
    <hyperlink ref="E128" r:id="rId112"/>
    <hyperlink ref="E129" r:id="rId113"/>
    <hyperlink ref="E130" r:id="rId114"/>
    <hyperlink ref="E132" r:id="rId115"/>
    <hyperlink ref="E133" r:id="rId116"/>
    <hyperlink ref="E134" r:id="rId117"/>
    <hyperlink ref="E136" r:id="rId118"/>
    <hyperlink ref="E137" r:id="rId119"/>
    <hyperlink ref="E138" r:id="rId120"/>
    <hyperlink ref="E139" r:id="rId121"/>
    <hyperlink ref="E140" r:id="rId122"/>
    <hyperlink ref="E141" r:id="rId123"/>
    <hyperlink ref="E142" r:id="rId124"/>
    <hyperlink ref="E143" r:id="rId125"/>
    <hyperlink ref="E144" r:id="rId126"/>
    <hyperlink ref="E145" r:id="rId127"/>
    <hyperlink ref="E146" r:id="rId128"/>
    <hyperlink ref="E147" r:id="rId129"/>
    <hyperlink ref="E148" r:id="rId130"/>
    <hyperlink ref="E149" r:id="rId131"/>
    <hyperlink ref="E150" r:id="rId132"/>
    <hyperlink ref="E151" r:id="rId133"/>
    <hyperlink ref="E152" r:id="rId134"/>
    <hyperlink ref="E154" r:id="rId135"/>
    <hyperlink ref="E155" r:id="rId136"/>
    <hyperlink ref="E156" r:id="rId137"/>
    <hyperlink ref="E157" r:id="rId138"/>
    <hyperlink ref="E158" r:id="rId139"/>
    <hyperlink ref="E153" r:id="rId140"/>
    <hyperlink ref="E159" r:id="rId141"/>
    <hyperlink ref="E160" r:id="rId142"/>
    <hyperlink ref="E161" r:id="rId143"/>
    <hyperlink ref="E162" r:id="rId144"/>
    <hyperlink ref="E163" r:id="rId145"/>
    <hyperlink ref="E164" r:id="rId146"/>
    <hyperlink ref="E165" r:id="rId147"/>
    <hyperlink ref="E166" r:id="rId148"/>
    <hyperlink ref="E167" r:id="rId149"/>
    <hyperlink ref="E168" r:id="rId150"/>
    <hyperlink ref="E169" r:id="rId151"/>
    <hyperlink ref="E170" r:id="rId152"/>
    <hyperlink ref="E171" r:id="rId153"/>
    <hyperlink ref="E172" r:id="rId154"/>
    <hyperlink ref="E173" r:id="rId15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S173"/>
  <sheetViews>
    <sheetView topLeftCell="Q158" workbookViewId="0">
      <selection activeCell="B4" sqref="B4:AA170"/>
    </sheetView>
  </sheetViews>
  <sheetFormatPr defaultColWidth="16" defaultRowHeight="48" customHeight="1"/>
  <cols>
    <col min="1" max="17" width="16" style="41"/>
    <col min="18" max="18" width="26.28515625" style="41" bestFit="1" customWidth="1"/>
    <col min="19" max="16384" width="16" style="41"/>
  </cols>
  <sheetData>
    <row r="1" spans="1:19" ht="48" customHeight="1">
      <c r="A1" s="34" t="s">
        <v>0</v>
      </c>
      <c r="B1" s="33" t="s">
        <v>1</v>
      </c>
      <c r="C1" s="33" t="s">
        <v>2968</v>
      </c>
      <c r="D1" s="33" t="s">
        <v>2969</v>
      </c>
      <c r="E1" s="33" t="s">
        <v>2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10</v>
      </c>
      <c r="K1" s="33" t="s">
        <v>11</v>
      </c>
      <c r="L1" s="33" t="s">
        <v>12</v>
      </c>
      <c r="M1" s="33" t="s">
        <v>13</v>
      </c>
      <c r="N1" s="33" t="s">
        <v>14</v>
      </c>
      <c r="O1" s="33" t="s">
        <v>15</v>
      </c>
      <c r="P1" s="33" t="s">
        <v>16</v>
      </c>
      <c r="Q1" s="33" t="s">
        <v>17</v>
      </c>
      <c r="R1" s="33" t="s">
        <v>3063</v>
      </c>
      <c r="S1" s="33" t="s">
        <v>3064</v>
      </c>
    </row>
    <row r="2" spans="1:19" ht="48" hidden="1" customHeight="1">
      <c r="A2" s="41">
        <v>1</v>
      </c>
      <c r="B2" s="2" t="s">
        <v>2970</v>
      </c>
      <c r="C2" s="2">
        <v>9403761373</v>
      </c>
      <c r="D2" s="2">
        <v>9403761383</v>
      </c>
      <c r="E2" s="27" t="s">
        <v>19</v>
      </c>
      <c r="F2" s="2">
        <v>70</v>
      </c>
      <c r="G2" s="2">
        <v>2007</v>
      </c>
      <c r="H2" s="2"/>
      <c r="I2" s="2"/>
      <c r="J2" s="2">
        <v>64.5</v>
      </c>
      <c r="K2" s="2">
        <v>2009</v>
      </c>
      <c r="L2" s="2" t="s">
        <v>23</v>
      </c>
      <c r="M2" s="2">
        <v>75</v>
      </c>
      <c r="N2" s="2">
        <v>2012</v>
      </c>
      <c r="O2" s="2" t="s">
        <v>24</v>
      </c>
      <c r="P2" s="2">
        <v>62</v>
      </c>
      <c r="Q2" s="2">
        <v>2016</v>
      </c>
      <c r="R2" s="42"/>
      <c r="S2" s="43"/>
    </row>
    <row r="3" spans="1:19" ht="48" hidden="1" customHeight="1">
      <c r="A3" s="41">
        <v>2</v>
      </c>
      <c r="B3" s="3" t="s">
        <v>2971</v>
      </c>
      <c r="C3" s="3">
        <v>8806079121</v>
      </c>
      <c r="D3" s="3">
        <v>8856899627</v>
      </c>
      <c r="E3" s="30" t="s">
        <v>32</v>
      </c>
      <c r="F3" s="3">
        <v>93.38</v>
      </c>
      <c r="G3" s="3">
        <v>2009</v>
      </c>
      <c r="H3" s="3">
        <v>79.28</v>
      </c>
      <c r="I3" s="3">
        <v>2012</v>
      </c>
      <c r="J3" s="3"/>
      <c r="K3" s="3"/>
      <c r="L3" s="3" t="s">
        <v>36</v>
      </c>
      <c r="M3" s="3">
        <v>56.51</v>
      </c>
      <c r="N3" s="3">
        <v>2015</v>
      </c>
      <c r="O3" s="3"/>
      <c r="P3" s="3"/>
      <c r="Q3" s="3"/>
    </row>
    <row r="4" spans="1:19" ht="48" customHeight="1">
      <c r="A4" s="41">
        <v>3</v>
      </c>
      <c r="B4" s="3" t="s">
        <v>52</v>
      </c>
      <c r="C4" s="3">
        <v>7276305659</v>
      </c>
      <c r="D4" s="3" t="s">
        <v>53</v>
      </c>
      <c r="E4" s="30" t="s">
        <v>54</v>
      </c>
      <c r="F4" s="3">
        <v>69.53</v>
      </c>
      <c r="G4" s="3">
        <v>2009</v>
      </c>
      <c r="H4" s="3"/>
      <c r="I4" s="3"/>
      <c r="J4" s="3">
        <v>58.67</v>
      </c>
      <c r="K4" s="3">
        <v>2011</v>
      </c>
      <c r="L4" s="3" t="s">
        <v>51</v>
      </c>
      <c r="M4" s="3">
        <v>66.400000000000006</v>
      </c>
      <c r="N4" s="3">
        <v>2015</v>
      </c>
      <c r="O4" s="3"/>
      <c r="P4" s="3"/>
      <c r="Q4" s="3"/>
      <c r="R4" s="42">
        <v>42624</v>
      </c>
      <c r="S4" s="43">
        <v>0.39583333333333331</v>
      </c>
    </row>
    <row r="5" spans="1:19" ht="48" customHeight="1">
      <c r="A5" s="41">
        <v>4</v>
      </c>
      <c r="B5" s="3" t="s">
        <v>74</v>
      </c>
      <c r="C5" s="5">
        <v>9960515221</v>
      </c>
      <c r="D5" s="5" t="s">
        <v>75</v>
      </c>
      <c r="E5" s="33" t="s">
        <v>76</v>
      </c>
      <c r="F5" s="5">
        <v>84.61</v>
      </c>
      <c r="G5" s="5">
        <v>2007</v>
      </c>
      <c r="H5" s="5">
        <v>66.91</v>
      </c>
      <c r="I5" s="5">
        <v>2010</v>
      </c>
      <c r="J5" s="5"/>
      <c r="K5" s="5"/>
      <c r="L5" s="5" t="s">
        <v>36</v>
      </c>
      <c r="M5" s="5">
        <v>60.4</v>
      </c>
      <c r="N5" s="5">
        <v>2015</v>
      </c>
      <c r="O5" s="3"/>
      <c r="P5" s="5"/>
      <c r="Q5" s="5"/>
      <c r="R5" s="42">
        <v>42624</v>
      </c>
      <c r="S5" s="43">
        <v>0.39583333333333331</v>
      </c>
    </row>
    <row r="6" spans="1:19" ht="48" hidden="1" customHeight="1">
      <c r="A6" s="41">
        <v>5</v>
      </c>
      <c r="B6" s="3" t="s">
        <v>148</v>
      </c>
      <c r="C6" s="3">
        <v>7387662008</v>
      </c>
      <c r="D6" s="3">
        <v>7387902061</v>
      </c>
      <c r="E6" s="30" t="s">
        <v>149</v>
      </c>
      <c r="F6" s="3">
        <v>73.53</v>
      </c>
      <c r="G6" s="3">
        <v>2008</v>
      </c>
      <c r="H6" s="3">
        <v>70.67</v>
      </c>
      <c r="I6" s="3">
        <v>2011</v>
      </c>
      <c r="J6" s="3"/>
      <c r="K6" s="3"/>
      <c r="L6" s="3" t="s">
        <v>36</v>
      </c>
      <c r="M6" s="3">
        <v>58.35</v>
      </c>
      <c r="N6" s="3">
        <v>2015</v>
      </c>
      <c r="O6" s="3"/>
      <c r="P6" s="3"/>
      <c r="Q6" s="3"/>
    </row>
    <row r="7" spans="1:19" ht="48" hidden="1" customHeight="1">
      <c r="A7" s="41">
        <v>6</v>
      </c>
      <c r="B7" s="3" t="s">
        <v>161</v>
      </c>
      <c r="C7" s="3">
        <v>9028240926</v>
      </c>
      <c r="D7" s="3" t="s">
        <v>162</v>
      </c>
      <c r="E7" s="30" t="s">
        <v>163</v>
      </c>
      <c r="F7" s="3">
        <v>81.84</v>
      </c>
      <c r="G7" s="3">
        <v>2008</v>
      </c>
      <c r="H7" s="3">
        <v>76.61</v>
      </c>
      <c r="I7" s="3">
        <v>2011</v>
      </c>
      <c r="J7" s="3"/>
      <c r="K7" s="3"/>
      <c r="L7" s="3" t="s">
        <v>36</v>
      </c>
      <c r="M7" s="3">
        <v>53</v>
      </c>
      <c r="N7" s="3">
        <v>2014</v>
      </c>
      <c r="O7" s="3"/>
      <c r="P7" s="3"/>
      <c r="Q7" s="3"/>
    </row>
    <row r="8" spans="1:19" ht="48" customHeight="1">
      <c r="A8" s="41">
        <v>7</v>
      </c>
      <c r="B8" s="3" t="s">
        <v>181</v>
      </c>
      <c r="C8" s="5">
        <v>9960034077</v>
      </c>
      <c r="D8" s="5" t="s">
        <v>182</v>
      </c>
      <c r="E8" s="30" t="s">
        <v>183</v>
      </c>
      <c r="F8" s="5">
        <v>84</v>
      </c>
      <c r="G8" s="5">
        <v>2009</v>
      </c>
      <c r="H8" s="5"/>
      <c r="I8" s="5"/>
      <c r="J8" s="5">
        <v>67.5</v>
      </c>
      <c r="K8" s="5">
        <v>2011</v>
      </c>
      <c r="L8" s="5" t="s">
        <v>186</v>
      </c>
      <c r="M8" s="5">
        <v>61.41</v>
      </c>
      <c r="N8" s="5">
        <v>2015</v>
      </c>
      <c r="O8" s="3"/>
      <c r="P8" s="5"/>
      <c r="Q8" s="5"/>
      <c r="R8" s="42">
        <v>42624</v>
      </c>
      <c r="S8" s="43">
        <v>0.39583333333333331</v>
      </c>
    </row>
    <row r="9" spans="1:19" ht="48" hidden="1" customHeight="1">
      <c r="A9" s="41">
        <v>8</v>
      </c>
      <c r="B9" s="3" t="s">
        <v>187</v>
      </c>
      <c r="C9" s="3">
        <v>9421103530</v>
      </c>
      <c r="D9" s="3">
        <v>9028440602</v>
      </c>
      <c r="E9" s="33" t="s">
        <v>188</v>
      </c>
      <c r="F9" s="3">
        <v>88.3</v>
      </c>
      <c r="G9" s="3">
        <v>2008</v>
      </c>
      <c r="H9" s="3">
        <v>67.73</v>
      </c>
      <c r="I9" s="3">
        <v>2011</v>
      </c>
      <c r="J9" s="3"/>
      <c r="K9" s="3"/>
      <c r="L9" s="3" t="s">
        <v>89</v>
      </c>
      <c r="M9" s="3">
        <v>57</v>
      </c>
      <c r="N9" s="3">
        <v>2014</v>
      </c>
      <c r="O9" s="3"/>
      <c r="P9" s="3"/>
      <c r="Q9" s="3"/>
    </row>
    <row r="10" spans="1:19" ht="48" hidden="1" customHeight="1">
      <c r="A10" s="41">
        <v>9</v>
      </c>
      <c r="B10" s="3" t="s">
        <v>196</v>
      </c>
      <c r="C10" s="3">
        <v>9637582009</v>
      </c>
      <c r="D10" s="3">
        <v>9764348515</v>
      </c>
      <c r="E10" s="30" t="s">
        <v>197</v>
      </c>
      <c r="F10" s="3">
        <v>72.3</v>
      </c>
      <c r="G10" s="3">
        <v>2007</v>
      </c>
      <c r="H10" s="3"/>
      <c r="I10" s="3"/>
      <c r="J10" s="3">
        <v>52</v>
      </c>
      <c r="K10" s="3">
        <v>2009</v>
      </c>
      <c r="L10" s="3" t="s">
        <v>200</v>
      </c>
      <c r="M10" s="3">
        <v>76.400000000000006</v>
      </c>
      <c r="N10" s="3">
        <v>2013</v>
      </c>
      <c r="O10" s="3"/>
      <c r="P10" s="3"/>
      <c r="Q10" s="3"/>
      <c r="R10" s="42"/>
      <c r="S10" s="43"/>
    </row>
    <row r="11" spans="1:19" ht="48" customHeight="1">
      <c r="A11" s="41">
        <v>10</v>
      </c>
      <c r="B11" s="3" t="s">
        <v>416</v>
      </c>
      <c r="C11" s="5">
        <v>8975753470</v>
      </c>
      <c r="D11" s="5" t="s">
        <v>417</v>
      </c>
      <c r="E11" s="30" t="s">
        <v>418</v>
      </c>
      <c r="F11" s="5">
        <v>85.69</v>
      </c>
      <c r="G11" s="5">
        <v>2008</v>
      </c>
      <c r="H11" s="5"/>
      <c r="I11" s="5"/>
      <c r="J11" s="5">
        <v>62.83</v>
      </c>
      <c r="K11" s="5">
        <v>2010</v>
      </c>
      <c r="L11" s="5" t="s">
        <v>101</v>
      </c>
      <c r="M11" s="5">
        <v>62</v>
      </c>
      <c r="N11" s="5">
        <v>2015</v>
      </c>
      <c r="O11" s="3"/>
      <c r="P11" s="5"/>
      <c r="Q11" s="5"/>
      <c r="R11" s="42">
        <v>42624</v>
      </c>
      <c r="S11" s="43">
        <v>0.39583333333333331</v>
      </c>
    </row>
    <row r="12" spans="1:19" ht="48" customHeight="1">
      <c r="A12" s="41">
        <v>11</v>
      </c>
      <c r="B12" s="3" t="s">
        <v>447</v>
      </c>
      <c r="C12" s="5">
        <v>9637854845</v>
      </c>
      <c r="D12" s="5" t="s">
        <v>448</v>
      </c>
      <c r="E12" s="30" t="s">
        <v>449</v>
      </c>
      <c r="F12" s="5">
        <v>81.599999999999994</v>
      </c>
      <c r="G12" s="5">
        <v>2008</v>
      </c>
      <c r="H12" s="5"/>
      <c r="I12" s="5"/>
      <c r="J12" s="5">
        <v>71.2</v>
      </c>
      <c r="K12" s="5">
        <v>2010</v>
      </c>
      <c r="L12" s="5" t="s">
        <v>186</v>
      </c>
      <c r="M12" s="5">
        <v>61.54</v>
      </c>
      <c r="N12" s="5">
        <v>2015</v>
      </c>
      <c r="O12" s="3"/>
      <c r="P12" s="5"/>
      <c r="Q12" s="5"/>
      <c r="R12" s="42">
        <v>42624</v>
      </c>
      <c r="S12" s="43">
        <v>0.39583333333333331</v>
      </c>
    </row>
    <row r="13" spans="1:19" ht="48" customHeight="1">
      <c r="A13" s="41">
        <v>12</v>
      </c>
      <c r="B13" s="3" t="s">
        <v>452</v>
      </c>
      <c r="C13" s="5">
        <v>9172562604</v>
      </c>
      <c r="D13" s="5" t="s">
        <v>453</v>
      </c>
      <c r="E13" s="30" t="s">
        <v>454</v>
      </c>
      <c r="F13" s="5">
        <v>90.46</v>
      </c>
      <c r="G13" s="5">
        <v>2009</v>
      </c>
      <c r="H13" s="5"/>
      <c r="I13" s="5"/>
      <c r="J13" s="5">
        <v>75.599999999999994</v>
      </c>
      <c r="K13" s="5">
        <v>2012</v>
      </c>
      <c r="L13" s="5" t="s">
        <v>239</v>
      </c>
      <c r="M13" s="5">
        <v>67.459999999999994</v>
      </c>
      <c r="N13" s="5">
        <v>2015</v>
      </c>
      <c r="O13" s="3"/>
      <c r="P13" s="5"/>
      <c r="Q13" s="5"/>
      <c r="R13" s="42">
        <v>42624</v>
      </c>
      <c r="S13" s="43">
        <v>0.39583333333333331</v>
      </c>
    </row>
    <row r="14" spans="1:19" ht="48" customHeight="1">
      <c r="A14" s="41">
        <v>13</v>
      </c>
      <c r="B14" s="3" t="s">
        <v>472</v>
      </c>
      <c r="C14" s="5">
        <v>7709596352</v>
      </c>
      <c r="D14" s="5" t="s">
        <v>473</v>
      </c>
      <c r="E14" s="30" t="s">
        <v>474</v>
      </c>
      <c r="F14" s="5">
        <v>72.459999999999994</v>
      </c>
      <c r="G14" s="5">
        <v>2009</v>
      </c>
      <c r="H14" s="5"/>
      <c r="I14" s="5"/>
      <c r="J14" s="5">
        <v>61.33</v>
      </c>
      <c r="K14" s="5">
        <v>2011</v>
      </c>
      <c r="L14" s="5" t="s">
        <v>186</v>
      </c>
      <c r="M14" s="5">
        <v>64.13</v>
      </c>
      <c r="N14" s="5">
        <v>2015</v>
      </c>
      <c r="O14" s="3"/>
      <c r="P14" s="5"/>
      <c r="Q14" s="5"/>
      <c r="R14" s="42">
        <v>42624</v>
      </c>
      <c r="S14" s="43">
        <v>0.39583333333333331</v>
      </c>
    </row>
    <row r="15" spans="1:19" ht="48" hidden="1" customHeight="1">
      <c r="A15" s="41">
        <v>14</v>
      </c>
      <c r="B15" s="3" t="s">
        <v>495</v>
      </c>
      <c r="C15" s="5">
        <v>9890506776</v>
      </c>
      <c r="D15" s="5">
        <v>9421731019</v>
      </c>
      <c r="E15" s="30" t="s">
        <v>496</v>
      </c>
      <c r="F15" s="5">
        <v>63.36</v>
      </c>
      <c r="G15" s="5">
        <v>2007</v>
      </c>
      <c r="H15" s="5"/>
      <c r="I15" s="5"/>
      <c r="J15" s="5">
        <v>57</v>
      </c>
      <c r="K15" s="5">
        <v>2009</v>
      </c>
      <c r="L15" s="5" t="s">
        <v>101</v>
      </c>
      <c r="M15" s="5">
        <v>56.23</v>
      </c>
      <c r="N15" s="5">
        <v>2014</v>
      </c>
      <c r="O15" s="3"/>
      <c r="P15" s="5"/>
      <c r="Q15" s="5"/>
    </row>
    <row r="16" spans="1:19" ht="48" customHeight="1">
      <c r="A16" s="41">
        <v>15</v>
      </c>
      <c r="B16" s="3" t="s">
        <v>510</v>
      </c>
      <c r="C16" s="5">
        <v>9096704325</v>
      </c>
      <c r="D16" s="5" t="s">
        <v>511</v>
      </c>
      <c r="E16" s="30" t="s">
        <v>512</v>
      </c>
      <c r="F16" s="5">
        <v>80.459999999999994</v>
      </c>
      <c r="G16" s="5">
        <v>2009</v>
      </c>
      <c r="H16" s="5"/>
      <c r="I16" s="5"/>
      <c r="J16" s="5">
        <v>62.83</v>
      </c>
      <c r="K16" s="5">
        <v>2011</v>
      </c>
      <c r="L16" s="5" t="s">
        <v>42</v>
      </c>
      <c r="M16" s="5">
        <v>62.67</v>
      </c>
      <c r="N16" s="5">
        <v>2015</v>
      </c>
      <c r="O16" s="3"/>
      <c r="P16" s="5"/>
      <c r="Q16" s="5"/>
      <c r="R16" s="42">
        <v>42624</v>
      </c>
      <c r="S16" s="43">
        <v>0.39583333333333331</v>
      </c>
    </row>
    <row r="17" spans="1:19" ht="48" customHeight="1">
      <c r="A17" s="41">
        <v>16</v>
      </c>
      <c r="B17" s="3" t="s">
        <v>526</v>
      </c>
      <c r="C17" s="5">
        <v>7385816525</v>
      </c>
      <c r="D17" s="5" t="s">
        <v>527</v>
      </c>
      <c r="E17" s="30" t="s">
        <v>528</v>
      </c>
      <c r="F17" s="5">
        <v>77.45</v>
      </c>
      <c r="G17" s="5">
        <v>2010</v>
      </c>
      <c r="H17" s="5">
        <v>74.75</v>
      </c>
      <c r="I17" s="5">
        <v>2013</v>
      </c>
      <c r="J17" s="3"/>
      <c r="K17" s="5"/>
      <c r="L17" s="5" t="s">
        <v>101</v>
      </c>
      <c r="M17" s="5">
        <v>66.5</v>
      </c>
      <c r="N17" s="5">
        <v>2016</v>
      </c>
      <c r="O17" s="3"/>
      <c r="P17" s="5"/>
      <c r="Q17" s="5"/>
      <c r="R17" s="42">
        <v>42624</v>
      </c>
      <c r="S17" s="43">
        <v>0.39583333333333331</v>
      </c>
    </row>
    <row r="18" spans="1:19" ht="48" customHeight="1">
      <c r="A18" s="41">
        <v>17</v>
      </c>
      <c r="B18" s="3" t="s">
        <v>530</v>
      </c>
      <c r="C18" s="3">
        <v>7888247064</v>
      </c>
      <c r="D18" s="3" t="s">
        <v>531</v>
      </c>
      <c r="E18" s="30" t="s">
        <v>532</v>
      </c>
      <c r="F18" s="3">
        <v>84.73</v>
      </c>
      <c r="G18" s="3">
        <v>2010</v>
      </c>
      <c r="H18" s="3">
        <v>65</v>
      </c>
      <c r="I18" s="3">
        <v>2013</v>
      </c>
      <c r="J18" s="3"/>
      <c r="K18" s="3"/>
      <c r="L18" s="5" t="s">
        <v>101</v>
      </c>
      <c r="M18" s="3">
        <v>67.53</v>
      </c>
      <c r="N18" s="3">
        <v>2016</v>
      </c>
      <c r="O18" s="3"/>
      <c r="P18" s="3"/>
      <c r="Q18" s="3"/>
      <c r="R18" s="42">
        <v>42624</v>
      </c>
      <c r="S18" s="43">
        <v>0.39583333333333331</v>
      </c>
    </row>
    <row r="19" spans="1:19" ht="48" customHeight="1">
      <c r="A19" s="41">
        <v>18</v>
      </c>
      <c r="B19" s="3" t="s">
        <v>537</v>
      </c>
      <c r="C19" s="3">
        <v>9545830221</v>
      </c>
      <c r="D19" s="3">
        <v>9637133647</v>
      </c>
      <c r="E19" s="30" t="s">
        <v>538</v>
      </c>
      <c r="F19" s="3">
        <v>82.76</v>
      </c>
      <c r="G19" s="3">
        <v>2008</v>
      </c>
      <c r="H19" s="3">
        <v>78.319999999999993</v>
      </c>
      <c r="I19" s="3">
        <v>2013</v>
      </c>
      <c r="J19" s="3">
        <v>47.33</v>
      </c>
      <c r="K19" s="3">
        <v>2010</v>
      </c>
      <c r="L19" s="3" t="s">
        <v>101</v>
      </c>
      <c r="M19" s="3">
        <v>66.040000000000006</v>
      </c>
      <c r="N19" s="3">
        <v>2016</v>
      </c>
      <c r="O19" s="3"/>
      <c r="P19" s="3"/>
      <c r="Q19" s="3"/>
      <c r="R19" s="42">
        <v>42624</v>
      </c>
      <c r="S19" s="43">
        <v>0.39583333333333331</v>
      </c>
    </row>
    <row r="20" spans="1:19" ht="48" customHeight="1">
      <c r="A20" s="41">
        <v>19</v>
      </c>
      <c r="B20" s="3" t="s">
        <v>548</v>
      </c>
      <c r="C20" s="3">
        <v>9970069819</v>
      </c>
      <c r="D20" s="3" t="s">
        <v>549</v>
      </c>
      <c r="E20" s="30" t="s">
        <v>550</v>
      </c>
      <c r="F20" s="3">
        <v>90.46</v>
      </c>
      <c r="G20" s="3">
        <v>2009</v>
      </c>
      <c r="H20" s="3"/>
      <c r="I20" s="3"/>
      <c r="J20" s="3">
        <v>68.67</v>
      </c>
      <c r="K20" s="3">
        <v>2011</v>
      </c>
      <c r="L20" s="3" t="s">
        <v>552</v>
      </c>
      <c r="M20" s="3">
        <v>70.75</v>
      </c>
      <c r="N20" s="3">
        <v>2015</v>
      </c>
      <c r="O20" s="3"/>
      <c r="P20" s="3"/>
      <c r="Q20" s="3"/>
      <c r="R20" s="42">
        <v>42624</v>
      </c>
      <c r="S20" s="43">
        <v>0.39583333333333331</v>
      </c>
    </row>
    <row r="21" spans="1:19" ht="48" customHeight="1">
      <c r="A21" s="41">
        <v>20</v>
      </c>
      <c r="B21" s="3" t="s">
        <v>579</v>
      </c>
      <c r="C21" s="5">
        <v>9422015879</v>
      </c>
      <c r="D21" s="5" t="s">
        <v>580</v>
      </c>
      <c r="E21" s="30" t="s">
        <v>581</v>
      </c>
      <c r="F21" s="5">
        <v>63.38</v>
      </c>
      <c r="G21" s="5">
        <v>2007</v>
      </c>
      <c r="H21" s="5"/>
      <c r="I21" s="5"/>
      <c r="J21" s="5">
        <v>59.33</v>
      </c>
      <c r="K21" s="5">
        <v>2009</v>
      </c>
      <c r="L21" s="5" t="s">
        <v>101</v>
      </c>
      <c r="M21" s="5">
        <v>67.8</v>
      </c>
      <c r="N21" s="5">
        <v>2014</v>
      </c>
      <c r="O21" s="3" t="s">
        <v>403</v>
      </c>
      <c r="P21" s="5"/>
      <c r="Q21" s="5">
        <v>2016</v>
      </c>
      <c r="R21" s="42">
        <v>42624</v>
      </c>
      <c r="S21" s="43">
        <v>0.39583333333333331</v>
      </c>
    </row>
    <row r="22" spans="1:19" ht="48" hidden="1" customHeight="1">
      <c r="A22" s="41">
        <v>21</v>
      </c>
      <c r="B22" s="3" t="s">
        <v>583</v>
      </c>
      <c r="C22" s="3">
        <v>8956961778</v>
      </c>
      <c r="D22" s="3" t="s">
        <v>584</v>
      </c>
      <c r="E22" s="30" t="s">
        <v>585</v>
      </c>
      <c r="F22" s="3">
        <v>82.62</v>
      </c>
      <c r="G22" s="3">
        <v>2009</v>
      </c>
      <c r="H22" s="3"/>
      <c r="I22" s="3"/>
      <c r="J22" s="3">
        <v>60</v>
      </c>
      <c r="K22" s="3">
        <v>2011</v>
      </c>
      <c r="L22" s="3" t="s">
        <v>101</v>
      </c>
      <c r="M22" s="3">
        <v>53.16</v>
      </c>
      <c r="N22" s="3">
        <v>2016</v>
      </c>
      <c r="O22" s="3"/>
      <c r="P22" s="3"/>
      <c r="Q22" s="3"/>
    </row>
    <row r="23" spans="1:19" ht="48" customHeight="1">
      <c r="A23" s="41">
        <v>22</v>
      </c>
      <c r="B23" s="2" t="s">
        <v>594</v>
      </c>
      <c r="C23" s="2">
        <v>8888664008</v>
      </c>
      <c r="D23" s="2" t="s">
        <v>595</v>
      </c>
      <c r="E23" s="32" t="s">
        <v>596</v>
      </c>
      <c r="F23" s="2">
        <v>90.46</v>
      </c>
      <c r="G23" s="2">
        <v>2009</v>
      </c>
      <c r="H23" s="2"/>
      <c r="I23" s="2"/>
      <c r="J23" s="2">
        <v>74.67</v>
      </c>
      <c r="K23" s="2">
        <v>2011</v>
      </c>
      <c r="L23" s="1" t="s">
        <v>42</v>
      </c>
      <c r="M23" s="2">
        <v>60.77</v>
      </c>
      <c r="N23" s="2">
        <v>2015</v>
      </c>
      <c r="O23" s="2"/>
      <c r="P23" s="2"/>
      <c r="Q23" s="2"/>
      <c r="R23" s="42">
        <v>42624</v>
      </c>
      <c r="S23" s="43">
        <v>0.39583333333333331</v>
      </c>
    </row>
    <row r="24" spans="1:19" ht="48" hidden="1" customHeight="1">
      <c r="A24" s="41">
        <v>23</v>
      </c>
      <c r="B24" s="3" t="s">
        <v>599</v>
      </c>
      <c r="C24" s="3">
        <v>8796610937</v>
      </c>
      <c r="D24" s="3" t="s">
        <v>600</v>
      </c>
      <c r="E24" s="30" t="s">
        <v>601</v>
      </c>
      <c r="F24" s="3">
        <v>77</v>
      </c>
      <c r="G24" s="3">
        <v>2006</v>
      </c>
      <c r="H24" s="3"/>
      <c r="I24" s="3"/>
      <c r="J24" s="3">
        <v>70.33</v>
      </c>
      <c r="K24" s="3">
        <v>2008</v>
      </c>
      <c r="L24" s="3" t="s">
        <v>30</v>
      </c>
      <c r="M24" s="3">
        <v>64.75</v>
      </c>
      <c r="N24" s="3">
        <v>2012</v>
      </c>
      <c r="O24" s="3" t="s">
        <v>24</v>
      </c>
      <c r="P24" s="3">
        <v>65.150000000000006</v>
      </c>
      <c r="Q24" s="3">
        <v>2015</v>
      </c>
    </row>
    <row r="25" spans="1:19" ht="48" customHeight="1">
      <c r="A25" s="41">
        <v>24</v>
      </c>
      <c r="B25" s="3" t="s">
        <v>618</v>
      </c>
      <c r="C25" s="3">
        <v>9545423147</v>
      </c>
      <c r="D25" s="3" t="s">
        <v>619</v>
      </c>
      <c r="E25" s="30" t="s">
        <v>620</v>
      </c>
      <c r="F25" s="3">
        <v>75.38</v>
      </c>
      <c r="G25" s="3">
        <v>2009</v>
      </c>
      <c r="H25" s="3"/>
      <c r="I25" s="3"/>
      <c r="J25" s="3">
        <v>64.83</v>
      </c>
      <c r="K25" s="3">
        <v>2011</v>
      </c>
      <c r="L25" s="3" t="s">
        <v>101</v>
      </c>
      <c r="M25" s="3">
        <v>70</v>
      </c>
      <c r="N25" s="3">
        <v>2015</v>
      </c>
      <c r="O25" s="3"/>
      <c r="P25" s="3"/>
      <c r="Q25" s="3"/>
      <c r="R25" s="42">
        <v>42624</v>
      </c>
      <c r="S25" s="43">
        <v>0.39583333333333331</v>
      </c>
    </row>
    <row r="26" spans="1:19" ht="48" customHeight="1">
      <c r="A26" s="41">
        <v>25</v>
      </c>
      <c r="B26" s="3" t="s">
        <v>659</v>
      </c>
      <c r="C26" s="3">
        <v>9168987445</v>
      </c>
      <c r="D26" s="3" t="s">
        <v>660</v>
      </c>
      <c r="E26" s="30" t="s">
        <v>661</v>
      </c>
      <c r="F26" s="3">
        <v>72</v>
      </c>
      <c r="G26" s="3">
        <v>2008</v>
      </c>
      <c r="H26" s="3"/>
      <c r="I26" s="3"/>
      <c r="J26" s="3">
        <v>55</v>
      </c>
      <c r="K26" s="3">
        <v>2010</v>
      </c>
      <c r="L26" s="3" t="s">
        <v>101</v>
      </c>
      <c r="M26" s="3">
        <v>72.3</v>
      </c>
      <c r="N26" s="3">
        <v>2014</v>
      </c>
      <c r="O26" s="3" t="s">
        <v>24</v>
      </c>
      <c r="P26" s="3">
        <v>82.95</v>
      </c>
      <c r="Q26" s="3">
        <v>2016</v>
      </c>
      <c r="R26" s="42">
        <v>42624</v>
      </c>
      <c r="S26" s="43">
        <v>0.4375</v>
      </c>
    </row>
    <row r="27" spans="1:19" ht="48" hidden="1" customHeight="1">
      <c r="A27" s="41">
        <v>26</v>
      </c>
      <c r="B27" s="3" t="s">
        <v>677</v>
      </c>
      <c r="C27" s="3">
        <v>9028868505</v>
      </c>
      <c r="D27" s="3">
        <v>9762393310</v>
      </c>
      <c r="E27" s="30" t="s">
        <v>678</v>
      </c>
      <c r="F27" s="3">
        <v>58</v>
      </c>
      <c r="G27" s="3">
        <v>2009</v>
      </c>
      <c r="H27" s="3"/>
      <c r="I27" s="3"/>
      <c r="J27" s="3">
        <v>52</v>
      </c>
      <c r="K27" s="3">
        <v>2011</v>
      </c>
      <c r="L27" s="3" t="s">
        <v>30</v>
      </c>
      <c r="M27" s="3">
        <v>52</v>
      </c>
      <c r="N27" s="3">
        <v>2014</v>
      </c>
      <c r="O27" s="3" t="s">
        <v>24</v>
      </c>
      <c r="P27" s="3">
        <v>65</v>
      </c>
      <c r="Q27" s="3">
        <v>2016</v>
      </c>
    </row>
    <row r="28" spans="1:19" ht="48" hidden="1" customHeight="1">
      <c r="A28" s="41">
        <v>27</v>
      </c>
      <c r="B28" s="3" t="s">
        <v>693</v>
      </c>
      <c r="C28" s="3">
        <v>9049677172</v>
      </c>
      <c r="D28" s="3"/>
      <c r="E28" s="30" t="s">
        <v>694</v>
      </c>
      <c r="F28" s="3">
        <v>87.07</v>
      </c>
      <c r="G28" s="3">
        <v>2007</v>
      </c>
      <c r="H28" s="3">
        <v>61.03</v>
      </c>
      <c r="I28" s="3">
        <v>2012</v>
      </c>
      <c r="J28" s="3">
        <v>50.83</v>
      </c>
      <c r="K28" s="3">
        <v>2009</v>
      </c>
      <c r="L28" s="3" t="s">
        <v>101</v>
      </c>
      <c r="M28" s="3">
        <v>53</v>
      </c>
      <c r="N28" s="3">
        <v>2015</v>
      </c>
      <c r="O28" s="3"/>
      <c r="P28" s="3"/>
      <c r="Q28" s="3"/>
    </row>
    <row r="29" spans="1:19" ht="48" hidden="1" customHeight="1">
      <c r="A29" s="41">
        <v>28</v>
      </c>
      <c r="B29" s="3" t="s">
        <v>696</v>
      </c>
      <c r="C29" s="3">
        <v>7709189023</v>
      </c>
      <c r="D29" s="3">
        <v>9960191719</v>
      </c>
      <c r="E29" s="30" t="s">
        <v>697</v>
      </c>
      <c r="F29" s="3">
        <v>76.150000000000006</v>
      </c>
      <c r="G29" s="3">
        <v>2008</v>
      </c>
      <c r="H29" s="3"/>
      <c r="I29" s="3"/>
      <c r="J29" s="3">
        <v>64.5</v>
      </c>
      <c r="K29" s="3">
        <v>2010</v>
      </c>
      <c r="L29" s="3" t="s">
        <v>101</v>
      </c>
      <c r="M29" s="3">
        <v>58.81</v>
      </c>
      <c r="N29" s="3">
        <v>2015</v>
      </c>
      <c r="O29" s="3"/>
      <c r="P29" s="3"/>
      <c r="Q29" s="3"/>
    </row>
    <row r="30" spans="1:19" ht="48" hidden="1" customHeight="1">
      <c r="A30" s="41">
        <v>29</v>
      </c>
      <c r="B30" s="3" t="s">
        <v>741</v>
      </c>
      <c r="C30" s="3">
        <v>9503627650</v>
      </c>
      <c r="D30" s="3" t="s">
        <v>742</v>
      </c>
      <c r="E30" s="30" t="s">
        <v>743</v>
      </c>
      <c r="F30" s="3">
        <v>79.69</v>
      </c>
      <c r="G30" s="3">
        <v>2009</v>
      </c>
      <c r="H30" s="3"/>
      <c r="I30" s="3"/>
      <c r="J30" s="3">
        <v>69</v>
      </c>
      <c r="K30" s="3">
        <v>2011</v>
      </c>
      <c r="L30" s="3" t="s">
        <v>42</v>
      </c>
      <c r="M30" s="3">
        <v>57.29</v>
      </c>
      <c r="N30" s="3">
        <v>2015</v>
      </c>
      <c r="O30" s="3"/>
      <c r="P30" s="3"/>
      <c r="Q30" s="3"/>
    </row>
    <row r="31" spans="1:19" ht="48" customHeight="1">
      <c r="A31" s="41">
        <v>30</v>
      </c>
      <c r="B31" s="3" t="s">
        <v>784</v>
      </c>
      <c r="C31" s="3">
        <v>9326110377</v>
      </c>
      <c r="D31" s="3" t="s">
        <v>785</v>
      </c>
      <c r="E31" s="30" t="s">
        <v>786</v>
      </c>
      <c r="F31" s="3">
        <v>81.38</v>
      </c>
      <c r="G31" s="3">
        <v>2009</v>
      </c>
      <c r="H31" s="3">
        <v>71.48</v>
      </c>
      <c r="I31" s="3">
        <v>2012</v>
      </c>
      <c r="J31" s="3"/>
      <c r="K31" s="3"/>
      <c r="L31" s="3" t="s">
        <v>101</v>
      </c>
      <c r="M31" s="3">
        <v>63.14</v>
      </c>
      <c r="N31" s="3">
        <v>2015</v>
      </c>
      <c r="O31" s="3"/>
      <c r="P31" s="3"/>
      <c r="Q31" s="3"/>
      <c r="R31" s="42">
        <v>42624</v>
      </c>
      <c r="S31" s="43">
        <v>0.4375</v>
      </c>
    </row>
    <row r="32" spans="1:19" ht="48" hidden="1" customHeight="1">
      <c r="A32" s="41">
        <v>31</v>
      </c>
      <c r="B32" s="3" t="s">
        <v>801</v>
      </c>
      <c r="C32" s="3">
        <v>9028280172</v>
      </c>
      <c r="D32" s="3">
        <v>8380064119</v>
      </c>
      <c r="E32" s="30" t="s">
        <v>802</v>
      </c>
      <c r="F32" s="3">
        <v>82.92</v>
      </c>
      <c r="G32" s="3">
        <v>2007</v>
      </c>
      <c r="H32" s="3">
        <v>75.25</v>
      </c>
      <c r="I32" s="3">
        <v>2012</v>
      </c>
      <c r="J32" s="3">
        <v>78.83</v>
      </c>
      <c r="K32" s="3">
        <v>2009</v>
      </c>
      <c r="L32" s="3" t="s">
        <v>101</v>
      </c>
      <c r="M32" s="3">
        <v>55.23</v>
      </c>
      <c r="N32" s="3">
        <v>2015</v>
      </c>
      <c r="O32" s="3"/>
      <c r="P32" s="3"/>
      <c r="Q32" s="3"/>
    </row>
    <row r="33" spans="1:19" ht="48" customHeight="1">
      <c r="A33" s="41">
        <v>32</v>
      </c>
      <c r="B33" s="3" t="s">
        <v>2972</v>
      </c>
      <c r="C33" s="3">
        <v>8412835326</v>
      </c>
      <c r="D33" s="3" t="s">
        <v>830</v>
      </c>
      <c r="E33" s="33" t="s">
        <v>831</v>
      </c>
      <c r="F33" s="3">
        <v>84.73</v>
      </c>
      <c r="G33" s="3">
        <v>2010</v>
      </c>
      <c r="H33" s="3"/>
      <c r="I33" s="3"/>
      <c r="J33" s="3">
        <v>72.5</v>
      </c>
      <c r="K33" s="3">
        <v>2012</v>
      </c>
      <c r="L33" s="3" t="s">
        <v>101</v>
      </c>
      <c r="M33" s="3">
        <v>68.739999999999995</v>
      </c>
      <c r="N33" s="3">
        <v>2016</v>
      </c>
      <c r="O33" s="3"/>
      <c r="P33" s="3"/>
      <c r="Q33" s="3"/>
      <c r="R33" s="42">
        <v>42624</v>
      </c>
      <c r="S33" s="43">
        <v>0.4375</v>
      </c>
    </row>
    <row r="34" spans="1:19" ht="48" hidden="1" customHeight="1">
      <c r="A34" s="41">
        <v>33</v>
      </c>
      <c r="B34" s="3" t="s">
        <v>840</v>
      </c>
      <c r="C34" s="3">
        <v>9922861868</v>
      </c>
      <c r="D34" s="3">
        <v>9970059628</v>
      </c>
      <c r="E34" s="33" t="s">
        <v>841</v>
      </c>
      <c r="F34" s="3">
        <v>75.69</v>
      </c>
      <c r="G34" s="3">
        <v>2008</v>
      </c>
      <c r="H34" s="3"/>
      <c r="I34" s="3"/>
      <c r="J34" s="3">
        <v>44.66</v>
      </c>
      <c r="K34" s="3">
        <v>2011</v>
      </c>
      <c r="L34" s="3" t="s">
        <v>30</v>
      </c>
      <c r="M34" s="3">
        <v>65.91</v>
      </c>
      <c r="N34" s="3">
        <v>2014</v>
      </c>
      <c r="O34" s="3" t="s">
        <v>24</v>
      </c>
      <c r="P34" s="3">
        <v>60.5</v>
      </c>
      <c r="Q34" s="3">
        <v>2016</v>
      </c>
    </row>
    <row r="35" spans="1:19" ht="48" hidden="1" customHeight="1">
      <c r="A35" s="41">
        <v>34</v>
      </c>
      <c r="B35" s="3" t="s">
        <v>854</v>
      </c>
      <c r="C35" s="3">
        <v>8308597752</v>
      </c>
      <c r="D35" s="3" t="s">
        <v>855</v>
      </c>
      <c r="E35" s="30" t="s">
        <v>856</v>
      </c>
      <c r="F35" s="3">
        <v>74.760000000000005</v>
      </c>
      <c r="G35" s="3">
        <v>2009</v>
      </c>
      <c r="H35" s="3"/>
      <c r="I35" s="3"/>
      <c r="J35" s="3">
        <v>60.5</v>
      </c>
      <c r="K35" s="3">
        <v>2011</v>
      </c>
      <c r="L35" s="3" t="s">
        <v>51</v>
      </c>
      <c r="M35" s="3">
        <v>58.93</v>
      </c>
      <c r="N35" s="3">
        <v>2016</v>
      </c>
      <c r="O35" s="3"/>
      <c r="P35" s="3"/>
      <c r="Q35" s="3"/>
    </row>
    <row r="36" spans="1:19" ht="48" hidden="1" customHeight="1">
      <c r="A36" s="41">
        <v>35</v>
      </c>
      <c r="B36" s="3" t="s">
        <v>869</v>
      </c>
      <c r="C36" s="3">
        <v>8871008141</v>
      </c>
      <c r="D36" s="3" t="s">
        <v>870</v>
      </c>
      <c r="E36" s="30" t="s">
        <v>871</v>
      </c>
      <c r="F36" s="3">
        <v>66</v>
      </c>
      <c r="G36" s="3">
        <v>2007</v>
      </c>
      <c r="H36" s="3"/>
      <c r="I36" s="3"/>
      <c r="J36" s="3">
        <v>57</v>
      </c>
      <c r="K36" s="3">
        <v>2009</v>
      </c>
      <c r="L36" s="3" t="s">
        <v>30</v>
      </c>
      <c r="M36" s="3">
        <v>72</v>
      </c>
      <c r="N36" s="3">
        <v>2012</v>
      </c>
      <c r="O36" s="3" t="s">
        <v>24</v>
      </c>
      <c r="P36" s="3">
        <v>81.25</v>
      </c>
      <c r="Q36" s="3">
        <v>2015</v>
      </c>
    </row>
    <row r="37" spans="1:19" ht="48" customHeight="1">
      <c r="A37" s="41">
        <v>36</v>
      </c>
      <c r="B37" s="3" t="s">
        <v>873</v>
      </c>
      <c r="C37" s="3">
        <v>7023339743</v>
      </c>
      <c r="D37" s="3" t="s">
        <v>874</v>
      </c>
      <c r="E37" s="30" t="s">
        <v>875</v>
      </c>
      <c r="F37" s="3">
        <v>77</v>
      </c>
      <c r="G37" s="3">
        <v>2009</v>
      </c>
      <c r="H37" s="3"/>
      <c r="I37" s="3"/>
      <c r="J37" s="3">
        <v>62</v>
      </c>
      <c r="K37" s="3">
        <v>2011</v>
      </c>
      <c r="L37" s="3" t="s">
        <v>866</v>
      </c>
      <c r="M37" s="3">
        <v>72</v>
      </c>
      <c r="N37" s="3">
        <v>2015</v>
      </c>
      <c r="O37" s="3"/>
      <c r="P37" s="3"/>
      <c r="Q37" s="3"/>
      <c r="R37" s="42">
        <v>42624</v>
      </c>
      <c r="S37" s="43">
        <v>0.4375</v>
      </c>
    </row>
    <row r="38" spans="1:19" ht="48" customHeight="1">
      <c r="A38" s="41">
        <v>37</v>
      </c>
      <c r="B38" s="3" t="s">
        <v>880</v>
      </c>
      <c r="C38" s="3">
        <v>9404940092</v>
      </c>
      <c r="D38" s="3" t="s">
        <v>881</v>
      </c>
      <c r="E38" s="30" t="s">
        <v>882</v>
      </c>
      <c r="F38" s="3">
        <v>77.069999999999993</v>
      </c>
      <c r="G38" s="3">
        <v>2009</v>
      </c>
      <c r="H38" s="3"/>
      <c r="I38" s="3"/>
      <c r="J38" s="3">
        <v>61.5</v>
      </c>
      <c r="K38" s="3">
        <v>2011</v>
      </c>
      <c r="L38" s="3" t="s">
        <v>42</v>
      </c>
      <c r="M38" s="3">
        <v>62.06</v>
      </c>
      <c r="N38" s="3">
        <v>2015</v>
      </c>
      <c r="O38" s="3"/>
      <c r="P38" s="3"/>
      <c r="Q38" s="3"/>
      <c r="R38" s="42">
        <v>42624</v>
      </c>
      <c r="S38" s="43">
        <v>0.4375</v>
      </c>
    </row>
    <row r="39" spans="1:19" ht="48" customHeight="1">
      <c r="A39" s="41">
        <v>38</v>
      </c>
      <c r="B39" s="3" t="s">
        <v>884</v>
      </c>
      <c r="C39" s="3">
        <v>9424841957</v>
      </c>
      <c r="D39" s="3" t="s">
        <v>885</v>
      </c>
      <c r="E39" s="30" t="s">
        <v>886</v>
      </c>
      <c r="F39" s="3">
        <v>73</v>
      </c>
      <c r="G39" s="3">
        <v>2010</v>
      </c>
      <c r="H39" s="3"/>
      <c r="I39" s="3"/>
      <c r="J39" s="3">
        <v>70</v>
      </c>
      <c r="K39" s="3">
        <v>2012</v>
      </c>
      <c r="L39" s="3" t="s">
        <v>42</v>
      </c>
      <c r="M39" s="3">
        <v>80.3</v>
      </c>
      <c r="N39" s="3">
        <v>2016</v>
      </c>
      <c r="O39" s="3"/>
      <c r="P39" s="3"/>
      <c r="Q39" s="3"/>
      <c r="R39" s="42">
        <v>42624</v>
      </c>
      <c r="S39" s="43">
        <v>0.4375</v>
      </c>
    </row>
    <row r="40" spans="1:19" ht="48" hidden="1" customHeight="1">
      <c r="A40" s="41">
        <v>39</v>
      </c>
      <c r="B40" s="3" t="s">
        <v>888</v>
      </c>
      <c r="C40" s="3">
        <v>8600764175</v>
      </c>
      <c r="D40" s="3" t="s">
        <v>889</v>
      </c>
      <c r="E40" s="30" t="s">
        <v>890</v>
      </c>
      <c r="F40" s="3">
        <v>78</v>
      </c>
      <c r="G40" s="3">
        <v>2010</v>
      </c>
      <c r="H40" s="3">
        <v>75.290000000000006</v>
      </c>
      <c r="I40" s="3">
        <v>2013</v>
      </c>
      <c r="J40" s="3"/>
      <c r="K40" s="3"/>
      <c r="L40" s="3" t="s">
        <v>42</v>
      </c>
      <c r="M40" s="3">
        <v>59.29</v>
      </c>
      <c r="N40" s="3">
        <v>2016</v>
      </c>
      <c r="O40" s="3"/>
      <c r="P40" s="3"/>
      <c r="Q40" s="3"/>
    </row>
    <row r="41" spans="1:19" ht="48" customHeight="1">
      <c r="A41" s="41">
        <v>40</v>
      </c>
      <c r="B41" s="3" t="s">
        <v>911</v>
      </c>
      <c r="C41" s="3">
        <v>9403701386</v>
      </c>
      <c r="D41" s="3" t="s">
        <v>912</v>
      </c>
      <c r="E41" s="30" t="s">
        <v>913</v>
      </c>
      <c r="F41" s="3">
        <v>90.3</v>
      </c>
      <c r="G41" s="3">
        <v>2009</v>
      </c>
      <c r="H41" s="3"/>
      <c r="I41" s="3"/>
      <c r="J41" s="3">
        <v>84.83</v>
      </c>
      <c r="K41" s="3">
        <v>2011</v>
      </c>
      <c r="L41" s="3" t="s">
        <v>101</v>
      </c>
      <c r="M41" s="3">
        <v>65.459999999999994</v>
      </c>
      <c r="N41" s="3">
        <v>2015</v>
      </c>
      <c r="O41" s="3"/>
      <c r="P41" s="3"/>
      <c r="Q41" s="3"/>
      <c r="R41" s="42">
        <v>42624</v>
      </c>
      <c r="S41" s="43">
        <v>0.4375</v>
      </c>
    </row>
    <row r="42" spans="1:19" ht="48" customHeight="1">
      <c r="A42" s="41">
        <v>41</v>
      </c>
      <c r="B42" s="3" t="s">
        <v>944</v>
      </c>
      <c r="C42" s="3">
        <v>7709422820</v>
      </c>
      <c r="D42" s="3" t="s">
        <v>945</v>
      </c>
      <c r="E42" s="30" t="s">
        <v>946</v>
      </c>
      <c r="F42" s="3">
        <v>67.38</v>
      </c>
      <c r="G42" s="3">
        <v>2009</v>
      </c>
      <c r="H42" s="3">
        <v>71.55</v>
      </c>
      <c r="I42" s="3">
        <v>2012</v>
      </c>
      <c r="J42" s="3"/>
      <c r="K42" s="3"/>
      <c r="L42" s="5" t="s">
        <v>51</v>
      </c>
      <c r="M42" s="3">
        <v>67.8</v>
      </c>
      <c r="N42" s="3">
        <v>2015</v>
      </c>
      <c r="O42" s="3"/>
      <c r="P42" s="3"/>
      <c r="Q42" s="3"/>
      <c r="R42" s="42">
        <v>42624</v>
      </c>
      <c r="S42" s="43">
        <v>0.4375</v>
      </c>
    </row>
    <row r="43" spans="1:19" ht="48" customHeight="1">
      <c r="A43" s="41">
        <v>42</v>
      </c>
      <c r="B43" s="3" t="s">
        <v>948</v>
      </c>
      <c r="C43" s="3">
        <v>7276335334</v>
      </c>
      <c r="D43" s="3" t="s">
        <v>949</v>
      </c>
      <c r="E43" s="30" t="s">
        <v>950</v>
      </c>
      <c r="F43" s="3">
        <v>78.92</v>
      </c>
      <c r="G43" s="3">
        <v>2008</v>
      </c>
      <c r="H43" s="3">
        <v>69.209999999999994</v>
      </c>
      <c r="I43" s="3">
        <v>2011</v>
      </c>
      <c r="J43" s="3"/>
      <c r="K43" s="3"/>
      <c r="L43" s="3" t="s">
        <v>84</v>
      </c>
      <c r="M43" s="3">
        <v>61.74</v>
      </c>
      <c r="N43" s="3">
        <v>2015</v>
      </c>
      <c r="O43" s="3"/>
      <c r="P43" s="3"/>
      <c r="Q43" s="3"/>
      <c r="R43" s="42">
        <v>42624</v>
      </c>
      <c r="S43" s="43">
        <v>0.4375</v>
      </c>
    </row>
    <row r="44" spans="1:19" ht="48" hidden="1" customHeight="1">
      <c r="A44" s="41">
        <v>43</v>
      </c>
      <c r="B44" s="3" t="s">
        <v>952</v>
      </c>
      <c r="C44" s="3">
        <v>7378978300</v>
      </c>
      <c r="D44" s="3" t="s">
        <v>953</v>
      </c>
      <c r="E44" s="30" t="s">
        <v>954</v>
      </c>
      <c r="F44" s="3">
        <v>77.53</v>
      </c>
      <c r="G44" s="3">
        <v>2007</v>
      </c>
      <c r="H44" s="3"/>
      <c r="I44" s="3"/>
      <c r="J44" s="3">
        <v>64.83</v>
      </c>
      <c r="K44" s="3">
        <v>2009</v>
      </c>
      <c r="L44" s="3" t="s">
        <v>51</v>
      </c>
      <c r="M44" s="3">
        <v>59.68</v>
      </c>
      <c r="N44" s="3">
        <v>2014</v>
      </c>
      <c r="O44" s="3"/>
      <c r="P44" s="3"/>
      <c r="Q44" s="3"/>
    </row>
    <row r="45" spans="1:19" ht="48" customHeight="1">
      <c r="A45" s="41">
        <v>44</v>
      </c>
      <c r="B45" s="3" t="s">
        <v>956</v>
      </c>
      <c r="C45" s="3">
        <v>8793459855</v>
      </c>
      <c r="D45" s="3" t="s">
        <v>957</v>
      </c>
      <c r="E45" s="30" t="s">
        <v>958</v>
      </c>
      <c r="F45" s="3">
        <v>82.61</v>
      </c>
      <c r="G45" s="3">
        <v>2009</v>
      </c>
      <c r="H45" s="3">
        <v>73.13</v>
      </c>
      <c r="I45" s="3">
        <v>2012</v>
      </c>
      <c r="J45" s="3"/>
      <c r="K45" s="3"/>
      <c r="L45" s="3" t="s">
        <v>89</v>
      </c>
      <c r="M45" s="3">
        <v>66.260000000000005</v>
      </c>
      <c r="N45" s="3">
        <v>2015</v>
      </c>
      <c r="O45" s="3"/>
      <c r="P45" s="3"/>
      <c r="Q45" s="3"/>
      <c r="R45" s="42">
        <v>42624</v>
      </c>
      <c r="S45" s="43">
        <v>0.4375</v>
      </c>
    </row>
    <row r="46" spans="1:19" ht="48" customHeight="1">
      <c r="A46" s="41">
        <v>45</v>
      </c>
      <c r="B46" s="3" t="s">
        <v>963</v>
      </c>
      <c r="C46" s="3">
        <v>9422186163</v>
      </c>
      <c r="D46" s="3" t="s">
        <v>964</v>
      </c>
      <c r="E46" s="30" t="s">
        <v>965</v>
      </c>
      <c r="F46" s="3">
        <v>82</v>
      </c>
      <c r="G46" s="3">
        <v>2009</v>
      </c>
      <c r="H46" s="3"/>
      <c r="I46" s="3"/>
      <c r="J46" s="3">
        <v>62.83</v>
      </c>
      <c r="K46" s="3">
        <v>2011</v>
      </c>
      <c r="L46" s="3" t="s">
        <v>89</v>
      </c>
      <c r="M46" s="3">
        <v>62.56</v>
      </c>
      <c r="N46" s="3">
        <v>2015</v>
      </c>
      <c r="O46" s="3"/>
      <c r="P46" s="3"/>
      <c r="Q46" s="3"/>
      <c r="R46" s="42">
        <v>42624</v>
      </c>
      <c r="S46" s="43">
        <v>0.4375</v>
      </c>
    </row>
    <row r="47" spans="1:19" ht="48" hidden="1" customHeight="1">
      <c r="A47" s="41">
        <v>46</v>
      </c>
      <c r="B47" s="3" t="s">
        <v>2973</v>
      </c>
      <c r="C47" s="3">
        <v>9403870286</v>
      </c>
      <c r="D47" s="3" t="s">
        <v>979</v>
      </c>
      <c r="E47" s="30" t="s">
        <v>980</v>
      </c>
      <c r="F47" s="3">
        <v>75.069999999999993</v>
      </c>
      <c r="G47" s="3">
        <v>2007</v>
      </c>
      <c r="H47" s="3"/>
      <c r="I47" s="3"/>
      <c r="J47" s="3">
        <v>54</v>
      </c>
      <c r="K47" s="3">
        <v>2009</v>
      </c>
      <c r="L47" s="3" t="s">
        <v>200</v>
      </c>
      <c r="M47" s="3">
        <v>60.9</v>
      </c>
      <c r="N47" s="3">
        <v>2013</v>
      </c>
      <c r="O47" s="3" t="s">
        <v>24</v>
      </c>
      <c r="P47" s="3">
        <v>59.89</v>
      </c>
      <c r="Q47" s="3">
        <v>2016</v>
      </c>
      <c r="R47" s="42"/>
      <c r="S47" s="43"/>
    </row>
    <row r="48" spans="1:19" ht="48" customHeight="1">
      <c r="A48" s="41">
        <v>47</v>
      </c>
      <c r="B48" s="3" t="s">
        <v>990</v>
      </c>
      <c r="C48" s="3">
        <v>7709240037</v>
      </c>
      <c r="D48" s="3" t="s">
        <v>991</v>
      </c>
      <c r="E48" s="30" t="s">
        <v>992</v>
      </c>
      <c r="F48" s="3">
        <v>81.069999999999993</v>
      </c>
      <c r="G48" s="3">
        <v>2009</v>
      </c>
      <c r="H48" s="3">
        <v>82.39</v>
      </c>
      <c r="I48" s="3">
        <v>2012</v>
      </c>
      <c r="J48" s="3"/>
      <c r="K48" s="3"/>
      <c r="L48" s="3" t="s">
        <v>51</v>
      </c>
      <c r="M48" s="3">
        <v>60.04</v>
      </c>
      <c r="N48" s="3">
        <v>2015</v>
      </c>
      <c r="O48" s="3"/>
      <c r="P48" s="3"/>
      <c r="Q48" s="3"/>
      <c r="R48" s="42">
        <v>42624</v>
      </c>
      <c r="S48" s="43">
        <v>0.4375</v>
      </c>
    </row>
    <row r="49" spans="1:19" ht="48" customHeight="1">
      <c r="A49" s="41">
        <v>48</v>
      </c>
      <c r="B49" s="3" t="s">
        <v>1022</v>
      </c>
      <c r="C49" s="3">
        <v>9850121169</v>
      </c>
      <c r="D49" s="3" t="s">
        <v>1023</v>
      </c>
      <c r="E49" s="30" t="s">
        <v>1024</v>
      </c>
      <c r="F49" s="3">
        <v>56.61</v>
      </c>
      <c r="G49" s="3">
        <v>2008</v>
      </c>
      <c r="H49" s="3"/>
      <c r="I49" s="3"/>
      <c r="J49" s="3">
        <v>64.5</v>
      </c>
      <c r="K49" s="3">
        <v>2010</v>
      </c>
      <c r="L49" s="3" t="s">
        <v>89</v>
      </c>
      <c r="M49" s="3">
        <v>61.4</v>
      </c>
      <c r="N49" s="3">
        <v>2015</v>
      </c>
      <c r="O49" s="3"/>
      <c r="P49" s="3"/>
      <c r="Q49" s="3"/>
      <c r="R49" s="42">
        <v>42624</v>
      </c>
      <c r="S49" s="43">
        <v>0.4375</v>
      </c>
    </row>
    <row r="50" spans="1:19" ht="48" hidden="1" customHeight="1">
      <c r="A50" s="41">
        <v>49</v>
      </c>
      <c r="B50" s="3" t="s">
        <v>1042</v>
      </c>
      <c r="C50" s="3">
        <v>9421510652</v>
      </c>
      <c r="D50" s="3" t="s">
        <v>1043</v>
      </c>
      <c r="E50" s="30" t="s">
        <v>1044</v>
      </c>
      <c r="F50" s="3">
        <v>75.790000000000006</v>
      </c>
      <c r="G50" s="3">
        <v>2009</v>
      </c>
      <c r="H50" s="3"/>
      <c r="I50" s="3"/>
      <c r="J50" s="3">
        <v>64.67</v>
      </c>
      <c r="K50" s="3">
        <v>2011</v>
      </c>
      <c r="L50" s="3" t="s">
        <v>263</v>
      </c>
      <c r="M50" s="3">
        <v>59.58</v>
      </c>
      <c r="N50" s="3">
        <v>2014</v>
      </c>
      <c r="O50" s="3" t="s">
        <v>264</v>
      </c>
      <c r="P50" s="3">
        <v>65.61</v>
      </c>
      <c r="Q50" s="3">
        <v>2016</v>
      </c>
    </row>
    <row r="51" spans="1:19" ht="48" customHeight="1">
      <c r="A51" s="41">
        <v>50</v>
      </c>
      <c r="B51" s="3" t="s">
        <v>1050</v>
      </c>
      <c r="C51" s="3">
        <v>9689898520</v>
      </c>
      <c r="D51" s="3" t="s">
        <v>1051</v>
      </c>
      <c r="E51" s="30" t="s">
        <v>1052</v>
      </c>
      <c r="F51" s="3">
        <v>81.53</v>
      </c>
      <c r="G51" s="3">
        <v>2009</v>
      </c>
      <c r="H51" s="3"/>
      <c r="I51" s="3"/>
      <c r="J51" s="3">
        <v>55.2</v>
      </c>
      <c r="K51" s="3">
        <v>2011</v>
      </c>
      <c r="L51" s="3" t="s">
        <v>552</v>
      </c>
      <c r="M51" s="3">
        <v>68</v>
      </c>
      <c r="N51" s="3">
        <v>2015</v>
      </c>
      <c r="O51" s="3"/>
      <c r="P51" s="3"/>
      <c r="Q51" s="3"/>
      <c r="R51" s="42">
        <v>42624</v>
      </c>
      <c r="S51" s="43">
        <v>0.4375</v>
      </c>
    </row>
    <row r="52" spans="1:19" ht="48" customHeight="1">
      <c r="A52" s="41">
        <v>51</v>
      </c>
      <c r="B52" s="3" t="s">
        <v>1058</v>
      </c>
      <c r="C52" s="3">
        <v>7387658816</v>
      </c>
      <c r="D52" s="3">
        <v>9419186832</v>
      </c>
      <c r="E52" s="30" t="s">
        <v>1059</v>
      </c>
      <c r="F52" s="3">
        <v>90.8</v>
      </c>
      <c r="G52" s="3">
        <v>2009</v>
      </c>
      <c r="H52" s="3"/>
      <c r="I52" s="3"/>
      <c r="J52" s="3">
        <v>76.2</v>
      </c>
      <c r="K52" s="3">
        <v>2011</v>
      </c>
      <c r="L52" s="3" t="s">
        <v>3055</v>
      </c>
      <c r="M52" s="3">
        <v>61.25</v>
      </c>
      <c r="N52" s="3">
        <v>2015</v>
      </c>
      <c r="O52" s="3"/>
      <c r="P52" s="3"/>
      <c r="Q52" s="3"/>
      <c r="R52" s="42">
        <v>42624</v>
      </c>
      <c r="S52" s="43">
        <v>0.4375</v>
      </c>
    </row>
    <row r="53" spans="1:19" ht="48" customHeight="1">
      <c r="A53" s="41">
        <v>52</v>
      </c>
      <c r="B53" s="3" t="s">
        <v>1064</v>
      </c>
      <c r="C53" s="3">
        <v>9422700881</v>
      </c>
      <c r="D53" s="3" t="s">
        <v>1065</v>
      </c>
      <c r="E53" s="30" t="s">
        <v>1066</v>
      </c>
      <c r="F53" s="3">
        <v>85.69</v>
      </c>
      <c r="G53" s="3">
        <v>2009</v>
      </c>
      <c r="H53" s="3"/>
      <c r="I53" s="3"/>
      <c r="J53" s="3">
        <v>65.33</v>
      </c>
      <c r="K53" s="3">
        <v>2011</v>
      </c>
      <c r="L53" s="3" t="s">
        <v>101</v>
      </c>
      <c r="M53" s="3">
        <v>72</v>
      </c>
      <c r="N53" s="3">
        <v>2015</v>
      </c>
      <c r="O53" s="3"/>
      <c r="P53" s="3"/>
      <c r="Q53" s="3"/>
      <c r="R53" s="42">
        <v>42624</v>
      </c>
      <c r="S53" s="43">
        <v>0.4375</v>
      </c>
    </row>
    <row r="54" spans="1:19" ht="48" hidden="1" customHeight="1">
      <c r="A54" s="41">
        <v>53</v>
      </c>
      <c r="B54" s="3" t="s">
        <v>1068</v>
      </c>
      <c r="C54" s="3">
        <v>9762651668</v>
      </c>
      <c r="D54" s="3" t="s">
        <v>1069</v>
      </c>
      <c r="E54" s="30" t="s">
        <v>1070</v>
      </c>
      <c r="F54" s="3">
        <v>68.8</v>
      </c>
      <c r="G54" s="3">
        <v>2007</v>
      </c>
      <c r="H54" s="3"/>
      <c r="I54" s="3"/>
      <c r="J54" s="3">
        <v>68.599999999999994</v>
      </c>
      <c r="K54" s="3">
        <v>2009</v>
      </c>
      <c r="L54" s="3" t="s">
        <v>30</v>
      </c>
      <c r="M54" s="3">
        <v>71.88</v>
      </c>
      <c r="N54" s="3">
        <v>2012</v>
      </c>
      <c r="O54" s="3" t="s">
        <v>24</v>
      </c>
      <c r="P54" s="3">
        <v>81.2</v>
      </c>
      <c r="Q54" s="3">
        <v>2016</v>
      </c>
    </row>
    <row r="55" spans="1:19" ht="48" hidden="1" customHeight="1">
      <c r="A55" s="41">
        <v>54</v>
      </c>
      <c r="B55" s="3" t="s">
        <v>1099</v>
      </c>
      <c r="C55" s="3">
        <v>8806931848</v>
      </c>
      <c r="D55" s="3">
        <v>9422308557</v>
      </c>
      <c r="E55" s="30" t="s">
        <v>1100</v>
      </c>
      <c r="F55" s="3">
        <v>81.7</v>
      </c>
      <c r="G55" s="3">
        <v>2009</v>
      </c>
      <c r="H55" s="3"/>
      <c r="I55" s="3"/>
      <c r="J55" s="3">
        <v>77.5</v>
      </c>
      <c r="K55" s="3">
        <v>2011</v>
      </c>
      <c r="L55" s="3" t="s">
        <v>36</v>
      </c>
      <c r="M55" s="3">
        <v>57.67</v>
      </c>
      <c r="N55" s="3">
        <v>2015</v>
      </c>
      <c r="O55" s="3"/>
      <c r="P55" s="3"/>
      <c r="Q55" s="3"/>
    </row>
    <row r="56" spans="1:19" ht="48" customHeight="1">
      <c r="A56" s="41">
        <v>55</v>
      </c>
      <c r="B56" s="3" t="s">
        <v>2974</v>
      </c>
      <c r="C56" s="3">
        <v>9970736331</v>
      </c>
      <c r="D56" s="3">
        <v>9922273546</v>
      </c>
      <c r="E56" s="30" t="s">
        <v>1128</v>
      </c>
      <c r="F56" s="3">
        <v>67.069999999999993</v>
      </c>
      <c r="G56" s="3">
        <v>2009</v>
      </c>
      <c r="H56" s="3"/>
      <c r="I56" s="3"/>
      <c r="J56" s="3">
        <v>49.17</v>
      </c>
      <c r="K56" s="3">
        <v>2011</v>
      </c>
      <c r="L56" s="3" t="s">
        <v>1130</v>
      </c>
      <c r="M56" s="3">
        <v>64.3</v>
      </c>
      <c r="N56" s="3">
        <v>2015</v>
      </c>
      <c r="O56" s="3"/>
      <c r="P56" s="3"/>
      <c r="Q56" s="3"/>
      <c r="R56" s="42">
        <v>42624</v>
      </c>
      <c r="S56" s="43">
        <v>0.47916666666666669</v>
      </c>
    </row>
    <row r="57" spans="1:19" ht="48" customHeight="1">
      <c r="A57" s="41">
        <v>56</v>
      </c>
      <c r="B57" s="3" t="s">
        <v>1131</v>
      </c>
      <c r="C57" s="3">
        <v>9637066654</v>
      </c>
      <c r="D57" s="3" t="s">
        <v>1132</v>
      </c>
      <c r="E57" s="30" t="s">
        <v>1133</v>
      </c>
      <c r="F57" s="3">
        <v>78</v>
      </c>
      <c r="G57" s="3">
        <v>2009</v>
      </c>
      <c r="H57" s="3"/>
      <c r="I57" s="3"/>
      <c r="J57" s="3">
        <v>66.67</v>
      </c>
      <c r="K57" s="3">
        <v>2011</v>
      </c>
      <c r="L57" s="3" t="s">
        <v>1130</v>
      </c>
      <c r="M57" s="3">
        <v>62.7</v>
      </c>
      <c r="N57" s="3">
        <v>2015</v>
      </c>
      <c r="O57" s="3"/>
      <c r="P57" s="3"/>
      <c r="Q57" s="3"/>
      <c r="R57" s="42">
        <v>42624</v>
      </c>
      <c r="S57" s="43">
        <v>0.47916666666666669</v>
      </c>
    </row>
    <row r="58" spans="1:19" ht="48" customHeight="1">
      <c r="A58" s="41">
        <v>57</v>
      </c>
      <c r="B58" s="3" t="s">
        <v>1144</v>
      </c>
      <c r="C58" s="3">
        <v>9545598718</v>
      </c>
      <c r="D58" s="3">
        <v>8149164736</v>
      </c>
      <c r="E58" s="30" t="s">
        <v>1145</v>
      </c>
      <c r="F58" s="3">
        <v>82</v>
      </c>
      <c r="G58" s="3">
        <v>2009</v>
      </c>
      <c r="H58" s="3"/>
      <c r="I58" s="3"/>
      <c r="J58" s="3">
        <v>65</v>
      </c>
      <c r="K58" s="3">
        <v>2011</v>
      </c>
      <c r="L58" s="3" t="s">
        <v>89</v>
      </c>
      <c r="M58" s="3">
        <v>66.569999999999993</v>
      </c>
      <c r="N58" s="3">
        <v>2015</v>
      </c>
      <c r="O58" s="3"/>
      <c r="P58" s="3"/>
      <c r="Q58" s="3"/>
      <c r="R58" s="42">
        <v>42624</v>
      </c>
      <c r="S58" s="43">
        <v>0.47916666666666669</v>
      </c>
    </row>
    <row r="59" spans="1:19" ht="48" hidden="1" customHeight="1">
      <c r="A59" s="41">
        <v>58</v>
      </c>
      <c r="B59" s="3" t="s">
        <v>1153</v>
      </c>
      <c r="C59" s="3">
        <v>7743976962</v>
      </c>
      <c r="D59" s="3" t="s">
        <v>1154</v>
      </c>
      <c r="E59" s="30" t="s">
        <v>1155</v>
      </c>
      <c r="F59" s="3">
        <v>68</v>
      </c>
      <c r="G59" s="3">
        <v>2009</v>
      </c>
      <c r="H59" s="3"/>
      <c r="I59" s="3"/>
      <c r="J59" s="3">
        <v>68</v>
      </c>
      <c r="K59" s="3">
        <v>2011</v>
      </c>
      <c r="L59" s="3" t="s">
        <v>30</v>
      </c>
      <c r="M59" s="3">
        <v>68.69</v>
      </c>
      <c r="N59" s="3">
        <v>2014</v>
      </c>
      <c r="O59" s="3" t="s">
        <v>24</v>
      </c>
      <c r="P59" s="3">
        <v>70.77</v>
      </c>
      <c r="Q59" s="3">
        <v>2016</v>
      </c>
    </row>
    <row r="60" spans="1:19" ht="48" customHeight="1">
      <c r="A60" s="41">
        <v>59</v>
      </c>
      <c r="B60" s="3" t="s">
        <v>1159</v>
      </c>
      <c r="C60" s="3">
        <v>9503004585</v>
      </c>
      <c r="D60" s="3">
        <v>7058650175</v>
      </c>
      <c r="E60" s="30" t="s">
        <v>1160</v>
      </c>
      <c r="F60" s="3">
        <v>76.459999999999994</v>
      </c>
      <c r="G60" s="3">
        <v>2009</v>
      </c>
      <c r="H60" s="3"/>
      <c r="I60" s="3"/>
      <c r="J60" s="3">
        <v>58.17</v>
      </c>
      <c r="K60" s="3">
        <v>2011</v>
      </c>
      <c r="L60" s="3" t="s">
        <v>42</v>
      </c>
      <c r="M60" s="3" t="s">
        <v>868</v>
      </c>
      <c r="N60" s="3">
        <v>2016</v>
      </c>
      <c r="O60" s="3"/>
      <c r="P60" s="3"/>
      <c r="Q60" s="3"/>
      <c r="R60" s="42">
        <v>42624</v>
      </c>
      <c r="S60" s="43">
        <v>0.47916666666666669</v>
      </c>
    </row>
    <row r="61" spans="1:19" ht="48" hidden="1" customHeight="1">
      <c r="A61" s="41">
        <v>60</v>
      </c>
      <c r="B61" s="3" t="s">
        <v>1162</v>
      </c>
      <c r="C61" s="3">
        <v>8446528327</v>
      </c>
      <c r="D61" s="3">
        <v>9604573681</v>
      </c>
      <c r="E61" s="30" t="s">
        <v>1163</v>
      </c>
      <c r="F61" s="3">
        <v>69.69</v>
      </c>
      <c r="G61" s="3">
        <v>2009</v>
      </c>
      <c r="H61" s="3"/>
      <c r="I61" s="3"/>
      <c r="J61" s="3">
        <v>64</v>
      </c>
      <c r="K61" s="3">
        <v>2011</v>
      </c>
      <c r="L61" s="3" t="s">
        <v>1165</v>
      </c>
      <c r="M61" s="3">
        <v>56.9</v>
      </c>
      <c r="N61" s="3">
        <v>2015</v>
      </c>
      <c r="O61" s="3"/>
      <c r="P61" s="3"/>
      <c r="Q61" s="3"/>
    </row>
    <row r="62" spans="1:19" ht="48" hidden="1" customHeight="1">
      <c r="A62" s="41">
        <v>61</v>
      </c>
      <c r="B62" s="3" t="s">
        <v>1218</v>
      </c>
      <c r="C62" s="3">
        <v>9766520520</v>
      </c>
      <c r="D62" s="3" t="s">
        <v>1219</v>
      </c>
      <c r="E62" s="30" t="s">
        <v>1220</v>
      </c>
      <c r="F62" s="3">
        <v>84</v>
      </c>
      <c r="G62" s="3">
        <v>2008</v>
      </c>
      <c r="H62" s="3"/>
      <c r="I62" s="3"/>
      <c r="J62" s="3">
        <v>70</v>
      </c>
      <c r="K62" s="3">
        <v>2010</v>
      </c>
      <c r="L62" s="3" t="s">
        <v>89</v>
      </c>
      <c r="M62" s="3">
        <v>58</v>
      </c>
      <c r="N62" s="3">
        <v>2015</v>
      </c>
      <c r="O62" s="3"/>
      <c r="P62" s="3"/>
      <c r="Q62" s="3"/>
    </row>
    <row r="63" spans="1:19" ht="48" customHeight="1">
      <c r="A63" s="41">
        <v>62</v>
      </c>
      <c r="B63" s="3" t="s">
        <v>1230</v>
      </c>
      <c r="C63" s="3">
        <v>9503446279</v>
      </c>
      <c r="D63" s="3">
        <v>9981841401</v>
      </c>
      <c r="E63" s="30" t="s">
        <v>1231</v>
      </c>
      <c r="F63" s="3">
        <v>87.1</v>
      </c>
      <c r="G63" s="3">
        <v>2009</v>
      </c>
      <c r="H63" s="3"/>
      <c r="I63" s="3"/>
      <c r="J63" s="3">
        <v>80.599999999999994</v>
      </c>
      <c r="K63" s="3">
        <v>2011</v>
      </c>
      <c r="L63" s="3" t="s">
        <v>51</v>
      </c>
      <c r="M63" s="3">
        <v>78.400000000000006</v>
      </c>
      <c r="N63" s="3">
        <v>2015</v>
      </c>
      <c r="O63" s="3"/>
      <c r="P63" s="3"/>
      <c r="Q63" s="3"/>
      <c r="R63" s="42">
        <v>42624</v>
      </c>
      <c r="S63" s="43">
        <v>0.47916666666666669</v>
      </c>
    </row>
    <row r="64" spans="1:19" ht="48" customHeight="1">
      <c r="A64" s="41">
        <v>63</v>
      </c>
      <c r="B64" s="2" t="s">
        <v>1274</v>
      </c>
      <c r="C64" s="2">
        <v>8806697720</v>
      </c>
      <c r="D64" s="2" t="s">
        <v>1275</v>
      </c>
      <c r="E64" s="27" t="s">
        <v>1276</v>
      </c>
      <c r="F64" s="2">
        <v>62.3</v>
      </c>
      <c r="G64" s="2">
        <v>2007</v>
      </c>
      <c r="H64" s="2">
        <v>68.34</v>
      </c>
      <c r="I64" s="2">
        <v>2012</v>
      </c>
      <c r="J64" s="2">
        <v>64.67</v>
      </c>
      <c r="K64" s="2">
        <v>2009</v>
      </c>
      <c r="L64" s="2" t="s">
        <v>923</v>
      </c>
      <c r="M64" s="2">
        <v>60.2</v>
      </c>
      <c r="N64" s="2">
        <v>2015</v>
      </c>
      <c r="O64" s="2"/>
      <c r="P64" s="2"/>
      <c r="Q64" s="2"/>
      <c r="R64" s="42">
        <v>42624</v>
      </c>
      <c r="S64" s="43">
        <v>0.47916666666666669</v>
      </c>
    </row>
    <row r="65" spans="1:19" ht="48" customHeight="1">
      <c r="A65" s="41">
        <v>64</v>
      </c>
      <c r="B65" s="2" t="s">
        <v>1290</v>
      </c>
      <c r="C65" s="2">
        <v>9766274709</v>
      </c>
      <c r="D65" s="2" t="s">
        <v>1291</v>
      </c>
      <c r="E65" s="27" t="s">
        <v>1292</v>
      </c>
      <c r="F65" s="2">
        <v>78.400000000000006</v>
      </c>
      <c r="G65" s="2">
        <v>2009</v>
      </c>
      <c r="H65" s="2"/>
      <c r="I65" s="2"/>
      <c r="J65" s="2">
        <v>70.599999999999994</v>
      </c>
      <c r="K65" s="2">
        <v>2011</v>
      </c>
      <c r="L65" s="2" t="s">
        <v>36</v>
      </c>
      <c r="M65" s="2">
        <v>60.14</v>
      </c>
      <c r="N65" s="2">
        <v>2015</v>
      </c>
      <c r="O65" s="2"/>
      <c r="P65" s="2"/>
      <c r="Q65" s="2"/>
      <c r="R65" s="42">
        <v>42624</v>
      </c>
      <c r="S65" s="43">
        <v>0.47916666666666669</v>
      </c>
    </row>
    <row r="66" spans="1:19" ht="48" hidden="1" customHeight="1">
      <c r="A66" s="41">
        <v>65</v>
      </c>
      <c r="B66" s="2" t="s">
        <v>1347</v>
      </c>
      <c r="C66" s="2">
        <v>8983249685</v>
      </c>
      <c r="D66" s="2">
        <v>8007160344</v>
      </c>
      <c r="E66" s="27" t="s">
        <v>1348</v>
      </c>
      <c r="F66" s="2">
        <v>85</v>
      </c>
      <c r="G66" s="2">
        <v>2008</v>
      </c>
      <c r="H66" s="2"/>
      <c r="I66" s="2"/>
      <c r="J66" s="2">
        <v>83</v>
      </c>
      <c r="K66" s="2">
        <v>2010</v>
      </c>
      <c r="L66" s="2" t="s">
        <v>42</v>
      </c>
      <c r="M66" s="2">
        <v>55</v>
      </c>
      <c r="N66" s="2">
        <v>2014</v>
      </c>
      <c r="O66" s="2" t="s">
        <v>1350</v>
      </c>
      <c r="P66" s="2">
        <v>68</v>
      </c>
      <c r="Q66" s="2">
        <v>2016</v>
      </c>
    </row>
    <row r="67" spans="1:19" ht="48" customHeight="1">
      <c r="A67" s="41">
        <v>66</v>
      </c>
      <c r="B67" s="2" t="s">
        <v>1351</v>
      </c>
      <c r="C67" s="2">
        <v>9049624287</v>
      </c>
      <c r="D67" s="2" t="s">
        <v>1352</v>
      </c>
      <c r="E67" s="27" t="s">
        <v>1353</v>
      </c>
      <c r="F67" s="2">
        <v>87.23</v>
      </c>
      <c r="G67" s="2">
        <v>2009</v>
      </c>
      <c r="H67" s="2">
        <v>61.61</v>
      </c>
      <c r="I67" s="2">
        <v>2013</v>
      </c>
      <c r="J67" s="2"/>
      <c r="K67" s="2"/>
      <c r="L67" s="2" t="s">
        <v>42</v>
      </c>
      <c r="M67" s="2">
        <v>67</v>
      </c>
      <c r="N67" s="2">
        <v>2016</v>
      </c>
      <c r="O67" s="2"/>
      <c r="P67" s="2"/>
      <c r="Q67" s="2"/>
      <c r="R67" s="42">
        <v>42624</v>
      </c>
      <c r="S67" s="43">
        <v>0.47916666666666669</v>
      </c>
    </row>
    <row r="68" spans="1:19" ht="48" hidden="1" customHeight="1">
      <c r="A68" s="41">
        <v>67</v>
      </c>
      <c r="B68" s="2" t="s">
        <v>1355</v>
      </c>
      <c r="C68" s="2">
        <v>9762840524</v>
      </c>
      <c r="D68" s="2" t="s">
        <v>1356</v>
      </c>
      <c r="E68" s="27" t="s">
        <v>1357</v>
      </c>
      <c r="F68" s="2">
        <v>72.73</v>
      </c>
      <c r="G68" s="2">
        <v>2010</v>
      </c>
      <c r="H68" s="2"/>
      <c r="I68" s="2"/>
      <c r="J68" s="2">
        <v>65.17</v>
      </c>
      <c r="K68" s="2">
        <v>2012</v>
      </c>
      <c r="L68" s="2" t="s">
        <v>42</v>
      </c>
      <c r="M68" s="2">
        <v>55</v>
      </c>
      <c r="N68" s="2">
        <v>2016</v>
      </c>
      <c r="O68" s="2"/>
      <c r="P68" s="2"/>
      <c r="Q68" s="2"/>
    </row>
    <row r="69" spans="1:19" ht="48" hidden="1" customHeight="1">
      <c r="A69" s="41">
        <v>68</v>
      </c>
      <c r="B69" s="2" t="s">
        <v>1359</v>
      </c>
      <c r="C69" s="2">
        <v>8055507199</v>
      </c>
      <c r="D69" s="2">
        <v>9595733563</v>
      </c>
      <c r="E69" s="32" t="s">
        <v>1360</v>
      </c>
      <c r="F69" s="2">
        <v>62.17</v>
      </c>
      <c r="G69" s="2">
        <v>2007</v>
      </c>
      <c r="H69" s="2"/>
      <c r="I69" s="2"/>
      <c r="J69" s="2">
        <v>68.17</v>
      </c>
      <c r="K69" s="2">
        <v>2009</v>
      </c>
      <c r="L69" s="2" t="s">
        <v>30</v>
      </c>
      <c r="M69" s="2">
        <v>73.239999999999995</v>
      </c>
      <c r="N69" s="2">
        <v>2012</v>
      </c>
      <c r="O69" s="2" t="s">
        <v>24</v>
      </c>
      <c r="P69" s="2">
        <v>57.67</v>
      </c>
      <c r="Q69" s="2">
        <v>2015</v>
      </c>
    </row>
    <row r="70" spans="1:19" ht="48" customHeight="1">
      <c r="A70" s="41">
        <v>69</v>
      </c>
      <c r="B70" s="2" t="s">
        <v>1377</v>
      </c>
      <c r="C70" s="2">
        <v>9403376899</v>
      </c>
      <c r="D70" s="2" t="s">
        <v>1378</v>
      </c>
      <c r="E70" s="28" t="s">
        <v>1379</v>
      </c>
      <c r="F70" s="2">
        <v>84.15</v>
      </c>
      <c r="G70" s="2">
        <v>2009</v>
      </c>
      <c r="H70" s="2"/>
      <c r="I70" s="2"/>
      <c r="J70" s="2">
        <v>52.5</v>
      </c>
      <c r="K70" s="2">
        <v>2011</v>
      </c>
      <c r="L70" s="2" t="s">
        <v>42</v>
      </c>
      <c r="M70" s="2">
        <v>60.8</v>
      </c>
      <c r="N70" s="2">
        <v>2016</v>
      </c>
      <c r="O70" s="2"/>
      <c r="P70" s="2"/>
      <c r="Q70" s="2"/>
      <c r="R70" s="42">
        <v>42624</v>
      </c>
      <c r="S70" s="43">
        <v>0.47916666666666669</v>
      </c>
    </row>
    <row r="71" spans="1:19" ht="48" hidden="1" customHeight="1">
      <c r="A71" s="41">
        <v>70</v>
      </c>
      <c r="B71" s="2" t="s">
        <v>1396</v>
      </c>
      <c r="C71" s="2">
        <v>8762211910</v>
      </c>
      <c r="D71" s="2" t="s">
        <v>1397</v>
      </c>
      <c r="E71" s="27" t="s">
        <v>1398</v>
      </c>
      <c r="F71" s="2">
        <v>53.44</v>
      </c>
      <c r="G71" s="2">
        <v>2006</v>
      </c>
      <c r="H71" s="2"/>
      <c r="I71" s="2"/>
      <c r="J71" s="2">
        <v>61.33</v>
      </c>
      <c r="K71" s="2">
        <v>2008</v>
      </c>
      <c r="L71" s="2" t="s">
        <v>30</v>
      </c>
      <c r="M71" s="2">
        <v>57.78</v>
      </c>
      <c r="N71" s="2">
        <v>2012</v>
      </c>
      <c r="O71" s="2" t="s">
        <v>24</v>
      </c>
      <c r="P71" s="2">
        <v>71.19</v>
      </c>
      <c r="Q71" s="2">
        <v>2015</v>
      </c>
    </row>
    <row r="72" spans="1:19" ht="48" hidden="1" customHeight="1">
      <c r="A72" s="41">
        <v>71</v>
      </c>
      <c r="B72" s="2" t="s">
        <v>1441</v>
      </c>
      <c r="C72" s="2">
        <v>9561199954</v>
      </c>
      <c r="D72" s="2">
        <v>8600173416</v>
      </c>
      <c r="E72" s="28" t="s">
        <v>1442</v>
      </c>
      <c r="F72" s="2">
        <v>56</v>
      </c>
      <c r="G72" s="2">
        <v>2007</v>
      </c>
      <c r="H72" s="2"/>
      <c r="I72" s="2"/>
      <c r="J72" s="2">
        <v>57.33</v>
      </c>
      <c r="K72" s="2">
        <v>2009</v>
      </c>
      <c r="L72" s="2" t="s">
        <v>1444</v>
      </c>
      <c r="M72" s="2">
        <v>60.42</v>
      </c>
      <c r="N72" s="2">
        <v>2012</v>
      </c>
      <c r="O72" s="2" t="s">
        <v>24</v>
      </c>
      <c r="P72" s="2">
        <v>63.5</v>
      </c>
      <c r="Q72" s="2">
        <v>2015</v>
      </c>
      <c r="R72" s="42"/>
      <c r="S72" s="43"/>
    </row>
    <row r="73" spans="1:19" ht="48" customHeight="1">
      <c r="A73" s="41">
        <v>72</v>
      </c>
      <c r="B73" s="2" t="s">
        <v>1458</v>
      </c>
      <c r="C73" s="2">
        <v>8149779379</v>
      </c>
      <c r="D73" s="2" t="s">
        <v>1459</v>
      </c>
      <c r="E73" s="28" t="s">
        <v>1460</v>
      </c>
      <c r="F73" s="2">
        <v>73.23</v>
      </c>
      <c r="G73" s="2">
        <v>2009</v>
      </c>
      <c r="H73" s="2">
        <v>72</v>
      </c>
      <c r="I73" s="2">
        <v>2013</v>
      </c>
      <c r="J73" s="2"/>
      <c r="K73" s="2"/>
      <c r="L73" s="2" t="s">
        <v>101</v>
      </c>
      <c r="M73" s="2">
        <v>63</v>
      </c>
      <c r="N73" s="2">
        <v>2016</v>
      </c>
      <c r="O73" s="2"/>
      <c r="P73" s="2"/>
      <c r="Q73" s="2"/>
      <c r="R73" s="42">
        <v>42624</v>
      </c>
      <c r="S73" s="43">
        <v>0.47916666666666669</v>
      </c>
    </row>
    <row r="74" spans="1:19" ht="48" hidden="1" customHeight="1">
      <c r="A74" s="41">
        <v>73</v>
      </c>
      <c r="B74" s="2" t="s">
        <v>1467</v>
      </c>
      <c r="C74" s="2">
        <v>9403188396</v>
      </c>
      <c r="D74" s="2" t="s">
        <v>1468</v>
      </c>
      <c r="E74" s="28" t="s">
        <v>1469</v>
      </c>
      <c r="F74" s="2">
        <v>78.84</v>
      </c>
      <c r="G74" s="2">
        <v>2010</v>
      </c>
      <c r="H74" s="2">
        <v>74.8</v>
      </c>
      <c r="I74" s="2">
        <v>2013</v>
      </c>
      <c r="J74" s="2"/>
      <c r="K74" s="2"/>
      <c r="L74" s="2" t="s">
        <v>101</v>
      </c>
      <c r="M74" s="2">
        <v>56</v>
      </c>
      <c r="N74" s="2">
        <v>2016</v>
      </c>
      <c r="O74" s="2"/>
      <c r="P74" s="2"/>
      <c r="Q74" s="2"/>
    </row>
    <row r="75" spans="1:19" ht="48" customHeight="1">
      <c r="A75" s="41">
        <v>74</v>
      </c>
      <c r="B75" s="2" t="s">
        <v>1475</v>
      </c>
      <c r="C75" s="2">
        <v>9168109112</v>
      </c>
      <c r="D75" s="2">
        <v>8237485673</v>
      </c>
      <c r="E75" s="28" t="s">
        <v>1476</v>
      </c>
      <c r="F75" s="2">
        <v>80.760000000000005</v>
      </c>
      <c r="G75" s="2">
        <v>2009</v>
      </c>
      <c r="H75" s="2">
        <v>69</v>
      </c>
      <c r="I75" s="2">
        <v>2012</v>
      </c>
      <c r="J75" s="2"/>
      <c r="K75" s="2"/>
      <c r="L75" s="2" t="s">
        <v>101</v>
      </c>
      <c r="M75" s="2">
        <v>63.46</v>
      </c>
      <c r="N75" s="2">
        <v>2015</v>
      </c>
      <c r="O75" s="2"/>
      <c r="P75" s="2"/>
      <c r="Q75" s="2"/>
      <c r="R75" s="42">
        <v>42624</v>
      </c>
      <c r="S75" s="43">
        <v>0.47916666666666669</v>
      </c>
    </row>
    <row r="76" spans="1:19" ht="48" hidden="1" customHeight="1">
      <c r="A76" s="41">
        <v>75</v>
      </c>
      <c r="B76" s="2" t="s">
        <v>1516</v>
      </c>
      <c r="C76" s="2">
        <v>8446992482</v>
      </c>
      <c r="D76" s="2" t="s">
        <v>1517</v>
      </c>
      <c r="E76" s="27" t="s">
        <v>1518</v>
      </c>
      <c r="F76" s="2">
        <v>66</v>
      </c>
      <c r="G76" s="2">
        <v>2008</v>
      </c>
      <c r="H76" s="2"/>
      <c r="I76" s="2"/>
      <c r="J76" s="2">
        <v>47.2</v>
      </c>
      <c r="K76" s="2">
        <v>2010</v>
      </c>
      <c r="L76" s="2" t="s">
        <v>89</v>
      </c>
      <c r="M76" s="2">
        <v>58</v>
      </c>
      <c r="N76" s="2">
        <v>2015</v>
      </c>
      <c r="O76" s="2"/>
      <c r="P76" s="2"/>
      <c r="Q76" s="2"/>
    </row>
    <row r="77" spans="1:19" ht="48" hidden="1" customHeight="1">
      <c r="A77" s="41">
        <v>76</v>
      </c>
      <c r="B77" s="2" t="s">
        <v>1524</v>
      </c>
      <c r="C77" s="2">
        <v>7066055065</v>
      </c>
      <c r="D77" s="2" t="s">
        <v>1525</v>
      </c>
      <c r="E77" s="27" t="s">
        <v>1526</v>
      </c>
      <c r="F77" s="2">
        <v>75.069999999999993</v>
      </c>
      <c r="G77" s="2">
        <v>2009</v>
      </c>
      <c r="H77" s="2"/>
      <c r="I77" s="2"/>
      <c r="J77" s="2">
        <v>68.3</v>
      </c>
      <c r="K77" s="2">
        <v>2011</v>
      </c>
      <c r="L77" s="2" t="s">
        <v>101</v>
      </c>
      <c r="M77" s="2">
        <v>58.26</v>
      </c>
      <c r="N77" s="2">
        <v>2015</v>
      </c>
      <c r="O77" s="2"/>
      <c r="P77" s="2"/>
      <c r="Q77" s="2"/>
    </row>
    <row r="78" spans="1:19" ht="48" customHeight="1">
      <c r="A78" s="41">
        <v>77</v>
      </c>
      <c r="B78" s="2" t="s">
        <v>1539</v>
      </c>
      <c r="C78" s="2">
        <v>8237684896</v>
      </c>
      <c r="D78" s="2" t="s">
        <v>1540</v>
      </c>
      <c r="E78" s="27" t="s">
        <v>1541</v>
      </c>
      <c r="F78" s="2">
        <v>69.400000000000006</v>
      </c>
      <c r="G78" s="2">
        <v>2009</v>
      </c>
      <c r="H78" s="2"/>
      <c r="I78" s="2"/>
      <c r="J78" s="2">
        <v>60.3</v>
      </c>
      <c r="K78" s="2">
        <v>2011</v>
      </c>
      <c r="L78" s="2" t="s">
        <v>36</v>
      </c>
      <c r="M78" s="2">
        <v>69</v>
      </c>
      <c r="N78" s="2">
        <v>2015</v>
      </c>
      <c r="O78" s="2"/>
      <c r="P78" s="2"/>
      <c r="Q78" s="2"/>
      <c r="R78" s="42">
        <v>42624</v>
      </c>
      <c r="S78" s="43">
        <v>0.47916666666666669</v>
      </c>
    </row>
    <row r="79" spans="1:19" ht="48" hidden="1" customHeight="1">
      <c r="A79" s="41">
        <v>78</v>
      </c>
      <c r="B79" s="3" t="s">
        <v>1543</v>
      </c>
      <c r="C79" s="5">
        <v>9028397208</v>
      </c>
      <c r="D79" s="5" t="s">
        <v>1544</v>
      </c>
      <c r="E79" s="30" t="s">
        <v>1545</v>
      </c>
      <c r="F79" s="5">
        <v>73.84</v>
      </c>
      <c r="G79" s="5">
        <v>2007</v>
      </c>
      <c r="H79" s="5"/>
      <c r="I79" s="5"/>
      <c r="J79" s="5">
        <v>60.33</v>
      </c>
      <c r="K79" s="5">
        <v>2009</v>
      </c>
      <c r="L79" s="5" t="s">
        <v>186</v>
      </c>
      <c r="M79" s="5">
        <v>71.11</v>
      </c>
      <c r="N79" s="5">
        <v>2013</v>
      </c>
      <c r="O79" s="3" t="s">
        <v>1548</v>
      </c>
      <c r="P79" s="5">
        <v>2016</v>
      </c>
      <c r="Q79" s="5"/>
      <c r="R79" s="42"/>
      <c r="S79" s="43"/>
    </row>
    <row r="80" spans="1:19" ht="48" hidden="1" customHeight="1">
      <c r="A80" s="41">
        <v>79</v>
      </c>
      <c r="B80" s="2" t="s">
        <v>1568</v>
      </c>
      <c r="C80" s="2">
        <v>7350015710</v>
      </c>
      <c r="D80" s="2" t="s">
        <v>1569</v>
      </c>
      <c r="E80" s="27" t="s">
        <v>1570</v>
      </c>
      <c r="F80" s="2">
        <v>55.84</v>
      </c>
      <c r="G80" s="2">
        <v>2007</v>
      </c>
      <c r="H80" s="2"/>
      <c r="I80" s="2"/>
      <c r="J80" s="2">
        <v>52</v>
      </c>
      <c r="K80" s="2">
        <v>2010</v>
      </c>
      <c r="L80" s="2" t="s">
        <v>30</v>
      </c>
      <c r="M80" s="2">
        <v>52</v>
      </c>
      <c r="N80" s="2">
        <v>2013</v>
      </c>
      <c r="O80" s="2" t="s">
        <v>24</v>
      </c>
      <c r="P80" s="2">
        <v>67</v>
      </c>
      <c r="Q80" s="2">
        <v>2015</v>
      </c>
    </row>
    <row r="81" spans="1:19" ht="48" hidden="1" customHeight="1">
      <c r="A81" s="41">
        <v>80</v>
      </c>
      <c r="B81" s="2" t="s">
        <v>1572</v>
      </c>
      <c r="C81" s="2">
        <v>9175142791</v>
      </c>
      <c r="D81" s="2">
        <v>9970244370</v>
      </c>
      <c r="E81" s="27" t="s">
        <v>1573</v>
      </c>
      <c r="F81" s="2">
        <v>80.91</v>
      </c>
      <c r="G81" s="2">
        <v>2010</v>
      </c>
      <c r="H81" s="2">
        <v>69.13</v>
      </c>
      <c r="I81" s="2">
        <v>2013</v>
      </c>
      <c r="J81" s="2"/>
      <c r="K81" s="2"/>
      <c r="L81" s="2" t="s">
        <v>51</v>
      </c>
      <c r="M81" s="2">
        <v>58</v>
      </c>
      <c r="N81" s="2">
        <v>2016</v>
      </c>
      <c r="O81" s="2"/>
      <c r="P81" s="2"/>
      <c r="Q81" s="2"/>
    </row>
    <row r="82" spans="1:19" ht="48" customHeight="1">
      <c r="A82" s="41">
        <v>81</v>
      </c>
      <c r="B82" s="2" t="s">
        <v>1617</v>
      </c>
      <c r="C82" s="2">
        <v>9975687525</v>
      </c>
      <c r="D82" s="2" t="s">
        <v>1618</v>
      </c>
      <c r="E82" s="27" t="s">
        <v>1619</v>
      </c>
      <c r="F82" s="2">
        <v>72</v>
      </c>
      <c r="G82" s="2">
        <v>2008</v>
      </c>
      <c r="H82" s="2">
        <v>67.03</v>
      </c>
      <c r="I82" s="2">
        <v>2013</v>
      </c>
      <c r="J82" s="2">
        <v>73.5</v>
      </c>
      <c r="K82" s="2">
        <v>2010</v>
      </c>
      <c r="L82" s="2" t="s">
        <v>42</v>
      </c>
      <c r="M82" s="2">
        <v>68.48</v>
      </c>
      <c r="N82" s="2">
        <v>2016</v>
      </c>
      <c r="O82" s="2"/>
      <c r="P82" s="2"/>
      <c r="Q82" s="2"/>
      <c r="R82" s="42">
        <v>42624</v>
      </c>
      <c r="S82" s="43">
        <v>0.47916666666666669</v>
      </c>
    </row>
    <row r="83" spans="1:19" ht="48" hidden="1" customHeight="1">
      <c r="A83" s="41">
        <v>82</v>
      </c>
      <c r="B83" s="2" t="s">
        <v>1642</v>
      </c>
      <c r="C83" s="2">
        <v>8421983375</v>
      </c>
      <c r="D83" s="2" t="s">
        <v>1643</v>
      </c>
      <c r="E83" s="28" t="s">
        <v>1644</v>
      </c>
      <c r="F83" s="2">
        <v>79.8</v>
      </c>
      <c r="G83" s="2">
        <v>2010</v>
      </c>
      <c r="H83" s="2"/>
      <c r="I83" s="2"/>
      <c r="J83" s="2">
        <v>61</v>
      </c>
      <c r="K83" s="2">
        <v>2012</v>
      </c>
      <c r="L83" s="2" t="s">
        <v>101</v>
      </c>
      <c r="M83" s="2">
        <v>56</v>
      </c>
      <c r="N83" s="2">
        <v>2016</v>
      </c>
      <c r="O83" s="2"/>
      <c r="P83" s="2"/>
      <c r="Q83" s="2"/>
    </row>
    <row r="84" spans="1:19" ht="48" customHeight="1">
      <c r="A84" s="41">
        <v>83</v>
      </c>
      <c r="B84" s="2" t="s">
        <v>1647</v>
      </c>
      <c r="C84" s="2">
        <v>9561965301</v>
      </c>
      <c r="D84" s="2" t="s">
        <v>1648</v>
      </c>
      <c r="E84" s="28" t="s">
        <v>1649</v>
      </c>
      <c r="F84" s="2">
        <v>78.760000000000005</v>
      </c>
      <c r="G84" s="2">
        <v>2008</v>
      </c>
      <c r="H84" s="2"/>
      <c r="I84" s="2"/>
      <c r="J84" s="2">
        <v>83.6</v>
      </c>
      <c r="K84" s="2">
        <v>2010</v>
      </c>
      <c r="L84" s="2" t="s">
        <v>101</v>
      </c>
      <c r="M84" s="2">
        <v>68.53</v>
      </c>
      <c r="N84" s="2">
        <v>2014</v>
      </c>
      <c r="O84" s="2" t="s">
        <v>403</v>
      </c>
      <c r="P84" s="2">
        <v>79.400000000000006</v>
      </c>
      <c r="Q84" s="2">
        <v>2016</v>
      </c>
      <c r="R84" s="42">
        <v>42624</v>
      </c>
      <c r="S84" s="43">
        <v>0.47916666666666669</v>
      </c>
    </row>
    <row r="85" spans="1:19" ht="48" hidden="1" customHeight="1">
      <c r="A85" s="41">
        <v>84</v>
      </c>
      <c r="B85" s="2" t="s">
        <v>1675</v>
      </c>
      <c r="C85" s="2">
        <v>9960706771</v>
      </c>
      <c r="D85" s="2" t="s">
        <v>1676</v>
      </c>
      <c r="E85" s="28" t="s">
        <v>1677</v>
      </c>
      <c r="F85" s="2">
        <v>63.53</v>
      </c>
      <c r="G85" s="2">
        <v>2007</v>
      </c>
      <c r="H85" s="2">
        <v>59.3</v>
      </c>
      <c r="I85" s="2">
        <v>2012</v>
      </c>
      <c r="J85" s="2">
        <v>53.17</v>
      </c>
      <c r="K85" s="2">
        <v>2009</v>
      </c>
      <c r="L85" s="2" t="s">
        <v>42</v>
      </c>
      <c r="M85" s="2">
        <v>55</v>
      </c>
      <c r="N85" s="2">
        <v>2016</v>
      </c>
      <c r="O85" s="2"/>
      <c r="P85" s="2"/>
      <c r="Q85" s="2"/>
    </row>
    <row r="86" spans="1:19" ht="48" customHeight="1">
      <c r="A86" s="41">
        <v>85</v>
      </c>
      <c r="B86" s="2" t="s">
        <v>1686</v>
      </c>
      <c r="C86" s="2">
        <v>9766347549</v>
      </c>
      <c r="D86" s="2" t="s">
        <v>1687</v>
      </c>
      <c r="E86" s="28" t="s">
        <v>1688</v>
      </c>
      <c r="F86" s="2">
        <v>76.3</v>
      </c>
      <c r="G86" s="2">
        <v>2009</v>
      </c>
      <c r="H86" s="2"/>
      <c r="I86" s="2"/>
      <c r="J86" s="2">
        <v>58.5</v>
      </c>
      <c r="K86" s="2">
        <v>2011</v>
      </c>
      <c r="L86" s="2" t="s">
        <v>51</v>
      </c>
      <c r="M86" s="2">
        <v>62.2</v>
      </c>
      <c r="N86" s="2">
        <v>2015</v>
      </c>
      <c r="O86" s="2"/>
      <c r="P86" s="2"/>
      <c r="Q86" s="2"/>
      <c r="R86" s="42">
        <v>42624</v>
      </c>
      <c r="S86" s="43">
        <v>0.47916666666666669</v>
      </c>
    </row>
    <row r="87" spans="1:19" ht="48" customHeight="1">
      <c r="A87" s="41">
        <v>86</v>
      </c>
      <c r="B87" s="2" t="s">
        <v>1707</v>
      </c>
      <c r="C87" s="2">
        <v>9039487080</v>
      </c>
      <c r="D87" s="2" t="s">
        <v>1708</v>
      </c>
      <c r="E87" s="27" t="s">
        <v>1709</v>
      </c>
      <c r="F87" s="2">
        <v>74.8</v>
      </c>
      <c r="G87" s="2">
        <v>2009</v>
      </c>
      <c r="H87" s="2"/>
      <c r="I87" s="2"/>
      <c r="J87" s="2">
        <v>73.400000000000006</v>
      </c>
      <c r="K87" s="2">
        <v>2011</v>
      </c>
      <c r="L87" s="2" t="s">
        <v>84</v>
      </c>
      <c r="M87" s="2">
        <v>70.2</v>
      </c>
      <c r="N87" s="2">
        <v>2015</v>
      </c>
      <c r="O87" s="2"/>
      <c r="P87" s="2"/>
      <c r="Q87" s="2"/>
      <c r="R87" s="42">
        <v>42624</v>
      </c>
      <c r="S87" s="43">
        <v>0.5625</v>
      </c>
    </row>
    <row r="88" spans="1:19" ht="48" customHeight="1">
      <c r="A88" s="41">
        <v>87</v>
      </c>
      <c r="B88" s="2" t="s">
        <v>2975</v>
      </c>
      <c r="C88" s="1">
        <v>7709954296</v>
      </c>
      <c r="D88" s="1" t="s">
        <v>1768</v>
      </c>
      <c r="E88" s="27" t="s">
        <v>1769</v>
      </c>
      <c r="F88" s="1">
        <v>91.07</v>
      </c>
      <c r="G88" s="1">
        <v>2009</v>
      </c>
      <c r="H88" s="1"/>
      <c r="I88" s="1"/>
      <c r="J88" s="1">
        <v>81</v>
      </c>
      <c r="K88" s="1">
        <v>2011</v>
      </c>
      <c r="L88" s="1" t="s">
        <v>1771</v>
      </c>
      <c r="M88" s="1">
        <v>71.45</v>
      </c>
      <c r="N88" s="1">
        <v>2015</v>
      </c>
      <c r="O88" s="2"/>
      <c r="P88" s="1"/>
      <c r="Q88" s="1"/>
      <c r="R88" s="42">
        <v>42624</v>
      </c>
      <c r="S88" s="43">
        <v>0.5625</v>
      </c>
    </row>
    <row r="89" spans="1:19" ht="48" hidden="1" customHeight="1">
      <c r="A89" s="41">
        <v>88</v>
      </c>
      <c r="B89" s="2" t="s">
        <v>2976</v>
      </c>
      <c r="C89" s="1">
        <v>7709674496</v>
      </c>
      <c r="D89" s="1" t="s">
        <v>1786</v>
      </c>
      <c r="E89" s="28" t="s">
        <v>1787</v>
      </c>
      <c r="F89" s="1">
        <v>74.53</v>
      </c>
      <c r="G89" s="1">
        <v>2006</v>
      </c>
      <c r="H89" s="1"/>
      <c r="I89" s="1"/>
      <c r="J89" s="1">
        <v>67.67</v>
      </c>
      <c r="K89" s="1">
        <v>2008</v>
      </c>
      <c r="L89" s="1" t="s">
        <v>1789</v>
      </c>
      <c r="M89" s="1">
        <v>58.75</v>
      </c>
      <c r="N89" s="1">
        <v>2011</v>
      </c>
      <c r="O89" s="2" t="s">
        <v>24</v>
      </c>
      <c r="P89" s="1">
        <v>52.24</v>
      </c>
      <c r="Q89" s="1">
        <v>2015</v>
      </c>
    </row>
    <row r="90" spans="1:19" ht="48" customHeight="1">
      <c r="A90" s="41">
        <v>89</v>
      </c>
      <c r="B90" s="2" t="s">
        <v>2977</v>
      </c>
      <c r="C90" s="1">
        <v>9404466013</v>
      </c>
      <c r="D90" s="1" t="s">
        <v>1797</v>
      </c>
      <c r="E90" s="27" t="s">
        <v>1798</v>
      </c>
      <c r="F90" s="1">
        <v>72.459999999999994</v>
      </c>
      <c r="G90" s="1">
        <v>2009</v>
      </c>
      <c r="H90" s="1">
        <v>66.45</v>
      </c>
      <c r="I90" s="1">
        <v>2012</v>
      </c>
      <c r="J90" s="1"/>
      <c r="K90" s="1"/>
      <c r="L90" s="1" t="s">
        <v>186</v>
      </c>
      <c r="M90" s="1">
        <v>60</v>
      </c>
      <c r="N90" s="1">
        <v>2015</v>
      </c>
      <c r="O90" s="2"/>
      <c r="P90" s="1"/>
      <c r="Q90" s="1"/>
      <c r="R90" s="42">
        <v>42624</v>
      </c>
      <c r="S90" s="43">
        <v>0.5625</v>
      </c>
    </row>
    <row r="91" spans="1:19" ht="48" hidden="1" customHeight="1">
      <c r="A91" s="41">
        <v>90</v>
      </c>
      <c r="B91" s="2" t="s">
        <v>2978</v>
      </c>
      <c r="C91" s="1">
        <v>8889741001</v>
      </c>
      <c r="D91" s="1" t="s">
        <v>1817</v>
      </c>
      <c r="E91" s="27" t="s">
        <v>1818</v>
      </c>
      <c r="F91" s="1">
        <v>55</v>
      </c>
      <c r="G91" s="1">
        <v>2006</v>
      </c>
      <c r="H91" s="1"/>
      <c r="I91" s="1"/>
      <c r="J91" s="1">
        <v>58</v>
      </c>
      <c r="K91" s="1">
        <v>2008</v>
      </c>
      <c r="L91" s="1" t="s">
        <v>30</v>
      </c>
      <c r="M91" s="1">
        <v>67</v>
      </c>
      <c r="N91" s="1">
        <v>2011</v>
      </c>
      <c r="O91" s="2" t="s">
        <v>24</v>
      </c>
      <c r="P91" s="1">
        <v>80</v>
      </c>
      <c r="Q91" s="1">
        <v>2015</v>
      </c>
    </row>
    <row r="92" spans="1:19" ht="48" hidden="1" customHeight="1">
      <c r="A92" s="41">
        <v>91</v>
      </c>
      <c r="B92" s="2" t="s">
        <v>2979</v>
      </c>
      <c r="C92" s="2">
        <v>7385907293</v>
      </c>
      <c r="D92" s="2" t="s">
        <v>1846</v>
      </c>
      <c r="E92" s="27" t="s">
        <v>1847</v>
      </c>
      <c r="F92" s="2">
        <v>67.38</v>
      </c>
      <c r="G92" s="2">
        <v>2009</v>
      </c>
      <c r="H92" s="2">
        <v>67.03</v>
      </c>
      <c r="I92" s="2">
        <v>2012</v>
      </c>
      <c r="J92" s="2"/>
      <c r="K92" s="2"/>
      <c r="L92" s="2" t="s">
        <v>84</v>
      </c>
      <c r="M92" s="2">
        <v>55.44</v>
      </c>
      <c r="N92" s="2">
        <v>2015</v>
      </c>
      <c r="O92" s="2"/>
      <c r="P92" s="2"/>
      <c r="Q92" s="2"/>
    </row>
    <row r="93" spans="1:19" ht="48" customHeight="1">
      <c r="A93" s="41">
        <v>92</v>
      </c>
      <c r="B93" s="2" t="s">
        <v>2980</v>
      </c>
      <c r="C93" s="2">
        <v>8625863558</v>
      </c>
      <c r="D93" s="2" t="s">
        <v>1854</v>
      </c>
      <c r="E93" s="27" t="s">
        <v>1855</v>
      </c>
      <c r="F93" s="2">
        <v>90.73</v>
      </c>
      <c r="G93" s="2">
        <v>2010</v>
      </c>
      <c r="H93" s="2"/>
      <c r="I93" s="2"/>
      <c r="J93" s="2">
        <v>79</v>
      </c>
      <c r="K93" s="2">
        <v>2012</v>
      </c>
      <c r="L93" s="2" t="s">
        <v>42</v>
      </c>
      <c r="M93" s="2">
        <v>74.03</v>
      </c>
      <c r="N93" s="2">
        <v>2016</v>
      </c>
      <c r="O93" s="2"/>
      <c r="P93" s="2"/>
      <c r="Q93" s="2"/>
      <c r="R93" s="42">
        <v>42624</v>
      </c>
      <c r="S93" s="43">
        <v>0.5625</v>
      </c>
    </row>
    <row r="94" spans="1:19" ht="48" hidden="1" customHeight="1">
      <c r="A94" s="41">
        <v>93</v>
      </c>
      <c r="B94" s="2" t="s">
        <v>2981</v>
      </c>
      <c r="C94" s="2">
        <v>7798209383</v>
      </c>
      <c r="D94" s="2">
        <v>7040722579</v>
      </c>
      <c r="E94" s="27" t="s">
        <v>1861</v>
      </c>
      <c r="F94" s="2">
        <v>80.150000000000006</v>
      </c>
      <c r="G94" s="2">
        <v>2009</v>
      </c>
      <c r="H94" s="2"/>
      <c r="I94" s="2"/>
      <c r="J94" s="2">
        <v>68.83</v>
      </c>
      <c r="K94" s="2">
        <v>2011</v>
      </c>
      <c r="L94" s="2" t="s">
        <v>186</v>
      </c>
      <c r="M94" s="2">
        <v>58.13</v>
      </c>
      <c r="N94" s="2">
        <v>2015</v>
      </c>
      <c r="O94" s="2"/>
      <c r="P94" s="2"/>
      <c r="Q94" s="2"/>
    </row>
    <row r="95" spans="1:19" ht="48" hidden="1" customHeight="1">
      <c r="A95" s="41">
        <v>94</v>
      </c>
      <c r="B95" s="3" t="s">
        <v>2982</v>
      </c>
      <c r="C95" s="3">
        <v>9850518705</v>
      </c>
      <c r="D95" s="3" t="s">
        <v>1873</v>
      </c>
      <c r="E95" s="30" t="s">
        <v>1874</v>
      </c>
      <c r="F95" s="3">
        <v>74.459999999999994</v>
      </c>
      <c r="G95" s="3">
        <v>2009</v>
      </c>
      <c r="H95" s="3"/>
      <c r="I95" s="3"/>
      <c r="J95" s="3">
        <v>60.67</v>
      </c>
      <c r="K95" s="3">
        <v>2011</v>
      </c>
      <c r="L95" s="3" t="s">
        <v>51</v>
      </c>
      <c r="M95" s="3">
        <v>57</v>
      </c>
      <c r="N95" s="3">
        <v>2015</v>
      </c>
      <c r="O95" s="3"/>
      <c r="P95" s="3"/>
      <c r="Q95" s="3"/>
    </row>
    <row r="96" spans="1:19" ht="48" hidden="1" customHeight="1">
      <c r="A96" s="41">
        <v>95</v>
      </c>
      <c r="B96" s="2" t="s">
        <v>2983</v>
      </c>
      <c r="C96" s="2">
        <v>9552709646</v>
      </c>
      <c r="D96" s="2">
        <v>8483977346</v>
      </c>
      <c r="E96" s="28" t="s">
        <v>1877</v>
      </c>
      <c r="F96" s="2">
        <v>85</v>
      </c>
      <c r="G96" s="2">
        <v>2009</v>
      </c>
      <c r="H96" s="2">
        <v>69</v>
      </c>
      <c r="I96" s="2">
        <v>2012</v>
      </c>
      <c r="J96" s="2"/>
      <c r="K96" s="2"/>
      <c r="L96" s="2" t="s">
        <v>101</v>
      </c>
      <c r="M96" s="2">
        <v>56</v>
      </c>
      <c r="N96" s="2">
        <v>2015</v>
      </c>
      <c r="O96" s="2"/>
      <c r="P96" s="2"/>
      <c r="Q96" s="2"/>
    </row>
    <row r="97" spans="1:19" ht="48" customHeight="1">
      <c r="A97" s="41">
        <v>96</v>
      </c>
      <c r="B97" s="3" t="s">
        <v>2984</v>
      </c>
      <c r="C97" s="3">
        <v>8411891255</v>
      </c>
      <c r="D97" s="3">
        <v>8983886535</v>
      </c>
      <c r="E97" s="26" t="s">
        <v>1900</v>
      </c>
      <c r="F97" s="3">
        <v>77.84</v>
      </c>
      <c r="G97" s="3">
        <v>2008</v>
      </c>
      <c r="H97" s="3"/>
      <c r="I97" s="3"/>
      <c r="J97" s="3">
        <v>63.5</v>
      </c>
      <c r="K97" s="3">
        <v>2010</v>
      </c>
      <c r="L97" s="5" t="s">
        <v>42</v>
      </c>
      <c r="M97" s="3">
        <v>62.4</v>
      </c>
      <c r="N97" s="3">
        <v>2015</v>
      </c>
      <c r="O97" s="3"/>
      <c r="P97" s="3"/>
      <c r="Q97" s="3"/>
      <c r="R97" s="42">
        <v>42624</v>
      </c>
      <c r="S97" s="43">
        <v>0.5625</v>
      </c>
    </row>
    <row r="98" spans="1:19" ht="48" customHeight="1">
      <c r="A98" s="41">
        <v>97</v>
      </c>
      <c r="B98" s="2" t="s">
        <v>2985</v>
      </c>
      <c r="C98" s="2"/>
      <c r="D98" s="2">
        <v>8857867042</v>
      </c>
      <c r="E98" s="27" t="s">
        <v>1949</v>
      </c>
      <c r="F98" s="2">
        <v>81.84</v>
      </c>
      <c r="G98" s="2">
        <v>2008</v>
      </c>
      <c r="H98" s="2"/>
      <c r="I98" s="2"/>
      <c r="J98" s="2">
        <v>73</v>
      </c>
      <c r="K98" s="2">
        <v>2010</v>
      </c>
      <c r="L98" s="2" t="s">
        <v>1951</v>
      </c>
      <c r="M98" s="2">
        <v>65.3</v>
      </c>
      <c r="N98" s="2">
        <v>2015</v>
      </c>
      <c r="O98" s="2"/>
      <c r="P98" s="2"/>
      <c r="Q98" s="2"/>
      <c r="R98" s="42">
        <v>42624</v>
      </c>
      <c r="S98" s="43">
        <v>0.5625</v>
      </c>
    </row>
    <row r="99" spans="1:19" ht="48" customHeight="1">
      <c r="A99" s="41">
        <v>98</v>
      </c>
      <c r="B99" s="2" t="s">
        <v>2986</v>
      </c>
      <c r="C99" s="2">
        <v>9754161859</v>
      </c>
      <c r="D99" s="2" t="s">
        <v>1972</v>
      </c>
      <c r="E99" s="27" t="s">
        <v>1973</v>
      </c>
      <c r="F99" s="2">
        <v>56.2</v>
      </c>
      <c r="G99" s="2">
        <v>2009</v>
      </c>
      <c r="H99" s="2"/>
      <c r="I99" s="2"/>
      <c r="J99" s="2">
        <v>66.2</v>
      </c>
      <c r="K99" s="2">
        <v>2011</v>
      </c>
      <c r="L99" s="2" t="s">
        <v>1975</v>
      </c>
      <c r="M99" s="2">
        <v>69</v>
      </c>
      <c r="N99" s="2">
        <v>2015</v>
      </c>
      <c r="O99" s="2"/>
      <c r="P99" s="2"/>
      <c r="Q99" s="2"/>
      <c r="R99" s="42">
        <v>42624</v>
      </c>
      <c r="S99" s="43">
        <v>0.5625</v>
      </c>
    </row>
    <row r="100" spans="1:19" ht="48" customHeight="1">
      <c r="A100" s="41">
        <v>99</v>
      </c>
      <c r="B100" s="2" t="s">
        <v>2987</v>
      </c>
      <c r="C100" s="2">
        <v>8446327791</v>
      </c>
      <c r="D100" s="2" t="s">
        <v>1982</v>
      </c>
      <c r="E100" s="27" t="s">
        <v>1983</v>
      </c>
      <c r="F100" s="2">
        <v>94.73</v>
      </c>
      <c r="G100" s="2">
        <v>2010</v>
      </c>
      <c r="H100" s="2"/>
      <c r="I100" s="2"/>
      <c r="J100" s="2">
        <v>83</v>
      </c>
      <c r="K100" s="2">
        <v>2012</v>
      </c>
      <c r="L100" s="2" t="s">
        <v>51</v>
      </c>
      <c r="M100" s="2">
        <v>73</v>
      </c>
      <c r="N100" s="2">
        <v>2016</v>
      </c>
      <c r="O100" s="2"/>
      <c r="P100" s="2"/>
      <c r="Q100" s="2"/>
      <c r="R100" s="42">
        <v>42624</v>
      </c>
      <c r="S100" s="43">
        <v>0.5625</v>
      </c>
    </row>
    <row r="101" spans="1:19" ht="48" hidden="1" customHeight="1">
      <c r="A101" s="41">
        <v>100</v>
      </c>
      <c r="B101" s="2" t="s">
        <v>2988</v>
      </c>
      <c r="C101" s="2">
        <v>8605461098</v>
      </c>
      <c r="D101" s="2">
        <v>9975070871</v>
      </c>
      <c r="E101" s="28" t="s">
        <v>2011</v>
      </c>
      <c r="F101" s="2">
        <v>72</v>
      </c>
      <c r="G101" s="2">
        <v>2008</v>
      </c>
      <c r="H101" s="2"/>
      <c r="I101" s="2"/>
      <c r="J101" s="2">
        <v>68.69</v>
      </c>
      <c r="K101" s="2">
        <v>2010</v>
      </c>
      <c r="L101" s="2" t="s">
        <v>30</v>
      </c>
      <c r="M101" s="2">
        <v>61</v>
      </c>
      <c r="N101" s="2">
        <v>2013</v>
      </c>
      <c r="O101" s="2" t="s">
        <v>24</v>
      </c>
      <c r="P101" s="2">
        <v>63</v>
      </c>
      <c r="Q101" s="2">
        <v>2015</v>
      </c>
    </row>
    <row r="102" spans="1:19" ht="48" customHeight="1">
      <c r="A102" s="41">
        <v>101</v>
      </c>
      <c r="B102" s="2" t="s">
        <v>2989</v>
      </c>
      <c r="C102" s="2">
        <v>8600396244</v>
      </c>
      <c r="D102" s="2" t="s">
        <v>2035</v>
      </c>
      <c r="E102" s="28" t="s">
        <v>2036</v>
      </c>
      <c r="F102" s="2">
        <v>79.069999999999993</v>
      </c>
      <c r="G102" s="2">
        <v>2009</v>
      </c>
      <c r="H102" s="2"/>
      <c r="I102" s="2"/>
      <c r="J102" s="2">
        <v>62.33</v>
      </c>
      <c r="K102" s="2">
        <v>2011</v>
      </c>
      <c r="L102" s="2" t="s">
        <v>101</v>
      </c>
      <c r="M102" s="2">
        <v>67.599999999999994</v>
      </c>
      <c r="N102" s="2">
        <v>2015</v>
      </c>
      <c r="O102" s="2"/>
      <c r="P102" s="2"/>
      <c r="Q102" s="2"/>
      <c r="R102" s="42">
        <v>42624</v>
      </c>
      <c r="S102" s="43">
        <v>0.5625</v>
      </c>
    </row>
    <row r="103" spans="1:19" ht="48" hidden="1" customHeight="1">
      <c r="A103" s="41">
        <v>102</v>
      </c>
      <c r="B103" s="2" t="s">
        <v>2990</v>
      </c>
      <c r="C103" s="2">
        <v>9403553671</v>
      </c>
      <c r="D103" s="2" t="s">
        <v>2039</v>
      </c>
      <c r="E103" s="28" t="s">
        <v>2040</v>
      </c>
      <c r="F103" s="2">
        <v>74.61</v>
      </c>
      <c r="G103" s="2">
        <v>2009</v>
      </c>
      <c r="H103" s="2"/>
      <c r="I103" s="2"/>
      <c r="J103" s="2">
        <v>65.5</v>
      </c>
      <c r="K103" s="2">
        <v>2011</v>
      </c>
      <c r="L103" s="2" t="s">
        <v>51</v>
      </c>
      <c r="M103" s="2">
        <v>54.23</v>
      </c>
      <c r="N103" s="2">
        <v>2015</v>
      </c>
      <c r="O103" s="2"/>
      <c r="P103" s="2"/>
      <c r="Q103" s="2"/>
    </row>
    <row r="104" spans="1:19" ht="48" hidden="1" customHeight="1">
      <c r="A104" s="41">
        <v>103</v>
      </c>
      <c r="B104" s="2" t="s">
        <v>2991</v>
      </c>
      <c r="C104" s="2">
        <v>8975993091</v>
      </c>
      <c r="D104" s="2">
        <v>9689153949</v>
      </c>
      <c r="E104" s="28" t="s">
        <v>2063</v>
      </c>
      <c r="F104" s="2">
        <v>84</v>
      </c>
      <c r="G104" s="2">
        <v>2008</v>
      </c>
      <c r="H104" s="2"/>
      <c r="I104" s="2"/>
      <c r="J104" s="2">
        <v>65</v>
      </c>
      <c r="K104" s="2">
        <v>2010</v>
      </c>
      <c r="L104" s="2" t="s">
        <v>36</v>
      </c>
      <c r="M104" s="2">
        <v>51</v>
      </c>
      <c r="N104" s="2">
        <v>2015</v>
      </c>
      <c r="O104" s="2"/>
      <c r="P104" s="2"/>
      <c r="Q104" s="2"/>
    </row>
    <row r="105" spans="1:19" ht="48" customHeight="1">
      <c r="A105" s="41">
        <v>104</v>
      </c>
      <c r="B105" s="2" t="s">
        <v>2992</v>
      </c>
      <c r="C105" s="2">
        <v>7030686898</v>
      </c>
      <c r="D105" s="2" t="s">
        <v>2073</v>
      </c>
      <c r="E105" s="27" t="s">
        <v>2074</v>
      </c>
      <c r="F105" s="2">
        <v>90.91</v>
      </c>
      <c r="G105" s="2">
        <v>2010</v>
      </c>
      <c r="H105" s="2">
        <v>80.13</v>
      </c>
      <c r="I105" s="2">
        <v>2013</v>
      </c>
      <c r="J105" s="2"/>
      <c r="K105" s="2"/>
      <c r="L105" s="2" t="s">
        <v>51</v>
      </c>
      <c r="M105" s="2">
        <v>76</v>
      </c>
      <c r="N105" s="2">
        <v>2016</v>
      </c>
      <c r="O105" s="2"/>
      <c r="P105" s="2"/>
      <c r="Q105" s="2"/>
      <c r="R105" s="42">
        <v>42624</v>
      </c>
      <c r="S105" s="43">
        <v>0.5625</v>
      </c>
    </row>
    <row r="106" spans="1:19" ht="48" hidden="1" customHeight="1">
      <c r="A106" s="41">
        <v>105</v>
      </c>
      <c r="B106" s="2" t="s">
        <v>2993</v>
      </c>
      <c r="C106" s="2">
        <v>9765686429</v>
      </c>
      <c r="D106" s="2" t="s">
        <v>2077</v>
      </c>
      <c r="E106" s="27" t="s">
        <v>2078</v>
      </c>
      <c r="F106" s="2">
        <v>86.76</v>
      </c>
      <c r="G106" s="2">
        <v>2009</v>
      </c>
      <c r="H106" s="2"/>
      <c r="I106" s="2"/>
      <c r="J106" s="2">
        <v>71.5</v>
      </c>
      <c r="K106" s="2">
        <v>2011</v>
      </c>
      <c r="L106" s="2" t="s">
        <v>170</v>
      </c>
      <c r="M106" s="2">
        <v>59.38</v>
      </c>
      <c r="N106" s="2">
        <v>2016</v>
      </c>
      <c r="O106" s="2"/>
      <c r="P106" s="2"/>
      <c r="Q106" s="2"/>
    </row>
    <row r="107" spans="1:19" ht="48" customHeight="1">
      <c r="A107" s="41">
        <v>106</v>
      </c>
      <c r="B107" s="2" t="s">
        <v>2994</v>
      </c>
      <c r="C107" s="2">
        <v>8446605457</v>
      </c>
      <c r="D107" s="2" t="s">
        <v>2087</v>
      </c>
      <c r="E107" s="27" t="s">
        <v>2088</v>
      </c>
      <c r="F107" s="2">
        <v>68.83</v>
      </c>
      <c r="G107" s="2">
        <v>2007</v>
      </c>
      <c r="H107" s="2"/>
      <c r="I107" s="2"/>
      <c r="J107" s="2">
        <v>46.92</v>
      </c>
      <c r="K107" s="2">
        <v>2010</v>
      </c>
      <c r="L107" s="2" t="s">
        <v>200</v>
      </c>
      <c r="M107" s="2">
        <v>68.23</v>
      </c>
      <c r="N107" s="2">
        <v>2014</v>
      </c>
      <c r="O107" s="2" t="s">
        <v>24</v>
      </c>
      <c r="P107" s="2">
        <v>63.28</v>
      </c>
      <c r="Q107" s="2">
        <v>2016</v>
      </c>
      <c r="R107" s="42">
        <v>42624</v>
      </c>
      <c r="S107" s="43">
        <v>0.5625</v>
      </c>
    </row>
    <row r="108" spans="1:19" ht="48" customHeight="1">
      <c r="A108" s="41">
        <v>107</v>
      </c>
      <c r="B108" s="2" t="s">
        <v>2995</v>
      </c>
      <c r="C108" s="2">
        <v>8379067297</v>
      </c>
      <c r="D108" s="2" t="s">
        <v>2091</v>
      </c>
      <c r="E108" s="27" t="s">
        <v>2092</v>
      </c>
      <c r="F108" s="2">
        <v>86</v>
      </c>
      <c r="G108" s="2">
        <v>2009</v>
      </c>
      <c r="H108" s="2"/>
      <c r="I108" s="2"/>
      <c r="J108" s="2">
        <v>85</v>
      </c>
      <c r="K108" s="2">
        <v>2011</v>
      </c>
      <c r="L108" s="2" t="s">
        <v>89</v>
      </c>
      <c r="M108" s="2">
        <v>70</v>
      </c>
      <c r="N108" s="2">
        <v>2015</v>
      </c>
      <c r="O108" s="2"/>
      <c r="P108" s="2"/>
      <c r="Q108" s="2"/>
      <c r="R108" s="42">
        <v>42624</v>
      </c>
      <c r="S108" s="43">
        <v>0.5625</v>
      </c>
    </row>
    <row r="109" spans="1:19" ht="48" hidden="1" customHeight="1">
      <c r="A109" s="41">
        <v>108</v>
      </c>
      <c r="B109" s="2" t="s">
        <v>2996</v>
      </c>
      <c r="C109" s="2">
        <v>9130018250</v>
      </c>
      <c r="D109" s="2" t="s">
        <v>2099</v>
      </c>
      <c r="E109" s="27" t="s">
        <v>2100</v>
      </c>
      <c r="F109" s="2">
        <v>77.69</v>
      </c>
      <c r="G109" s="2">
        <v>2009</v>
      </c>
      <c r="H109" s="2"/>
      <c r="I109" s="2"/>
      <c r="J109" s="2">
        <v>51.67</v>
      </c>
      <c r="K109" s="2">
        <v>2011</v>
      </c>
      <c r="L109" s="2" t="s">
        <v>51</v>
      </c>
      <c r="M109" s="2">
        <v>54</v>
      </c>
      <c r="N109" s="2">
        <v>2015</v>
      </c>
      <c r="O109" s="2"/>
      <c r="P109" s="2"/>
      <c r="Q109" s="2"/>
    </row>
    <row r="110" spans="1:19" ht="48" customHeight="1">
      <c r="A110" s="41">
        <v>109</v>
      </c>
      <c r="B110" s="2" t="s">
        <v>2997</v>
      </c>
      <c r="C110" s="2">
        <v>9096939930</v>
      </c>
      <c r="D110" s="2">
        <v>7385785962</v>
      </c>
      <c r="E110" s="27" t="s">
        <v>2115</v>
      </c>
      <c r="F110" s="2">
        <v>86.92</v>
      </c>
      <c r="G110" s="2">
        <v>2009</v>
      </c>
      <c r="H110" s="2"/>
      <c r="I110" s="2"/>
      <c r="J110" s="2">
        <v>79</v>
      </c>
      <c r="K110" s="2">
        <v>2011</v>
      </c>
      <c r="L110" s="2" t="s">
        <v>42</v>
      </c>
      <c r="M110" s="2">
        <v>68.91</v>
      </c>
      <c r="N110" s="2">
        <v>2015</v>
      </c>
      <c r="O110" s="2"/>
      <c r="P110" s="2"/>
      <c r="Q110" s="2"/>
      <c r="R110" s="42">
        <v>42624</v>
      </c>
      <c r="S110" s="43">
        <v>0.5625</v>
      </c>
    </row>
    <row r="111" spans="1:19" ht="48" hidden="1" customHeight="1">
      <c r="A111" s="41">
        <v>110</v>
      </c>
      <c r="B111" s="2" t="s">
        <v>2998</v>
      </c>
      <c r="C111" s="1">
        <v>9260067774</v>
      </c>
      <c r="D111" s="1" t="s">
        <v>2121</v>
      </c>
      <c r="E111" s="32" t="s">
        <v>2122</v>
      </c>
      <c r="F111" s="1">
        <v>70.3</v>
      </c>
      <c r="G111" s="1">
        <v>2008</v>
      </c>
      <c r="H111" s="1">
        <v>64</v>
      </c>
      <c r="I111" s="1">
        <v>2011</v>
      </c>
      <c r="J111" s="1"/>
      <c r="K111" s="1"/>
      <c r="L111" s="1" t="s">
        <v>42</v>
      </c>
      <c r="M111" s="1">
        <v>57</v>
      </c>
      <c r="N111" s="1">
        <v>2015</v>
      </c>
      <c r="O111" s="2"/>
      <c r="P111" s="1"/>
      <c r="Q111" s="1"/>
    </row>
    <row r="112" spans="1:19" ht="48" customHeight="1">
      <c r="A112" s="41">
        <v>111</v>
      </c>
      <c r="B112" s="2" t="s">
        <v>2999</v>
      </c>
      <c r="C112" s="2">
        <v>9423784001</v>
      </c>
      <c r="D112" s="2" t="s">
        <v>2125</v>
      </c>
      <c r="E112" s="27" t="s">
        <v>2126</v>
      </c>
      <c r="F112" s="2">
        <v>75.84</v>
      </c>
      <c r="G112" s="2">
        <v>2008</v>
      </c>
      <c r="H112" s="2"/>
      <c r="I112" s="2"/>
      <c r="J112" s="2">
        <v>67.33</v>
      </c>
      <c r="K112" s="2">
        <v>2010</v>
      </c>
      <c r="L112" s="2" t="s">
        <v>51</v>
      </c>
      <c r="M112" s="2">
        <v>62.33</v>
      </c>
      <c r="N112" s="2">
        <v>2014</v>
      </c>
      <c r="O112" s="2" t="s">
        <v>867</v>
      </c>
      <c r="P112" s="2"/>
      <c r="Q112" s="2">
        <v>2016</v>
      </c>
      <c r="R112" s="42">
        <v>42624</v>
      </c>
      <c r="S112" s="43">
        <v>0.5625</v>
      </c>
    </row>
    <row r="113" spans="1:19" ht="48" customHeight="1">
      <c r="A113" s="41">
        <v>112</v>
      </c>
      <c r="B113" s="2" t="s">
        <v>3000</v>
      </c>
      <c r="C113" s="2">
        <v>9503994326</v>
      </c>
      <c r="D113" s="2" t="s">
        <v>2129</v>
      </c>
      <c r="E113" s="27" t="s">
        <v>2130</v>
      </c>
      <c r="F113" s="2">
        <v>90.3</v>
      </c>
      <c r="G113" s="2">
        <v>2008</v>
      </c>
      <c r="H113" s="2"/>
      <c r="I113" s="2"/>
      <c r="J113" s="2">
        <v>77</v>
      </c>
      <c r="K113" s="2">
        <v>2010</v>
      </c>
      <c r="L113" s="2" t="s">
        <v>51</v>
      </c>
      <c r="M113" s="2">
        <v>68.53</v>
      </c>
      <c r="N113" s="2">
        <v>2014</v>
      </c>
      <c r="O113" s="2" t="s">
        <v>867</v>
      </c>
      <c r="P113" s="2"/>
      <c r="Q113" s="2">
        <v>2016</v>
      </c>
      <c r="R113" s="42">
        <v>42624</v>
      </c>
      <c r="S113" s="43">
        <v>0.5625</v>
      </c>
    </row>
    <row r="114" spans="1:19" ht="48" customHeight="1">
      <c r="A114" s="41">
        <v>113</v>
      </c>
      <c r="B114" s="2" t="s">
        <v>3001</v>
      </c>
      <c r="C114" s="2">
        <v>9881322251</v>
      </c>
      <c r="D114" s="2" t="s">
        <v>2146</v>
      </c>
      <c r="E114" s="27" t="s">
        <v>2147</v>
      </c>
      <c r="F114" s="2">
        <v>83</v>
      </c>
      <c r="G114" s="2">
        <v>2009</v>
      </c>
      <c r="H114" s="2"/>
      <c r="I114" s="2"/>
      <c r="J114" s="2">
        <v>66</v>
      </c>
      <c r="K114" s="2">
        <v>2011</v>
      </c>
      <c r="L114" s="2" t="s">
        <v>525</v>
      </c>
      <c r="M114" s="2">
        <v>74</v>
      </c>
      <c r="N114" s="2">
        <v>2014</v>
      </c>
      <c r="O114" s="2" t="s">
        <v>850</v>
      </c>
      <c r="P114" s="2">
        <v>74.61</v>
      </c>
      <c r="Q114" s="2">
        <v>2016</v>
      </c>
      <c r="R114" s="42">
        <v>42624</v>
      </c>
      <c r="S114" s="43">
        <v>0.60416666666666663</v>
      </c>
    </row>
    <row r="115" spans="1:19" ht="48" hidden="1" customHeight="1">
      <c r="A115" s="41">
        <v>114</v>
      </c>
      <c r="B115" s="2" t="s">
        <v>3002</v>
      </c>
      <c r="C115" s="2">
        <v>8087719463</v>
      </c>
      <c r="D115" s="2" t="s">
        <v>2184</v>
      </c>
      <c r="E115" s="27" t="s">
        <v>2185</v>
      </c>
      <c r="F115" s="2">
        <v>83.61</v>
      </c>
      <c r="G115" s="2">
        <v>2007</v>
      </c>
      <c r="H115" s="2"/>
      <c r="I115" s="2"/>
      <c r="J115" s="2">
        <v>74.67</v>
      </c>
      <c r="K115" s="2">
        <v>2009</v>
      </c>
      <c r="L115" s="2" t="s">
        <v>923</v>
      </c>
      <c r="M115" s="2">
        <v>61.3</v>
      </c>
      <c r="N115" s="2">
        <v>2013</v>
      </c>
      <c r="O115" s="2" t="s">
        <v>761</v>
      </c>
      <c r="P115" s="2"/>
      <c r="Q115" s="2">
        <v>2016</v>
      </c>
      <c r="R115" s="42"/>
      <c r="S115" s="43"/>
    </row>
    <row r="116" spans="1:19" ht="48" hidden="1" customHeight="1">
      <c r="A116" s="41">
        <v>115</v>
      </c>
      <c r="B116" s="2" t="s">
        <v>3003</v>
      </c>
      <c r="C116" s="2">
        <v>9673001759</v>
      </c>
      <c r="D116" s="2" t="s">
        <v>2188</v>
      </c>
      <c r="E116" s="27" t="s">
        <v>2189</v>
      </c>
      <c r="F116" s="2">
        <v>76.760000000000005</v>
      </c>
      <c r="G116" s="2">
        <v>2007</v>
      </c>
      <c r="H116" s="2"/>
      <c r="I116" s="2"/>
      <c r="J116" s="2">
        <v>79.67</v>
      </c>
      <c r="K116" s="2">
        <v>2009</v>
      </c>
      <c r="L116" s="2" t="s">
        <v>923</v>
      </c>
      <c r="M116" s="2">
        <v>64.900000000000006</v>
      </c>
      <c r="N116" s="2">
        <v>2013</v>
      </c>
      <c r="O116" s="2" t="s">
        <v>2190</v>
      </c>
      <c r="P116" s="2"/>
      <c r="Q116" s="2">
        <v>2016</v>
      </c>
      <c r="R116" s="42"/>
      <c r="S116" s="43"/>
    </row>
    <row r="117" spans="1:19" ht="48" customHeight="1">
      <c r="A117" s="41">
        <v>116</v>
      </c>
      <c r="B117" s="2" t="s">
        <v>3004</v>
      </c>
      <c r="C117" s="2">
        <v>7387188511</v>
      </c>
      <c r="D117" s="2" t="s">
        <v>2218</v>
      </c>
      <c r="E117" s="27" t="s">
        <v>2219</v>
      </c>
      <c r="F117" s="2">
        <v>85.07</v>
      </c>
      <c r="G117" s="2">
        <v>2009</v>
      </c>
      <c r="H117" s="2"/>
      <c r="I117" s="2"/>
      <c r="J117" s="2">
        <v>60.33</v>
      </c>
      <c r="K117" s="2">
        <v>2011</v>
      </c>
      <c r="L117" s="2" t="s">
        <v>89</v>
      </c>
      <c r="M117" s="2">
        <v>60.12</v>
      </c>
      <c r="N117" s="2">
        <v>2015</v>
      </c>
      <c r="O117" s="2"/>
      <c r="P117" s="2"/>
      <c r="Q117" s="2"/>
      <c r="R117" s="42">
        <v>42624</v>
      </c>
      <c r="S117" s="43">
        <v>0.60416666666666663</v>
      </c>
    </row>
    <row r="118" spans="1:19" ht="48" hidden="1" customHeight="1">
      <c r="A118" s="41">
        <v>117</v>
      </c>
      <c r="B118" s="2" t="s">
        <v>3005</v>
      </c>
      <c r="C118" s="2">
        <v>9028330677</v>
      </c>
      <c r="D118" s="2" t="s">
        <v>2237</v>
      </c>
      <c r="E118" s="27" t="s">
        <v>2238</v>
      </c>
      <c r="F118" s="2">
        <v>81.23</v>
      </c>
      <c r="G118" s="2">
        <v>2008</v>
      </c>
      <c r="H118" s="2"/>
      <c r="I118" s="2"/>
      <c r="J118" s="2">
        <v>62.67</v>
      </c>
      <c r="K118" s="2">
        <v>2010</v>
      </c>
      <c r="L118" s="2" t="s">
        <v>263</v>
      </c>
      <c r="M118" s="2">
        <v>67.680000000000007</v>
      </c>
      <c r="N118" s="2">
        <v>2013</v>
      </c>
      <c r="O118" s="2" t="s">
        <v>24</v>
      </c>
      <c r="P118" s="2">
        <v>76.819999999999993</v>
      </c>
      <c r="Q118" s="2">
        <v>2016</v>
      </c>
      <c r="R118" s="42"/>
      <c r="S118" s="43"/>
    </row>
    <row r="119" spans="1:19" ht="48" hidden="1" customHeight="1">
      <c r="A119" s="41">
        <v>118</v>
      </c>
      <c r="B119" s="2" t="s">
        <v>3006</v>
      </c>
      <c r="C119" s="2">
        <v>7738731001</v>
      </c>
      <c r="D119" s="2">
        <v>7417902441</v>
      </c>
      <c r="E119" s="27" t="s">
        <v>2248</v>
      </c>
      <c r="F119" s="2">
        <v>69.23</v>
      </c>
      <c r="G119" s="2">
        <v>2008</v>
      </c>
      <c r="J119" s="2">
        <v>48.5</v>
      </c>
      <c r="K119" s="2">
        <v>2010</v>
      </c>
      <c r="L119" s="2" t="s">
        <v>231</v>
      </c>
      <c r="M119" s="2">
        <v>62.92</v>
      </c>
      <c r="N119" s="2">
        <v>2013</v>
      </c>
      <c r="O119" s="2" t="s">
        <v>24</v>
      </c>
      <c r="P119" s="2">
        <v>70.88</v>
      </c>
      <c r="Q119" s="2">
        <v>2015</v>
      </c>
      <c r="R119" s="42"/>
      <c r="S119" s="43"/>
    </row>
    <row r="120" spans="1:19" ht="48" hidden="1" customHeight="1">
      <c r="A120" s="41">
        <v>119</v>
      </c>
      <c r="B120" s="2" t="s">
        <v>3007</v>
      </c>
      <c r="C120" s="2">
        <v>9921313895</v>
      </c>
      <c r="D120" s="2" t="s">
        <v>2263</v>
      </c>
      <c r="E120" s="27" t="s">
        <v>2264</v>
      </c>
      <c r="F120" s="2">
        <v>74.3</v>
      </c>
      <c r="G120" s="2">
        <v>2008</v>
      </c>
      <c r="H120" s="2"/>
      <c r="I120" s="2"/>
      <c r="J120" s="2">
        <v>52.5</v>
      </c>
      <c r="K120" s="2">
        <v>2010</v>
      </c>
      <c r="L120" s="2" t="s">
        <v>525</v>
      </c>
      <c r="M120" s="2">
        <v>52.44</v>
      </c>
      <c r="N120" s="2">
        <v>2013</v>
      </c>
      <c r="O120" s="2" t="s">
        <v>24</v>
      </c>
      <c r="P120" s="2">
        <v>60.71</v>
      </c>
      <c r="Q120" s="2">
        <v>2016</v>
      </c>
    </row>
    <row r="121" spans="1:19" ht="48" hidden="1" customHeight="1">
      <c r="A121" s="41">
        <v>120</v>
      </c>
      <c r="B121" s="2" t="s">
        <v>3008</v>
      </c>
      <c r="C121" s="2">
        <v>8237761909</v>
      </c>
      <c r="D121" s="2" t="s">
        <v>2267</v>
      </c>
      <c r="E121" s="27" t="s">
        <v>2268</v>
      </c>
      <c r="F121" s="2">
        <v>66.61</v>
      </c>
      <c r="G121" s="2">
        <v>2008</v>
      </c>
      <c r="H121" s="2"/>
      <c r="I121" s="2"/>
      <c r="J121" s="2">
        <v>48</v>
      </c>
      <c r="K121" s="2">
        <v>2010</v>
      </c>
      <c r="L121" s="2" t="s">
        <v>525</v>
      </c>
      <c r="M121" s="2">
        <v>65.66</v>
      </c>
      <c r="N121" s="2">
        <v>2013</v>
      </c>
      <c r="O121" s="2" t="s">
        <v>24</v>
      </c>
      <c r="P121" s="2">
        <v>66.53</v>
      </c>
      <c r="Q121" s="2">
        <v>2016</v>
      </c>
      <c r="R121" s="42"/>
      <c r="S121" s="43"/>
    </row>
    <row r="122" spans="1:19" ht="48" customHeight="1">
      <c r="A122" s="41">
        <v>121</v>
      </c>
      <c r="B122" s="2" t="s">
        <v>3009</v>
      </c>
      <c r="C122" s="2">
        <v>8446969798</v>
      </c>
      <c r="D122" s="2">
        <v>9420520650</v>
      </c>
      <c r="E122" s="28" t="s">
        <v>2286</v>
      </c>
      <c r="F122" s="2">
        <v>83.07</v>
      </c>
      <c r="G122" s="2">
        <v>2009</v>
      </c>
      <c r="H122" s="2"/>
      <c r="I122" s="2"/>
      <c r="J122" s="2">
        <v>56.33</v>
      </c>
      <c r="K122" s="2">
        <v>2011</v>
      </c>
      <c r="L122" s="2" t="s">
        <v>42</v>
      </c>
      <c r="M122" s="2">
        <v>70.8</v>
      </c>
      <c r="N122" s="2">
        <v>2015</v>
      </c>
      <c r="O122" s="2"/>
      <c r="P122" s="2"/>
      <c r="Q122" s="2"/>
      <c r="R122" s="42">
        <v>42624</v>
      </c>
      <c r="S122" s="43">
        <v>0.60416666666666663</v>
      </c>
    </row>
    <row r="123" spans="1:19" ht="48" customHeight="1">
      <c r="A123" s="41">
        <v>122</v>
      </c>
      <c r="B123" s="2" t="s">
        <v>3010</v>
      </c>
      <c r="C123" s="2">
        <v>8983468609</v>
      </c>
      <c r="D123" s="2">
        <v>7722085270</v>
      </c>
      <c r="E123" s="27" t="s">
        <v>2329</v>
      </c>
      <c r="F123" s="2">
        <v>88.55</v>
      </c>
      <c r="G123" s="2">
        <v>2010</v>
      </c>
      <c r="H123" s="2">
        <v>77.55</v>
      </c>
      <c r="I123" s="2">
        <v>2013</v>
      </c>
      <c r="J123" s="2"/>
      <c r="K123" s="2"/>
      <c r="L123" s="2" t="s">
        <v>89</v>
      </c>
      <c r="M123" s="2">
        <v>65</v>
      </c>
      <c r="N123" s="2">
        <v>2016</v>
      </c>
      <c r="O123" s="2"/>
      <c r="P123" s="2"/>
      <c r="Q123" s="2"/>
      <c r="R123" s="42">
        <v>42624</v>
      </c>
      <c r="S123" s="43">
        <v>0.60416666666666663</v>
      </c>
    </row>
    <row r="124" spans="1:19" ht="48" customHeight="1">
      <c r="A124" s="41">
        <v>123</v>
      </c>
      <c r="B124" s="2" t="s">
        <v>3011</v>
      </c>
      <c r="C124" s="2">
        <v>9614604117</v>
      </c>
      <c r="D124" s="2">
        <v>8149195663</v>
      </c>
      <c r="E124" s="28" t="s">
        <v>2355</v>
      </c>
      <c r="F124" s="2">
        <v>79</v>
      </c>
      <c r="G124" s="2">
        <v>2009</v>
      </c>
      <c r="H124" s="2"/>
      <c r="I124" s="2"/>
      <c r="J124" s="2">
        <v>85.4</v>
      </c>
      <c r="K124" s="2">
        <v>2011</v>
      </c>
      <c r="L124" s="2" t="s">
        <v>1616</v>
      </c>
      <c r="M124" s="2">
        <v>83.63</v>
      </c>
      <c r="N124" s="2">
        <v>2016</v>
      </c>
      <c r="O124" s="2"/>
      <c r="P124" s="2"/>
      <c r="Q124" s="2"/>
      <c r="R124" s="42">
        <v>42624</v>
      </c>
      <c r="S124" s="43">
        <v>0.60416666666666663</v>
      </c>
    </row>
    <row r="125" spans="1:19" ht="48" hidden="1" customHeight="1">
      <c r="A125" s="41">
        <v>124</v>
      </c>
      <c r="B125" s="2" t="s">
        <v>3012</v>
      </c>
      <c r="C125" s="2">
        <v>9665539297</v>
      </c>
      <c r="D125" s="2" t="s">
        <v>2358</v>
      </c>
      <c r="E125" s="28" t="s">
        <v>2359</v>
      </c>
      <c r="F125" s="2">
        <v>75.2</v>
      </c>
      <c r="G125" s="2">
        <v>2006</v>
      </c>
      <c r="H125" s="2">
        <v>86.48</v>
      </c>
      <c r="I125" s="2">
        <v>2009</v>
      </c>
      <c r="J125" s="2"/>
      <c r="K125" s="2"/>
      <c r="L125" s="2" t="s">
        <v>2362</v>
      </c>
      <c r="M125" s="2">
        <v>65.33</v>
      </c>
      <c r="N125" s="2">
        <v>2012</v>
      </c>
      <c r="O125" s="2" t="s">
        <v>403</v>
      </c>
      <c r="P125" s="2">
        <v>81.599999999999994</v>
      </c>
      <c r="Q125" s="2">
        <v>2016</v>
      </c>
      <c r="R125" s="42"/>
      <c r="S125" s="43"/>
    </row>
    <row r="126" spans="1:19" ht="48" hidden="1" customHeight="1">
      <c r="A126" s="41">
        <v>125</v>
      </c>
      <c r="B126" s="2" t="s">
        <v>3013</v>
      </c>
      <c r="C126" s="2">
        <v>8483916846</v>
      </c>
      <c r="D126" s="2" t="s">
        <v>2376</v>
      </c>
      <c r="E126" s="28" t="s">
        <v>2377</v>
      </c>
      <c r="F126" s="2">
        <v>83.23</v>
      </c>
      <c r="G126" s="2">
        <v>2008</v>
      </c>
      <c r="H126" s="2"/>
      <c r="I126" s="2"/>
      <c r="J126" s="2">
        <v>63.83</v>
      </c>
      <c r="K126" s="2">
        <v>2010</v>
      </c>
      <c r="L126" s="2" t="s">
        <v>51</v>
      </c>
      <c r="M126" s="2">
        <v>55</v>
      </c>
      <c r="N126" s="2">
        <v>2015</v>
      </c>
      <c r="O126" s="2"/>
      <c r="P126" s="2"/>
      <c r="Q126" s="2"/>
    </row>
    <row r="127" spans="1:19" ht="48" customHeight="1">
      <c r="A127" s="41">
        <v>126</v>
      </c>
      <c r="B127" s="2" t="s">
        <v>3014</v>
      </c>
      <c r="C127" s="2">
        <v>9768244431</v>
      </c>
      <c r="D127" s="2">
        <v>9326602020</v>
      </c>
      <c r="E127" s="28" t="s">
        <v>2390</v>
      </c>
      <c r="F127" s="2">
        <v>80</v>
      </c>
      <c r="G127" s="2">
        <v>2007</v>
      </c>
      <c r="H127" s="2"/>
      <c r="I127" s="2"/>
      <c r="J127" s="2">
        <v>64.34</v>
      </c>
      <c r="K127" s="2">
        <v>2009</v>
      </c>
      <c r="L127" s="2" t="s">
        <v>170</v>
      </c>
      <c r="M127" s="2">
        <v>60</v>
      </c>
      <c r="N127" s="2">
        <v>2014</v>
      </c>
      <c r="O127" s="2" t="s">
        <v>403</v>
      </c>
      <c r="P127" s="2">
        <v>70</v>
      </c>
      <c r="Q127" s="2">
        <v>2016</v>
      </c>
      <c r="R127" s="42">
        <v>42624</v>
      </c>
      <c r="S127" s="43">
        <v>0.60416666666666663</v>
      </c>
    </row>
    <row r="128" spans="1:19" ht="48" customHeight="1">
      <c r="A128" s="41">
        <v>127</v>
      </c>
      <c r="B128" s="2" t="s">
        <v>3015</v>
      </c>
      <c r="C128" s="2">
        <v>9881309692</v>
      </c>
      <c r="D128" s="2" t="s">
        <v>2410</v>
      </c>
      <c r="E128" s="28" t="s">
        <v>2411</v>
      </c>
      <c r="F128" s="2">
        <v>67.38</v>
      </c>
      <c r="G128" s="2">
        <v>2008</v>
      </c>
      <c r="H128" s="2">
        <v>60.77</v>
      </c>
      <c r="I128" s="2">
        <v>2013</v>
      </c>
      <c r="J128" s="2">
        <v>49</v>
      </c>
      <c r="K128" s="2">
        <v>2010</v>
      </c>
      <c r="L128" s="2" t="s">
        <v>42</v>
      </c>
      <c r="M128" s="2">
        <v>70.400000000000006</v>
      </c>
      <c r="N128" s="2">
        <v>2016</v>
      </c>
      <c r="O128" s="2"/>
      <c r="P128" s="2"/>
      <c r="Q128" s="2"/>
      <c r="R128" s="42">
        <v>42624</v>
      </c>
      <c r="S128" s="43">
        <v>0.60416666666666663</v>
      </c>
    </row>
    <row r="129" spans="1:19" ht="48" hidden="1" customHeight="1">
      <c r="A129" s="41">
        <v>128</v>
      </c>
      <c r="B129" s="2" t="s">
        <v>3016</v>
      </c>
      <c r="C129" s="2">
        <v>9421150244</v>
      </c>
      <c r="D129" s="2" t="s">
        <v>2414</v>
      </c>
      <c r="E129" s="28" t="s">
        <v>2415</v>
      </c>
      <c r="F129" s="2">
        <v>81.47</v>
      </c>
      <c r="G129" s="2">
        <v>2006</v>
      </c>
      <c r="H129" s="2">
        <v>73.59</v>
      </c>
      <c r="I129" s="2">
        <v>2013</v>
      </c>
      <c r="J129" s="2">
        <v>67.67</v>
      </c>
      <c r="K129" s="2">
        <v>2008</v>
      </c>
      <c r="L129" s="2" t="s">
        <v>42</v>
      </c>
      <c r="M129" s="2">
        <v>55.8</v>
      </c>
      <c r="N129" s="2">
        <v>2016</v>
      </c>
      <c r="O129" s="2"/>
      <c r="P129" s="2"/>
      <c r="Q129" s="2"/>
    </row>
    <row r="130" spans="1:19" ht="48" hidden="1" customHeight="1">
      <c r="A130" s="41">
        <v>129</v>
      </c>
      <c r="B130" s="2" t="s">
        <v>3017</v>
      </c>
      <c r="C130" s="2">
        <v>9421343281</v>
      </c>
      <c r="D130" s="2">
        <v>7709305011</v>
      </c>
      <c r="E130" s="27" t="s">
        <v>2474</v>
      </c>
      <c r="F130" s="2">
        <v>91.69</v>
      </c>
      <c r="G130" s="2">
        <v>2008</v>
      </c>
      <c r="H130" s="2"/>
      <c r="I130" s="2"/>
      <c r="J130" s="2">
        <v>85.17</v>
      </c>
      <c r="K130" s="2">
        <v>2010</v>
      </c>
      <c r="L130" s="2" t="s">
        <v>51</v>
      </c>
      <c r="M130" s="2">
        <v>51.76</v>
      </c>
      <c r="N130" s="2">
        <v>2015</v>
      </c>
      <c r="O130" s="2"/>
      <c r="P130" s="2"/>
      <c r="Q130" s="2"/>
    </row>
    <row r="131" spans="1:19" ht="48" customHeight="1">
      <c r="A131" s="41">
        <v>130</v>
      </c>
      <c r="B131" s="2" t="s">
        <v>3018</v>
      </c>
      <c r="C131" s="2">
        <v>7875758843</v>
      </c>
      <c r="D131" s="2" t="s">
        <v>2497</v>
      </c>
      <c r="E131" s="28" t="s">
        <v>2498</v>
      </c>
      <c r="F131" s="2">
        <v>74.3</v>
      </c>
      <c r="G131" s="2">
        <v>2009</v>
      </c>
      <c r="H131" s="2"/>
      <c r="I131" s="2"/>
      <c r="J131" s="2">
        <v>56</v>
      </c>
      <c r="K131" s="2">
        <v>2011</v>
      </c>
      <c r="L131" s="2" t="s">
        <v>51</v>
      </c>
      <c r="M131" s="2">
        <v>67.849999999999994</v>
      </c>
      <c r="N131" s="2">
        <v>2015</v>
      </c>
      <c r="O131" s="2"/>
      <c r="P131" s="2"/>
      <c r="Q131" s="2"/>
      <c r="R131" s="42">
        <v>42624</v>
      </c>
      <c r="S131" s="43">
        <v>0.60416666666666663</v>
      </c>
    </row>
    <row r="132" spans="1:19" ht="48" customHeight="1">
      <c r="A132" s="41">
        <v>131</v>
      </c>
      <c r="B132" s="2" t="s">
        <v>3019</v>
      </c>
      <c r="C132" s="2">
        <v>9637871193</v>
      </c>
      <c r="D132" s="2" t="s">
        <v>2501</v>
      </c>
      <c r="E132" s="28" t="s">
        <v>2502</v>
      </c>
      <c r="F132" s="2">
        <v>88.15</v>
      </c>
      <c r="G132" s="2">
        <v>2009</v>
      </c>
      <c r="H132" s="2"/>
      <c r="I132" s="2"/>
      <c r="J132" s="2">
        <v>57.33</v>
      </c>
      <c r="K132" s="2">
        <v>2011</v>
      </c>
      <c r="L132" s="2" t="s">
        <v>263</v>
      </c>
      <c r="M132" s="2">
        <v>69.23</v>
      </c>
      <c r="N132" s="2">
        <v>2014</v>
      </c>
      <c r="O132" s="2" t="s">
        <v>264</v>
      </c>
      <c r="P132" s="2">
        <v>67</v>
      </c>
      <c r="Q132" s="2">
        <v>2016</v>
      </c>
      <c r="R132" s="42">
        <v>42624</v>
      </c>
      <c r="S132" s="43">
        <v>0.60416666666666663</v>
      </c>
    </row>
    <row r="133" spans="1:19" ht="48" hidden="1" customHeight="1">
      <c r="A133" s="41">
        <v>132</v>
      </c>
      <c r="B133" s="2" t="s">
        <v>3020</v>
      </c>
      <c r="C133" s="2">
        <v>9595984867</v>
      </c>
      <c r="D133" s="2" t="s">
        <v>2538</v>
      </c>
      <c r="E133" s="27" t="s">
        <v>2539</v>
      </c>
      <c r="F133" s="2">
        <v>73.84</v>
      </c>
      <c r="G133" s="2">
        <v>2009</v>
      </c>
      <c r="H133" s="2"/>
      <c r="I133" s="2"/>
      <c r="J133" s="2">
        <v>60</v>
      </c>
      <c r="K133" s="2">
        <v>2011</v>
      </c>
      <c r="L133" s="2" t="s">
        <v>51</v>
      </c>
      <c r="M133" s="2">
        <v>57.53</v>
      </c>
      <c r="N133" s="2">
        <v>2016</v>
      </c>
      <c r="O133" s="2"/>
      <c r="P133" s="2"/>
      <c r="Q133" s="2"/>
    </row>
    <row r="134" spans="1:19" ht="48" hidden="1" customHeight="1">
      <c r="A134" s="41">
        <v>133</v>
      </c>
      <c r="B134" s="2" t="s">
        <v>3021</v>
      </c>
      <c r="C134" s="2">
        <v>8237544931</v>
      </c>
      <c r="D134" s="2">
        <v>9766500240</v>
      </c>
      <c r="E134" s="27" t="s">
        <v>2555</v>
      </c>
      <c r="F134" s="2">
        <v>87.23</v>
      </c>
      <c r="G134" s="2">
        <v>2009</v>
      </c>
      <c r="H134" s="2"/>
      <c r="I134" s="2"/>
      <c r="J134" s="2">
        <v>69.17</v>
      </c>
      <c r="K134" s="2">
        <v>2011</v>
      </c>
      <c r="L134" s="2" t="s">
        <v>89</v>
      </c>
      <c r="M134" s="2">
        <v>59.67</v>
      </c>
      <c r="N134" s="2">
        <v>2015</v>
      </c>
      <c r="O134" s="2"/>
      <c r="P134" s="2"/>
      <c r="Q134" s="2"/>
    </row>
    <row r="135" spans="1:19" ht="48" customHeight="1">
      <c r="A135" s="41">
        <v>134</v>
      </c>
      <c r="B135" s="2" t="s">
        <v>3022</v>
      </c>
      <c r="C135" s="1">
        <v>9421675423</v>
      </c>
      <c r="D135" s="1" t="s">
        <v>2561</v>
      </c>
      <c r="E135" s="32" t="s">
        <v>2562</v>
      </c>
      <c r="F135" s="1">
        <v>81.84</v>
      </c>
      <c r="G135" s="1">
        <v>2008</v>
      </c>
      <c r="H135" s="1"/>
      <c r="I135" s="1"/>
      <c r="J135" s="1">
        <v>64.67</v>
      </c>
      <c r="K135" s="1">
        <v>2010</v>
      </c>
      <c r="L135" s="1" t="s">
        <v>51</v>
      </c>
      <c r="M135" s="1">
        <v>63.67</v>
      </c>
      <c r="N135" s="1">
        <v>2015</v>
      </c>
      <c r="O135" s="2"/>
      <c r="P135" s="1"/>
      <c r="Q135" s="1"/>
      <c r="R135" s="42">
        <v>42624</v>
      </c>
      <c r="S135" s="43">
        <v>0.60416666666666663</v>
      </c>
    </row>
    <row r="136" spans="1:19" ht="48" customHeight="1">
      <c r="A136" s="41">
        <v>135</v>
      </c>
      <c r="B136" s="2" t="s">
        <v>3023</v>
      </c>
      <c r="C136" s="2">
        <v>7276485124</v>
      </c>
      <c r="D136" s="2" t="s">
        <v>2569</v>
      </c>
      <c r="E136" s="27" t="s">
        <v>2570</v>
      </c>
      <c r="F136" s="2">
        <v>62</v>
      </c>
      <c r="G136" s="2">
        <v>2008</v>
      </c>
      <c r="H136" s="2"/>
      <c r="I136" s="2"/>
      <c r="J136" s="2">
        <v>70</v>
      </c>
      <c r="K136" s="2">
        <v>2010</v>
      </c>
      <c r="L136" s="2" t="s">
        <v>36</v>
      </c>
      <c r="M136" s="2">
        <v>66.27</v>
      </c>
      <c r="N136" s="2">
        <v>2015</v>
      </c>
      <c r="O136" s="2"/>
      <c r="P136" s="2"/>
      <c r="Q136" s="2"/>
      <c r="R136" s="42">
        <v>42624</v>
      </c>
      <c r="S136" s="43">
        <v>0.60416666666666663</v>
      </c>
    </row>
    <row r="137" spans="1:19" ht="48" hidden="1" customHeight="1">
      <c r="A137" s="41">
        <v>136</v>
      </c>
      <c r="B137" s="2" t="s">
        <v>3024</v>
      </c>
      <c r="C137" s="2">
        <v>9637831107</v>
      </c>
      <c r="D137" s="2">
        <v>9730579459</v>
      </c>
      <c r="E137" s="27" t="s">
        <v>2588</v>
      </c>
      <c r="F137" s="2">
        <v>80.150000000000006</v>
      </c>
      <c r="G137" s="2">
        <v>2009</v>
      </c>
      <c r="H137" s="2"/>
      <c r="I137" s="2"/>
      <c r="J137" s="2">
        <v>52.83</v>
      </c>
      <c r="K137" s="2">
        <v>2011</v>
      </c>
      <c r="L137" s="2" t="s">
        <v>42</v>
      </c>
      <c r="M137" s="2">
        <v>57</v>
      </c>
      <c r="N137" s="2">
        <v>2015</v>
      </c>
      <c r="O137" s="2"/>
      <c r="P137" s="2"/>
      <c r="Q137" s="2"/>
    </row>
    <row r="138" spans="1:19" ht="48" customHeight="1">
      <c r="A138" s="41">
        <v>137</v>
      </c>
      <c r="B138" s="2" t="s">
        <v>3025</v>
      </c>
      <c r="C138" s="2">
        <v>8975836235</v>
      </c>
      <c r="D138" s="2" t="s">
        <v>2614</v>
      </c>
      <c r="E138" s="27" t="s">
        <v>2615</v>
      </c>
      <c r="F138" s="2">
        <v>83.69</v>
      </c>
      <c r="G138" s="2">
        <v>2008</v>
      </c>
      <c r="H138" s="2"/>
      <c r="I138" s="2"/>
      <c r="J138" s="2">
        <v>74.5</v>
      </c>
      <c r="K138" s="2">
        <v>2010</v>
      </c>
      <c r="L138" s="2" t="s">
        <v>51</v>
      </c>
      <c r="M138" s="2">
        <v>62</v>
      </c>
      <c r="N138" s="2">
        <v>2014</v>
      </c>
      <c r="O138" s="2" t="s">
        <v>286</v>
      </c>
      <c r="P138" s="2">
        <v>88.5</v>
      </c>
      <c r="Q138" s="2">
        <v>2016</v>
      </c>
      <c r="R138" s="42">
        <v>42624</v>
      </c>
      <c r="S138" s="43">
        <v>0.60416666666666663</v>
      </c>
    </row>
    <row r="139" spans="1:19" ht="48" hidden="1" customHeight="1">
      <c r="A139" s="41">
        <v>138</v>
      </c>
      <c r="B139" s="13" t="s">
        <v>3026</v>
      </c>
      <c r="C139" s="17">
        <v>8421889553</v>
      </c>
      <c r="D139" s="17" t="s">
        <v>2618</v>
      </c>
      <c r="E139" s="27" t="s">
        <v>2619</v>
      </c>
      <c r="F139" s="17">
        <v>91.53</v>
      </c>
      <c r="G139" s="17">
        <v>2009</v>
      </c>
      <c r="H139" s="17">
        <v>80</v>
      </c>
      <c r="I139" s="17">
        <v>2012</v>
      </c>
      <c r="J139" s="17"/>
      <c r="K139" s="17"/>
      <c r="L139" s="2" t="s">
        <v>36</v>
      </c>
      <c r="M139" s="17">
        <v>55.57</v>
      </c>
      <c r="N139" s="17">
        <v>2015</v>
      </c>
      <c r="O139" s="13"/>
      <c r="P139" s="17"/>
      <c r="Q139" s="17"/>
    </row>
    <row r="140" spans="1:19" ht="48" customHeight="1">
      <c r="A140" s="41">
        <v>139</v>
      </c>
      <c r="B140" s="2" t="s">
        <v>3027</v>
      </c>
      <c r="C140" s="2">
        <v>9604268393</v>
      </c>
      <c r="D140" s="2">
        <v>9552703904</v>
      </c>
      <c r="E140" s="28" t="s">
        <v>2636</v>
      </c>
      <c r="F140" s="2">
        <v>82.15</v>
      </c>
      <c r="G140" s="2">
        <v>2009</v>
      </c>
      <c r="H140" s="2"/>
      <c r="I140" s="2"/>
      <c r="J140" s="2">
        <v>68.17</v>
      </c>
      <c r="K140" s="2">
        <v>2011</v>
      </c>
      <c r="L140" s="2" t="s">
        <v>101</v>
      </c>
      <c r="M140" s="2">
        <v>67.349999999999994</v>
      </c>
      <c r="N140" s="2">
        <v>2015</v>
      </c>
      <c r="O140" s="2"/>
      <c r="P140" s="2"/>
      <c r="Q140" s="2"/>
      <c r="R140" s="42">
        <v>42624</v>
      </c>
      <c r="S140" s="43">
        <v>0.60416666666666663</v>
      </c>
    </row>
    <row r="141" spans="1:19" ht="48" customHeight="1">
      <c r="A141" s="41">
        <v>140</v>
      </c>
      <c r="B141" s="2" t="s">
        <v>3028</v>
      </c>
      <c r="C141" s="2">
        <v>86000868071</v>
      </c>
      <c r="D141" s="2">
        <v>9623115598</v>
      </c>
      <c r="E141" s="28" t="s">
        <v>2653</v>
      </c>
      <c r="F141" s="2">
        <v>72.3</v>
      </c>
      <c r="G141" s="2">
        <v>2008</v>
      </c>
      <c r="H141" s="2"/>
      <c r="I141" s="2"/>
      <c r="J141" s="2">
        <v>60.83</v>
      </c>
      <c r="K141" s="2">
        <v>2010</v>
      </c>
      <c r="L141" s="2" t="s">
        <v>186</v>
      </c>
      <c r="M141" s="2">
        <v>69.8</v>
      </c>
      <c r="N141" s="2">
        <v>2015</v>
      </c>
      <c r="O141" s="2"/>
      <c r="P141" s="2"/>
      <c r="Q141" s="2"/>
      <c r="R141" s="42">
        <v>42624</v>
      </c>
      <c r="S141" s="43">
        <v>0.60416666666666663</v>
      </c>
    </row>
    <row r="142" spans="1:19" ht="48" hidden="1" customHeight="1">
      <c r="A142" s="41">
        <v>141</v>
      </c>
      <c r="B142" s="2" t="s">
        <v>3029</v>
      </c>
      <c r="C142" s="2">
        <v>7385430148</v>
      </c>
      <c r="D142" s="2" t="s">
        <v>2656</v>
      </c>
      <c r="E142" s="28" t="s">
        <v>2657</v>
      </c>
      <c r="F142" s="2">
        <v>69.23</v>
      </c>
      <c r="G142" s="2">
        <v>2007</v>
      </c>
      <c r="H142" s="2">
        <v>61.27</v>
      </c>
      <c r="I142" s="2">
        <v>2010</v>
      </c>
      <c r="J142" s="2"/>
      <c r="K142" s="2"/>
      <c r="L142" s="2" t="s">
        <v>186</v>
      </c>
      <c r="M142" s="2">
        <v>58.65</v>
      </c>
      <c r="N142" s="2">
        <v>2014</v>
      </c>
      <c r="O142" s="2"/>
      <c r="P142" s="2"/>
      <c r="Q142" s="2"/>
    </row>
    <row r="143" spans="1:19" ht="48" customHeight="1">
      <c r="A143" s="41">
        <v>142</v>
      </c>
      <c r="B143" s="2" t="s">
        <v>3030</v>
      </c>
      <c r="C143" s="2">
        <v>8551826528</v>
      </c>
      <c r="D143" s="2">
        <v>9970350659</v>
      </c>
      <c r="E143" s="28" t="s">
        <v>2675</v>
      </c>
      <c r="F143" s="2">
        <v>79.38</v>
      </c>
      <c r="G143" s="2">
        <v>2009</v>
      </c>
      <c r="H143" s="2">
        <v>69.94</v>
      </c>
      <c r="I143" s="2">
        <v>2012</v>
      </c>
      <c r="J143" s="2"/>
      <c r="K143" s="2"/>
      <c r="L143" s="2" t="s">
        <v>101</v>
      </c>
      <c r="M143" s="2">
        <v>66.05</v>
      </c>
      <c r="N143" s="2">
        <v>2015</v>
      </c>
      <c r="O143" s="2"/>
      <c r="P143" s="2"/>
      <c r="Q143" s="2"/>
      <c r="R143" s="42">
        <v>42624</v>
      </c>
      <c r="S143" s="43">
        <v>0.60416666666666663</v>
      </c>
    </row>
    <row r="144" spans="1:19" ht="48" customHeight="1">
      <c r="A144" s="41">
        <v>143</v>
      </c>
      <c r="B144" s="2" t="s">
        <v>3031</v>
      </c>
      <c r="C144" s="2">
        <v>9096743569</v>
      </c>
      <c r="D144" s="2" t="s">
        <v>2678</v>
      </c>
      <c r="E144" s="28" t="s">
        <v>2679</v>
      </c>
      <c r="F144" s="2">
        <v>84</v>
      </c>
      <c r="G144" s="2">
        <v>2010</v>
      </c>
      <c r="H144" s="2"/>
      <c r="I144" s="2"/>
      <c r="J144" s="2">
        <v>74.83</v>
      </c>
      <c r="K144" s="2">
        <v>2012</v>
      </c>
      <c r="L144" s="2" t="s">
        <v>186</v>
      </c>
      <c r="M144" s="2">
        <v>61.67</v>
      </c>
      <c r="N144" s="2">
        <v>2016</v>
      </c>
      <c r="O144" s="2"/>
      <c r="P144" s="2"/>
      <c r="Q144" s="2"/>
      <c r="R144" s="42">
        <v>42624</v>
      </c>
      <c r="S144" s="43">
        <v>0.64583333333333337</v>
      </c>
    </row>
    <row r="145" spans="1:19" ht="48" customHeight="1">
      <c r="A145" s="41">
        <v>144</v>
      </c>
      <c r="B145" s="2" t="s">
        <v>3032</v>
      </c>
      <c r="C145" s="2">
        <v>9762689584</v>
      </c>
      <c r="D145" s="2" t="s">
        <v>2682</v>
      </c>
      <c r="E145" s="28" t="s">
        <v>2683</v>
      </c>
      <c r="F145" s="2">
        <v>74.88</v>
      </c>
      <c r="G145" s="2">
        <v>2009</v>
      </c>
      <c r="H145" s="2"/>
      <c r="I145" s="2"/>
      <c r="J145" s="2">
        <v>53.66</v>
      </c>
      <c r="K145" s="2">
        <v>2011</v>
      </c>
      <c r="L145" s="2" t="s">
        <v>84</v>
      </c>
      <c r="M145" s="2">
        <v>60.57</v>
      </c>
      <c r="N145" s="2">
        <v>2015</v>
      </c>
      <c r="O145" s="2"/>
      <c r="P145" s="2"/>
      <c r="Q145" s="2"/>
      <c r="R145" s="42">
        <v>42624</v>
      </c>
      <c r="S145" s="43">
        <v>0.64583333333333337</v>
      </c>
    </row>
    <row r="146" spans="1:19" ht="48" hidden="1" customHeight="1">
      <c r="A146" s="41">
        <v>145</v>
      </c>
      <c r="B146" s="2" t="s">
        <v>3033</v>
      </c>
      <c r="C146" s="2">
        <v>8485826387</v>
      </c>
      <c r="D146" s="2" t="s">
        <v>2694</v>
      </c>
      <c r="E146" s="28" t="s">
        <v>2695</v>
      </c>
      <c r="F146" s="2">
        <v>72.599999999999994</v>
      </c>
      <c r="G146" s="2">
        <v>2006</v>
      </c>
      <c r="H146" s="2"/>
      <c r="I146" s="2"/>
      <c r="J146" s="2">
        <v>83.4</v>
      </c>
      <c r="K146" s="2">
        <v>2008</v>
      </c>
      <c r="L146" s="2" t="s">
        <v>89</v>
      </c>
      <c r="M146" s="2">
        <v>81</v>
      </c>
      <c r="N146" s="2">
        <v>2013</v>
      </c>
      <c r="O146" s="2" t="s">
        <v>286</v>
      </c>
      <c r="P146" s="2">
        <v>87.15</v>
      </c>
      <c r="Q146" s="2">
        <v>2015</v>
      </c>
      <c r="R146" s="42"/>
      <c r="S146" s="43"/>
    </row>
    <row r="147" spans="1:19" ht="48" hidden="1" customHeight="1">
      <c r="A147" s="41">
        <v>146</v>
      </c>
      <c r="B147" s="2" t="s">
        <v>3034</v>
      </c>
      <c r="C147" s="2">
        <v>9423473253</v>
      </c>
      <c r="D147" s="2" t="s">
        <v>2728</v>
      </c>
      <c r="E147" s="28" t="s">
        <v>2729</v>
      </c>
      <c r="F147" s="2">
        <v>70.3</v>
      </c>
      <c r="G147" s="2">
        <v>2008</v>
      </c>
      <c r="H147" s="2"/>
      <c r="I147" s="2"/>
      <c r="J147" s="2">
        <v>44.6</v>
      </c>
      <c r="K147" s="2">
        <v>2010</v>
      </c>
      <c r="L147" s="2" t="s">
        <v>1105</v>
      </c>
      <c r="M147" s="2">
        <v>78.540000000000006</v>
      </c>
      <c r="N147" s="2">
        <v>2013</v>
      </c>
      <c r="O147" s="2" t="s">
        <v>24</v>
      </c>
      <c r="P147" s="2">
        <v>69.900000000000006</v>
      </c>
      <c r="Q147" s="2">
        <v>2016</v>
      </c>
    </row>
    <row r="148" spans="1:19" ht="48" hidden="1" customHeight="1">
      <c r="A148" s="41">
        <v>147</v>
      </c>
      <c r="B148" s="2" t="s">
        <v>3035</v>
      </c>
      <c r="C148" s="2">
        <v>7058900973</v>
      </c>
      <c r="D148" s="2" t="s">
        <v>2739</v>
      </c>
      <c r="E148" s="28" t="s">
        <v>2740</v>
      </c>
      <c r="F148" s="2">
        <v>50</v>
      </c>
      <c r="G148" s="2">
        <v>2008</v>
      </c>
      <c r="H148" s="2"/>
      <c r="I148" s="2"/>
      <c r="J148" s="2">
        <v>60</v>
      </c>
      <c r="K148" s="2">
        <v>2010</v>
      </c>
      <c r="L148" s="2" t="s">
        <v>30</v>
      </c>
      <c r="M148" s="2">
        <v>56</v>
      </c>
      <c r="N148" s="2">
        <v>2013</v>
      </c>
      <c r="O148" s="2" t="s">
        <v>24</v>
      </c>
      <c r="P148" s="2">
        <v>68</v>
      </c>
      <c r="Q148" s="2">
        <v>2016</v>
      </c>
    </row>
    <row r="149" spans="1:19" ht="48" hidden="1" customHeight="1">
      <c r="A149" s="41">
        <v>148</v>
      </c>
      <c r="B149" s="2" t="s">
        <v>3036</v>
      </c>
      <c r="C149" s="2">
        <v>8806134953</v>
      </c>
      <c r="D149" s="2" t="s">
        <v>2743</v>
      </c>
      <c r="E149" s="28" t="s">
        <v>2744</v>
      </c>
      <c r="F149" s="2">
        <v>43.23</v>
      </c>
      <c r="G149" s="2">
        <v>2007</v>
      </c>
      <c r="H149" s="2"/>
      <c r="I149" s="2"/>
      <c r="J149" s="2">
        <v>60.5</v>
      </c>
      <c r="K149" s="2">
        <v>2009</v>
      </c>
      <c r="L149" s="2" t="s">
        <v>30</v>
      </c>
      <c r="M149" s="2">
        <v>56</v>
      </c>
      <c r="N149" s="2">
        <v>2013</v>
      </c>
      <c r="O149" s="2" t="s">
        <v>24</v>
      </c>
      <c r="P149" s="2">
        <v>68</v>
      </c>
      <c r="Q149" s="2">
        <v>2016</v>
      </c>
    </row>
    <row r="150" spans="1:19" ht="48" hidden="1" customHeight="1">
      <c r="A150" s="41">
        <v>149</v>
      </c>
      <c r="B150" s="2" t="s">
        <v>3037</v>
      </c>
      <c r="C150" s="2">
        <v>8421730414</v>
      </c>
      <c r="D150" s="2" t="s">
        <v>2747</v>
      </c>
      <c r="E150" s="28" t="s">
        <v>2748</v>
      </c>
      <c r="F150" s="2">
        <v>55.38</v>
      </c>
      <c r="G150" s="2">
        <v>2007</v>
      </c>
      <c r="H150" s="2"/>
      <c r="I150" s="2"/>
      <c r="J150" s="2">
        <v>50.83</v>
      </c>
      <c r="K150" s="2">
        <v>2009</v>
      </c>
      <c r="L150" s="2" t="s">
        <v>30</v>
      </c>
      <c r="M150" s="2">
        <v>53.5</v>
      </c>
      <c r="N150" s="2">
        <v>2012</v>
      </c>
      <c r="O150" s="2" t="s">
        <v>24</v>
      </c>
      <c r="P150" s="2">
        <v>69.62</v>
      </c>
      <c r="Q150" s="2">
        <v>2016</v>
      </c>
    </row>
    <row r="151" spans="1:19" ht="48" customHeight="1">
      <c r="A151" s="41">
        <v>150</v>
      </c>
      <c r="B151" s="2" t="s">
        <v>3038</v>
      </c>
      <c r="C151" s="2">
        <v>9158876712</v>
      </c>
      <c r="D151" s="2">
        <v>9923352743</v>
      </c>
      <c r="E151" s="28" t="s">
        <v>2772</v>
      </c>
      <c r="F151" s="2">
        <v>72.599999999999994</v>
      </c>
      <c r="G151" s="2">
        <v>2010</v>
      </c>
      <c r="H151" s="2"/>
      <c r="I151" s="2"/>
      <c r="J151" s="2">
        <v>63</v>
      </c>
      <c r="K151" s="2">
        <v>2012</v>
      </c>
      <c r="L151" s="2" t="s">
        <v>89</v>
      </c>
      <c r="M151" s="2">
        <v>71</v>
      </c>
      <c r="N151" s="2">
        <v>2016</v>
      </c>
      <c r="O151" s="2"/>
      <c r="P151" s="2"/>
      <c r="Q151" s="2"/>
      <c r="R151" s="42">
        <v>42624</v>
      </c>
      <c r="S151" s="43">
        <v>0.64583333333333337</v>
      </c>
    </row>
    <row r="152" spans="1:19" ht="48" hidden="1" customHeight="1">
      <c r="A152" s="41">
        <v>151</v>
      </c>
      <c r="B152" s="2" t="s">
        <v>3039</v>
      </c>
      <c r="C152" s="2">
        <v>9631914363</v>
      </c>
      <c r="D152" s="2" t="s">
        <v>2785</v>
      </c>
      <c r="E152" s="28" t="s">
        <v>2786</v>
      </c>
      <c r="F152" s="2">
        <v>68.400000000000006</v>
      </c>
      <c r="G152" s="2">
        <v>2009</v>
      </c>
      <c r="H152" s="2"/>
      <c r="I152" s="2"/>
      <c r="J152" s="2">
        <v>61.4</v>
      </c>
      <c r="K152" s="2">
        <v>2011</v>
      </c>
      <c r="L152" s="2" t="s">
        <v>30</v>
      </c>
      <c r="M152" s="2">
        <v>67.73</v>
      </c>
      <c r="N152" s="2">
        <v>2014</v>
      </c>
      <c r="O152" s="2" t="s">
        <v>24</v>
      </c>
      <c r="P152" s="2">
        <v>86.4</v>
      </c>
      <c r="Q152" s="2">
        <v>2016</v>
      </c>
    </row>
    <row r="153" spans="1:19" ht="48" hidden="1" customHeight="1">
      <c r="A153" s="41">
        <v>152</v>
      </c>
      <c r="B153" s="2" t="s">
        <v>3040</v>
      </c>
      <c r="C153" s="2">
        <v>9604164229</v>
      </c>
      <c r="D153" s="2" t="s">
        <v>2805</v>
      </c>
      <c r="E153" s="28" t="s">
        <v>2806</v>
      </c>
      <c r="F153" s="2">
        <v>80.760000000000005</v>
      </c>
      <c r="G153" s="2">
        <v>2008</v>
      </c>
      <c r="H153" s="2">
        <v>55.6</v>
      </c>
      <c r="I153" s="2">
        <v>2012</v>
      </c>
      <c r="J153" s="2"/>
      <c r="K153" s="2"/>
      <c r="L153" s="2" t="s">
        <v>42</v>
      </c>
      <c r="M153" s="2">
        <v>57.67</v>
      </c>
      <c r="N153" s="2">
        <v>2015</v>
      </c>
      <c r="O153" s="2"/>
      <c r="P153" s="2"/>
      <c r="Q153" s="2"/>
    </row>
    <row r="154" spans="1:19" ht="48" customHeight="1">
      <c r="A154" s="41">
        <v>153</v>
      </c>
      <c r="B154" s="2" t="s">
        <v>3041</v>
      </c>
      <c r="C154" s="2">
        <v>8233219928</v>
      </c>
      <c r="D154" s="2" t="s">
        <v>2809</v>
      </c>
      <c r="E154" s="27" t="s">
        <v>2810</v>
      </c>
      <c r="F154" s="2">
        <v>39</v>
      </c>
      <c r="G154" s="2">
        <v>2008</v>
      </c>
      <c r="H154" s="2"/>
      <c r="I154" s="2"/>
      <c r="J154" s="2">
        <v>61</v>
      </c>
      <c r="K154" s="2">
        <v>2011</v>
      </c>
      <c r="L154" s="2" t="s">
        <v>1372</v>
      </c>
      <c r="M154" s="2">
        <v>63</v>
      </c>
      <c r="N154" s="2">
        <v>2015</v>
      </c>
      <c r="O154" s="2"/>
      <c r="P154" s="2"/>
      <c r="Q154" s="2"/>
      <c r="R154" s="42">
        <v>42624</v>
      </c>
      <c r="S154" s="43">
        <v>0.64583333333333337</v>
      </c>
    </row>
    <row r="155" spans="1:19" ht="48" customHeight="1">
      <c r="A155" s="41">
        <v>154</v>
      </c>
      <c r="B155" s="2" t="s">
        <v>3042</v>
      </c>
      <c r="C155" s="2">
        <v>9561094213</v>
      </c>
      <c r="D155" s="2" t="s">
        <v>2813</v>
      </c>
      <c r="E155" s="28" t="s">
        <v>2814</v>
      </c>
      <c r="F155" s="2">
        <v>78.91</v>
      </c>
      <c r="G155" s="2">
        <v>2010</v>
      </c>
      <c r="H155" s="2"/>
      <c r="I155" s="2"/>
      <c r="J155" s="2">
        <v>68.83</v>
      </c>
      <c r="K155" s="2">
        <v>2012</v>
      </c>
      <c r="L155" s="2" t="s">
        <v>89</v>
      </c>
      <c r="M155" s="2">
        <v>63.16</v>
      </c>
      <c r="N155" s="2">
        <v>2016</v>
      </c>
      <c r="O155" s="2"/>
      <c r="P155" s="2"/>
      <c r="Q155" s="2"/>
      <c r="R155" s="42">
        <v>42624</v>
      </c>
      <c r="S155" s="43">
        <v>0.64583333333333337</v>
      </c>
    </row>
    <row r="156" spans="1:19" ht="48" customHeight="1">
      <c r="A156" s="41">
        <v>155</v>
      </c>
      <c r="B156" s="2" t="s">
        <v>3043</v>
      </c>
      <c r="C156" s="2">
        <v>7770036890</v>
      </c>
      <c r="D156" s="2" t="s">
        <v>2817</v>
      </c>
      <c r="E156" s="28" t="s">
        <v>2818</v>
      </c>
      <c r="F156" s="2">
        <v>83</v>
      </c>
      <c r="G156" s="2">
        <v>2010</v>
      </c>
      <c r="H156" s="2"/>
      <c r="I156" s="2"/>
      <c r="J156" s="2">
        <v>66</v>
      </c>
      <c r="K156" s="2">
        <v>2012</v>
      </c>
      <c r="L156" s="2" t="s">
        <v>89</v>
      </c>
      <c r="M156" s="2">
        <v>63</v>
      </c>
      <c r="N156" s="2">
        <v>2016</v>
      </c>
      <c r="O156" s="2"/>
      <c r="P156" s="2"/>
      <c r="Q156" s="2"/>
      <c r="R156" s="42">
        <v>42624</v>
      </c>
      <c r="S156" s="43">
        <v>0.64583333333333337</v>
      </c>
    </row>
    <row r="157" spans="1:19" ht="48" hidden="1" customHeight="1">
      <c r="A157" s="41">
        <v>156</v>
      </c>
      <c r="B157" s="2" t="s">
        <v>3044</v>
      </c>
      <c r="C157" s="2">
        <v>7028793515</v>
      </c>
      <c r="D157" s="2">
        <v>9823028692</v>
      </c>
      <c r="E157" s="28" t="s">
        <v>2820</v>
      </c>
      <c r="F157" s="2">
        <v>76.92</v>
      </c>
      <c r="G157" s="2">
        <v>2009</v>
      </c>
      <c r="H157" s="2"/>
      <c r="I157" s="2"/>
      <c r="J157" s="2">
        <v>66.900000000000006</v>
      </c>
      <c r="K157" s="2">
        <v>2011</v>
      </c>
      <c r="L157" s="2" t="s">
        <v>89</v>
      </c>
      <c r="M157" s="2">
        <v>58</v>
      </c>
      <c r="N157" s="2">
        <v>2015</v>
      </c>
      <c r="O157" s="2"/>
      <c r="P157" s="2"/>
      <c r="Q157" s="2"/>
    </row>
    <row r="158" spans="1:19" ht="48" customHeight="1">
      <c r="A158" s="41">
        <v>157</v>
      </c>
      <c r="B158" s="2" t="s">
        <v>3045</v>
      </c>
      <c r="C158" s="2">
        <v>9766572091</v>
      </c>
      <c r="D158" s="2" t="s">
        <v>2823</v>
      </c>
      <c r="E158" s="28" t="s">
        <v>2824</v>
      </c>
      <c r="F158" s="2">
        <v>75.849999999999994</v>
      </c>
      <c r="G158" s="2">
        <v>2009</v>
      </c>
      <c r="H158" s="2"/>
      <c r="I158" s="2"/>
      <c r="J158" s="2">
        <v>82.97</v>
      </c>
      <c r="K158" s="2">
        <v>2011</v>
      </c>
      <c r="L158" s="2" t="s">
        <v>51</v>
      </c>
      <c r="M158" s="2">
        <v>60.2</v>
      </c>
      <c r="N158" s="2">
        <v>2015</v>
      </c>
      <c r="O158" s="2"/>
      <c r="P158" s="2"/>
      <c r="Q158" s="2"/>
      <c r="R158" s="42">
        <v>42624</v>
      </c>
      <c r="S158" s="43">
        <v>0.64583333333333337</v>
      </c>
    </row>
    <row r="159" spans="1:19" ht="48" hidden="1" customHeight="1">
      <c r="A159" s="41">
        <v>158</v>
      </c>
      <c r="B159" s="2" t="s">
        <v>3046</v>
      </c>
      <c r="C159" s="2">
        <v>8087605193</v>
      </c>
      <c r="D159" s="2" t="s">
        <v>2857</v>
      </c>
      <c r="E159" s="28" t="s">
        <v>2858</v>
      </c>
      <c r="F159" s="2">
        <v>88.61</v>
      </c>
      <c r="G159" s="2">
        <v>2009</v>
      </c>
      <c r="H159" s="2">
        <v>63.35</v>
      </c>
      <c r="I159" s="2">
        <v>2012</v>
      </c>
      <c r="J159" s="2"/>
      <c r="K159" s="2"/>
      <c r="L159" s="2" t="s">
        <v>42</v>
      </c>
      <c r="M159" s="2">
        <v>59.61</v>
      </c>
      <c r="N159" s="2">
        <v>2015</v>
      </c>
      <c r="O159" s="2"/>
      <c r="P159" s="2"/>
      <c r="Q159" s="2"/>
    </row>
    <row r="160" spans="1:19" ht="48" customHeight="1">
      <c r="A160" s="41">
        <v>159</v>
      </c>
      <c r="B160" s="2" t="s">
        <v>3047</v>
      </c>
      <c r="C160" s="2">
        <v>7058820848</v>
      </c>
      <c r="D160" s="2">
        <v>9028544608</v>
      </c>
      <c r="E160" s="27" t="s">
        <v>2865</v>
      </c>
      <c r="F160" s="2">
        <v>55.7</v>
      </c>
      <c r="G160" s="2">
        <v>2009</v>
      </c>
      <c r="H160" s="2"/>
      <c r="I160" s="2"/>
      <c r="J160" s="2">
        <v>61.2</v>
      </c>
      <c r="K160" s="2">
        <v>2011</v>
      </c>
      <c r="L160" s="2" t="s">
        <v>231</v>
      </c>
      <c r="M160" s="2">
        <v>62.3</v>
      </c>
      <c r="N160" s="2">
        <v>2014</v>
      </c>
      <c r="O160" s="2" t="s">
        <v>24</v>
      </c>
      <c r="P160" s="2">
        <v>61.69</v>
      </c>
      <c r="Q160" s="2">
        <v>2016</v>
      </c>
      <c r="R160" s="42">
        <v>42624</v>
      </c>
      <c r="S160" s="43">
        <v>0.64583333333333337</v>
      </c>
    </row>
    <row r="161" spans="1:19" ht="48" hidden="1" customHeight="1">
      <c r="A161" s="41">
        <v>160</v>
      </c>
      <c r="B161" s="2" t="s">
        <v>3048</v>
      </c>
      <c r="C161" s="2">
        <v>7709875126</v>
      </c>
      <c r="D161" s="2" t="s">
        <v>2868</v>
      </c>
      <c r="E161" s="28" t="s">
        <v>2869</v>
      </c>
      <c r="F161" s="2">
        <v>87.38</v>
      </c>
      <c r="G161" s="2">
        <v>2009</v>
      </c>
      <c r="H161" s="2"/>
      <c r="I161" s="2"/>
      <c r="J161" s="2">
        <v>79.67</v>
      </c>
      <c r="K161" s="2">
        <v>2011</v>
      </c>
      <c r="L161" s="2" t="s">
        <v>89</v>
      </c>
      <c r="M161" s="2">
        <v>55</v>
      </c>
      <c r="N161" s="2">
        <v>2015</v>
      </c>
      <c r="O161" s="2"/>
      <c r="P161" s="2"/>
      <c r="Q161" s="2"/>
    </row>
    <row r="162" spans="1:19" ht="48" hidden="1" customHeight="1">
      <c r="A162" s="41">
        <v>161</v>
      </c>
      <c r="B162" s="2" t="s">
        <v>3049</v>
      </c>
      <c r="C162" s="2">
        <v>8855990580</v>
      </c>
      <c r="D162" s="2" t="s">
        <v>2880</v>
      </c>
      <c r="E162" s="27" t="s">
        <v>2881</v>
      </c>
      <c r="F162" s="2">
        <v>90.73</v>
      </c>
      <c r="G162" s="2">
        <v>2010</v>
      </c>
      <c r="H162" s="2"/>
      <c r="I162" s="2"/>
      <c r="J162" s="2">
        <v>78</v>
      </c>
      <c r="K162" s="2">
        <v>2012</v>
      </c>
      <c r="L162" s="2" t="s">
        <v>42</v>
      </c>
      <c r="M162" s="2">
        <v>59.3</v>
      </c>
      <c r="N162" s="2">
        <v>2016</v>
      </c>
      <c r="O162" s="2"/>
      <c r="P162" s="2"/>
      <c r="Q162" s="2"/>
    </row>
    <row r="163" spans="1:19" ht="48" hidden="1" customHeight="1">
      <c r="A163" s="41">
        <v>162</v>
      </c>
      <c r="B163" s="2" t="s">
        <v>3050</v>
      </c>
      <c r="C163" s="2">
        <v>8817182977</v>
      </c>
      <c r="D163" s="2" t="s">
        <v>2887</v>
      </c>
      <c r="E163" s="27" t="s">
        <v>2888</v>
      </c>
      <c r="F163" s="2">
        <v>78</v>
      </c>
      <c r="G163" s="2">
        <v>2008</v>
      </c>
      <c r="H163" s="2"/>
      <c r="I163" s="2"/>
      <c r="J163" s="2">
        <v>63</v>
      </c>
      <c r="K163" s="2">
        <v>2010</v>
      </c>
      <c r="L163" s="2" t="s">
        <v>30</v>
      </c>
      <c r="M163" s="2">
        <v>73.88</v>
      </c>
      <c r="N163" s="2">
        <v>2013</v>
      </c>
      <c r="O163" s="2" t="s">
        <v>24</v>
      </c>
      <c r="P163" s="2">
        <v>81.8</v>
      </c>
      <c r="Q163" s="2">
        <v>2015</v>
      </c>
    </row>
    <row r="164" spans="1:19" ht="48" hidden="1" customHeight="1">
      <c r="A164" s="41">
        <v>163</v>
      </c>
      <c r="B164" s="2" t="s">
        <v>3051</v>
      </c>
      <c r="C164" s="2">
        <v>9977830851</v>
      </c>
      <c r="D164" s="2">
        <v>9981606040</v>
      </c>
      <c r="E164" s="27" t="s">
        <v>2898</v>
      </c>
      <c r="F164" s="2">
        <v>68</v>
      </c>
      <c r="G164" s="2">
        <v>2009</v>
      </c>
      <c r="H164" s="2"/>
      <c r="I164" s="2"/>
      <c r="J164" s="2">
        <v>52</v>
      </c>
      <c r="K164" s="2">
        <v>2011</v>
      </c>
      <c r="L164" s="2" t="s">
        <v>30</v>
      </c>
      <c r="M164" s="2">
        <v>70</v>
      </c>
      <c r="N164" s="2">
        <v>2014</v>
      </c>
      <c r="O164" s="2" t="s">
        <v>24</v>
      </c>
      <c r="P164" s="2">
        <v>72</v>
      </c>
      <c r="Q164" s="2">
        <v>2016</v>
      </c>
    </row>
    <row r="165" spans="1:19" ht="48" customHeight="1">
      <c r="A165" s="41">
        <v>164</v>
      </c>
      <c r="B165" s="2" t="s">
        <v>3052</v>
      </c>
      <c r="C165" s="2">
        <v>7385440057</v>
      </c>
      <c r="D165" s="2" t="s">
        <v>2933</v>
      </c>
      <c r="E165" s="28" t="s">
        <v>2934</v>
      </c>
      <c r="F165" s="2">
        <v>76.73</v>
      </c>
      <c r="G165" s="2">
        <v>2010</v>
      </c>
      <c r="H165" s="2">
        <v>69.48</v>
      </c>
      <c r="I165" s="2">
        <v>2013</v>
      </c>
      <c r="J165" s="2"/>
      <c r="K165" s="2"/>
      <c r="L165" s="2" t="s">
        <v>42</v>
      </c>
      <c r="M165" s="2">
        <v>63.66</v>
      </c>
      <c r="N165" s="2">
        <v>2016</v>
      </c>
      <c r="O165" s="2"/>
      <c r="P165" s="2"/>
      <c r="Q165" s="2"/>
      <c r="R165" s="42">
        <v>42624</v>
      </c>
      <c r="S165" s="43">
        <v>0.64583333333333337</v>
      </c>
    </row>
    <row r="166" spans="1:19" ht="48" hidden="1" customHeight="1">
      <c r="A166" s="41">
        <v>165</v>
      </c>
      <c r="B166" s="2" t="s">
        <v>677</v>
      </c>
      <c r="C166" s="2">
        <v>9922522989</v>
      </c>
      <c r="D166" s="2">
        <v>8605475429</v>
      </c>
      <c r="E166" s="28" t="s">
        <v>2940</v>
      </c>
      <c r="F166" s="2">
        <v>69.55</v>
      </c>
      <c r="G166" s="2">
        <v>2008</v>
      </c>
      <c r="H166" s="2">
        <v>68.52</v>
      </c>
      <c r="I166" s="2">
        <v>2013</v>
      </c>
      <c r="J166" s="2">
        <v>58.83</v>
      </c>
      <c r="K166" s="2">
        <v>2010</v>
      </c>
      <c r="L166" s="2" t="s">
        <v>42</v>
      </c>
      <c r="M166" s="2">
        <v>58</v>
      </c>
      <c r="N166" s="2">
        <v>2016</v>
      </c>
      <c r="O166" s="2"/>
      <c r="P166" s="2"/>
      <c r="Q166" s="2"/>
    </row>
    <row r="167" spans="1:19" ht="48" hidden="1" customHeight="1">
      <c r="A167" s="41">
        <v>166</v>
      </c>
      <c r="B167" s="2" t="s">
        <v>3053</v>
      </c>
      <c r="C167" s="2">
        <v>9970214924</v>
      </c>
      <c r="D167" s="2">
        <v>9623109050</v>
      </c>
      <c r="E167" s="28" t="s">
        <v>2943</v>
      </c>
      <c r="F167" s="2">
        <v>85.38</v>
      </c>
      <c r="G167" s="2">
        <v>2009</v>
      </c>
      <c r="H167" s="2">
        <v>72.56</v>
      </c>
      <c r="I167" s="2">
        <v>2012</v>
      </c>
      <c r="J167" s="2"/>
      <c r="K167" s="2"/>
      <c r="L167" s="2" t="s">
        <v>89</v>
      </c>
      <c r="M167" s="2">
        <v>59</v>
      </c>
      <c r="N167" s="2">
        <v>2015</v>
      </c>
      <c r="O167" s="2"/>
      <c r="P167" s="2"/>
      <c r="Q167" s="2"/>
    </row>
    <row r="168" spans="1:19" ht="48" customHeight="1">
      <c r="A168" s="41">
        <v>167</v>
      </c>
      <c r="B168" s="2" t="s">
        <v>3054</v>
      </c>
      <c r="C168" s="2">
        <v>8983224882</v>
      </c>
      <c r="D168" s="2" t="s">
        <v>2950</v>
      </c>
      <c r="E168" s="28" t="s">
        <v>2951</v>
      </c>
      <c r="F168" s="2">
        <v>77</v>
      </c>
      <c r="G168" s="2">
        <v>2010</v>
      </c>
      <c r="H168" s="2">
        <v>68</v>
      </c>
      <c r="I168" s="2">
        <v>2013</v>
      </c>
      <c r="J168" s="2"/>
      <c r="K168" s="2"/>
      <c r="L168" s="2" t="s">
        <v>42</v>
      </c>
      <c r="M168" s="2">
        <v>69</v>
      </c>
      <c r="N168" s="2">
        <v>2016</v>
      </c>
      <c r="O168" s="2"/>
      <c r="P168" s="2"/>
      <c r="Q168" s="2"/>
      <c r="R168" s="42">
        <v>42624</v>
      </c>
      <c r="S168" s="43">
        <v>0.64583333333333337</v>
      </c>
    </row>
    <row r="169" spans="1:19" ht="48" customHeight="1">
      <c r="A169" s="41">
        <v>168</v>
      </c>
      <c r="B169" s="35" t="s">
        <v>1601</v>
      </c>
      <c r="C169" s="35">
        <v>7841079164</v>
      </c>
      <c r="D169" s="35">
        <v>9923381283</v>
      </c>
      <c r="E169" s="36" t="s">
        <v>1602</v>
      </c>
      <c r="F169" s="35">
        <v>83.07</v>
      </c>
      <c r="G169" s="35">
        <v>2008</v>
      </c>
      <c r="H169" s="35">
        <v>58.13</v>
      </c>
      <c r="I169" s="35">
        <v>2013</v>
      </c>
      <c r="J169" s="35"/>
      <c r="K169" s="35"/>
      <c r="L169" s="35" t="s">
        <v>89</v>
      </c>
      <c r="M169" s="35">
        <v>71</v>
      </c>
      <c r="N169" s="35">
        <v>2016</v>
      </c>
      <c r="O169" s="35"/>
      <c r="P169" s="35"/>
      <c r="Q169" s="35"/>
      <c r="R169" s="42">
        <v>42624</v>
      </c>
      <c r="S169" s="43">
        <v>0.64583333333333337</v>
      </c>
    </row>
    <row r="170" spans="1:19" ht="48" customHeight="1">
      <c r="A170" s="41">
        <v>169</v>
      </c>
      <c r="B170" s="39" t="s">
        <v>3056</v>
      </c>
      <c r="C170" s="39">
        <v>9156903459</v>
      </c>
      <c r="D170" s="39" t="s">
        <v>3057</v>
      </c>
      <c r="E170" s="40" t="s">
        <v>2964</v>
      </c>
      <c r="F170" s="39">
        <v>86.76</v>
      </c>
      <c r="G170" s="39">
        <v>2008</v>
      </c>
      <c r="H170" s="39"/>
      <c r="I170" s="39"/>
      <c r="J170" s="39">
        <v>62</v>
      </c>
      <c r="K170" s="39">
        <v>2010</v>
      </c>
      <c r="L170" s="39" t="s">
        <v>89</v>
      </c>
      <c r="M170" s="39">
        <v>63</v>
      </c>
      <c r="N170" s="39">
        <v>2015</v>
      </c>
      <c r="O170" s="39"/>
      <c r="P170" s="39"/>
      <c r="R170" s="42">
        <v>42624</v>
      </c>
      <c r="S170" s="43">
        <v>0.64583333333333337</v>
      </c>
    </row>
    <row r="171" spans="1:19" ht="48" hidden="1" customHeight="1">
      <c r="A171" s="41">
        <v>170</v>
      </c>
      <c r="B171" s="39" t="s">
        <v>3058</v>
      </c>
      <c r="C171" s="39">
        <v>9967922765</v>
      </c>
      <c r="D171" s="39">
        <v>9172045944</v>
      </c>
      <c r="E171" s="40" t="s">
        <v>2965</v>
      </c>
      <c r="F171" s="39">
        <v>79.38</v>
      </c>
      <c r="G171" s="39">
        <v>2009</v>
      </c>
      <c r="H171" s="39"/>
      <c r="I171" s="39"/>
      <c r="J171" s="39">
        <v>72</v>
      </c>
      <c r="K171" s="39">
        <v>2011</v>
      </c>
      <c r="L171" s="39" t="s">
        <v>42</v>
      </c>
      <c r="M171" s="39">
        <v>54.57</v>
      </c>
      <c r="N171" s="39">
        <v>2015</v>
      </c>
      <c r="O171" s="39"/>
      <c r="P171" s="39"/>
      <c r="Q171" s="39"/>
    </row>
    <row r="172" spans="1:19" ht="48" hidden="1" customHeight="1">
      <c r="A172" s="41">
        <v>171</v>
      </c>
      <c r="B172" s="39" t="s">
        <v>3059</v>
      </c>
      <c r="C172" s="39">
        <v>774883410</v>
      </c>
      <c r="D172" s="39" t="s">
        <v>3060</v>
      </c>
      <c r="E172" s="40" t="s">
        <v>2966</v>
      </c>
      <c r="F172" s="39">
        <v>58</v>
      </c>
      <c r="G172" s="39">
        <v>2005</v>
      </c>
      <c r="H172" s="39"/>
      <c r="I172" s="39"/>
      <c r="J172" s="39">
        <v>60</v>
      </c>
      <c r="K172" s="39">
        <v>2008</v>
      </c>
      <c r="L172" s="39" t="s">
        <v>89</v>
      </c>
      <c r="M172" s="39">
        <v>68</v>
      </c>
      <c r="N172" s="39">
        <v>2012</v>
      </c>
      <c r="O172" s="39" t="s">
        <v>3061</v>
      </c>
      <c r="P172" s="39">
        <v>76</v>
      </c>
      <c r="Q172" s="39">
        <v>2015</v>
      </c>
      <c r="R172" s="42"/>
      <c r="S172" s="43"/>
    </row>
    <row r="173" spans="1:19" ht="48" hidden="1" customHeight="1">
      <c r="A173" s="41">
        <v>172</v>
      </c>
      <c r="B173" s="39" t="s">
        <v>3062</v>
      </c>
      <c r="C173" s="39">
        <v>9503602550</v>
      </c>
      <c r="D173" s="39">
        <v>9011457896</v>
      </c>
      <c r="E173" s="40" t="s">
        <v>2967</v>
      </c>
      <c r="F173" s="39">
        <v>79.23</v>
      </c>
      <c r="G173" s="39">
        <v>2009</v>
      </c>
      <c r="H173" s="39"/>
      <c r="I173" s="39"/>
      <c r="J173" s="39">
        <v>61.33</v>
      </c>
      <c r="K173" s="39">
        <v>2011</v>
      </c>
      <c r="L173" s="39" t="s">
        <v>30</v>
      </c>
      <c r="M173" s="39">
        <v>63.62</v>
      </c>
      <c r="N173" s="39">
        <v>2014</v>
      </c>
      <c r="O173" s="39" t="s">
        <v>24</v>
      </c>
      <c r="P173" s="39">
        <v>67.58</v>
      </c>
      <c r="Q173" s="39">
        <v>2016</v>
      </c>
    </row>
  </sheetData>
  <autoFilter ref="A1:Q173">
    <filterColumn colId="11">
      <filters>
        <filter val="B .E(E&amp;Tc)"/>
        <filter val="B.E Comp Engg"/>
        <filter val="B.E("/>
        <filter val="B.E(CS)"/>
        <filter val="B.E(E&amp;TC)"/>
        <filter val="B.E(Electronics)"/>
        <filter val="B.E(IT)"/>
        <filter val="B.Sc(CS)"/>
        <filter val="B.Tech"/>
        <filter val="B.tech(CS)"/>
        <filter val="B.Tech(E&amp;TC)"/>
        <filter val="Bcs"/>
        <filter val="BCS(CS)"/>
        <filter val="BE(Computer)"/>
        <filter val="BE(CSE)"/>
        <filter val="BE(E&amp;E)"/>
        <filter val="BE(E&amp;TC)"/>
        <filter val="BE(EnTc)"/>
        <filter val="BE(IT)"/>
        <filter val="BSC(CS)"/>
        <filter val="BSc(Electronics)"/>
        <filter val="Btech"/>
        <filter val="Btech(CSE)"/>
      </filters>
    </filterColumn>
    <filterColumn colId="12">
      <filters>
        <filter val="60"/>
        <filter val="60.04"/>
        <filter val="60.12"/>
        <filter val="60.14"/>
        <filter val="60.2"/>
        <filter val="60.4"/>
        <filter val="60.42"/>
        <filter val="60.57"/>
        <filter val="60.77"/>
        <filter val="60.8"/>
        <filter val="60.9"/>
        <filter val="61"/>
        <filter val="61.25"/>
        <filter val="61.3"/>
        <filter val="61.4"/>
        <filter val="61.41"/>
        <filter val="61.54"/>
        <filter val="61.67"/>
        <filter val="61.74"/>
        <filter val="62"/>
        <filter val="62.06"/>
        <filter val="62.2"/>
        <filter val="62.3"/>
        <filter val="62.33"/>
        <filter val="62.4"/>
        <filter val="62.56"/>
        <filter val="62.67"/>
        <filter val="62.7"/>
        <filter val="62.92"/>
        <filter val="63"/>
        <filter val="63.14"/>
        <filter val="63.16"/>
        <filter val="63.46"/>
        <filter val="63.62"/>
        <filter val="63.66"/>
        <filter val="63.67"/>
        <filter val="64.13"/>
        <filter val="64.3"/>
        <filter val="64.75"/>
        <filter val="64.9"/>
        <filter val="65"/>
        <filter val="65.3"/>
        <filter val="65.33"/>
        <filter val="65.46"/>
        <filter val="65.66"/>
        <filter val="65.91"/>
        <filter val="66.04"/>
        <filter val="66.05"/>
        <filter val="66.26"/>
        <filter val="66.27"/>
        <filter val="66.4"/>
        <filter val="66.5"/>
        <filter val="66.57"/>
        <filter val="67"/>
        <filter val="67.35"/>
        <filter val="67.46"/>
        <filter val="67.53"/>
        <filter val="67.6"/>
        <filter val="67.68"/>
        <filter val="67.73"/>
        <filter val="67.8"/>
        <filter val="67.85"/>
        <filter val="68"/>
        <filter val="68.23"/>
        <filter val="68.48"/>
        <filter val="68.53"/>
        <filter val="68.69"/>
        <filter val="68.74"/>
        <filter val="68.91"/>
        <filter val="69"/>
        <filter val="69.23"/>
        <filter val="69.8"/>
        <filter val="70"/>
        <filter val="70.2"/>
        <filter val="70.4"/>
        <filter val="70.75"/>
        <filter val="70.8"/>
        <filter val="71"/>
        <filter val="71.11"/>
        <filter val="71.45"/>
        <filter val="71.88"/>
        <filter val="72"/>
        <filter val="72.3"/>
        <filter val="73"/>
        <filter val="73.24"/>
        <filter val="73.88"/>
        <filter val="74"/>
        <filter val="74.03"/>
        <filter val="75"/>
        <filter val="76"/>
        <filter val="76.4"/>
        <filter val="78.4"/>
        <filter val="78.54"/>
        <filter val="80.3"/>
        <filter val="81"/>
        <filter val="83.63"/>
        <filter val="Result is pending"/>
      </filters>
    </filterColumn>
    <filterColumn colId="13">
      <filters>
        <filter val="2014"/>
        <filter val="2015"/>
        <filter val="2016"/>
      </filters>
    </filterColumn>
  </autoFilter>
  <conditionalFormatting sqref="B6">
    <cfRule type="duplicateValues" dxfId="3" priority="4"/>
  </conditionalFormatting>
  <conditionalFormatting sqref="C64">
    <cfRule type="duplicateValues" dxfId="2" priority="3"/>
  </conditionalFormatting>
  <conditionalFormatting sqref="C95">
    <cfRule type="duplicateValues" dxfId="1" priority="2"/>
  </conditionalFormatting>
  <conditionalFormatting sqref="C159">
    <cfRule type="duplicateValues" dxfId="0" priority="1"/>
  </conditionalFormatting>
  <hyperlinks>
    <hyperlink ref="E4" r:id="rId1"/>
    <hyperlink ref="E7" r:id="rId2"/>
    <hyperlink ref="E10" r:id="rId3"/>
    <hyperlink ref="E11" r:id="rId4"/>
    <hyperlink ref="E12" r:id="rId5"/>
    <hyperlink ref="E13" r:id="rId6"/>
    <hyperlink ref="E14" r:id="rId7"/>
    <hyperlink ref="E15" r:id="rId8"/>
    <hyperlink ref="E16" r:id="rId9"/>
    <hyperlink ref="E17" r:id="rId10"/>
    <hyperlink ref="E18" r:id="rId11"/>
    <hyperlink ref="E19" r:id="rId12"/>
    <hyperlink ref="E20" r:id="rId13"/>
    <hyperlink ref="E21" r:id="rId14"/>
    <hyperlink ref="E22" r:id="rId15"/>
    <hyperlink ref="E24" r:id="rId16"/>
    <hyperlink ref="E25" r:id="rId17"/>
    <hyperlink ref="E26" r:id="rId18"/>
    <hyperlink ref="E27" r:id="rId19"/>
    <hyperlink ref="E28" r:id="rId20"/>
    <hyperlink ref="E29" r:id="rId21"/>
    <hyperlink ref="E30" r:id="rId22"/>
    <hyperlink ref="E31" r:id="rId23"/>
    <hyperlink ref="E32" r:id="rId24"/>
    <hyperlink ref="E35" r:id="rId25"/>
    <hyperlink ref="E36" r:id="rId26"/>
    <hyperlink ref="E37" r:id="rId27"/>
    <hyperlink ref="E38" r:id="rId28"/>
    <hyperlink ref="E39" r:id="rId29"/>
    <hyperlink ref="E40" r:id="rId30"/>
    <hyperlink ref="E41" r:id="rId31"/>
    <hyperlink ref="E42" r:id="rId32"/>
    <hyperlink ref="E43" r:id="rId33"/>
    <hyperlink ref="E44" r:id="rId34"/>
    <hyperlink ref="E45" r:id="rId35"/>
    <hyperlink ref="E46" r:id="rId36"/>
    <hyperlink ref="E47" r:id="rId37"/>
    <hyperlink ref="E48" r:id="rId38"/>
    <hyperlink ref="E49" r:id="rId39"/>
    <hyperlink ref="E50" r:id="rId40"/>
    <hyperlink ref="E51" r:id="rId41"/>
    <hyperlink ref="E52" r:id="rId42"/>
    <hyperlink ref="E53" r:id="rId43"/>
    <hyperlink ref="E54" r:id="rId44"/>
    <hyperlink ref="E55" r:id="rId45"/>
    <hyperlink ref="E56" r:id="rId46"/>
    <hyperlink ref="E57" r:id="rId47"/>
    <hyperlink ref="E58" r:id="rId48"/>
    <hyperlink ref="E59" r:id="rId49"/>
    <hyperlink ref="E60" r:id="rId50"/>
    <hyperlink ref="E61" r:id="rId51"/>
    <hyperlink ref="E62" r:id="rId52"/>
    <hyperlink ref="E63" r:id="rId53"/>
    <hyperlink ref="E64" r:id="rId54"/>
    <hyperlink ref="E65" r:id="rId55"/>
    <hyperlink ref="E66" r:id="rId56"/>
    <hyperlink ref="E67" r:id="rId57"/>
    <hyperlink ref="E68" r:id="rId58"/>
    <hyperlink ref="E70" r:id="rId59"/>
    <hyperlink ref="E71" r:id="rId60"/>
    <hyperlink ref="E72" r:id="rId61"/>
    <hyperlink ref="E73" r:id="rId62"/>
    <hyperlink ref="E74" r:id="rId63"/>
    <hyperlink ref="E75" r:id="rId64"/>
    <hyperlink ref="E76" r:id="rId65"/>
    <hyperlink ref="E77" r:id="rId66"/>
    <hyperlink ref="E79" r:id="rId67"/>
    <hyperlink ref="E78" r:id="rId68"/>
    <hyperlink ref="E80" r:id="rId69"/>
    <hyperlink ref="E81" r:id="rId70"/>
    <hyperlink ref="E82" r:id="rId71"/>
    <hyperlink ref="E83" r:id="rId72"/>
    <hyperlink ref="E84" r:id="rId73"/>
    <hyperlink ref="E85" r:id="rId74"/>
    <hyperlink ref="E86" r:id="rId75" display="d.gazalwar93@gmail.com"/>
    <hyperlink ref="E87" r:id="rId76"/>
    <hyperlink ref="E88" r:id="rId77"/>
    <hyperlink ref="E89" r:id="rId78"/>
    <hyperlink ref="E90" r:id="rId79"/>
    <hyperlink ref="E91" r:id="rId80"/>
    <hyperlink ref="E92" r:id="rId81"/>
    <hyperlink ref="E93" r:id="rId82"/>
    <hyperlink ref="E94" r:id="rId83"/>
    <hyperlink ref="E95" r:id="rId84"/>
    <hyperlink ref="E96" r:id="rId85"/>
    <hyperlink ref="E98" r:id="rId86"/>
    <hyperlink ref="E99" r:id="rId87"/>
    <hyperlink ref="E100" r:id="rId88"/>
    <hyperlink ref="E103" r:id="rId89"/>
    <hyperlink ref="E102" r:id="rId90"/>
    <hyperlink ref="E105" r:id="rId91"/>
    <hyperlink ref="E106" r:id="rId92"/>
    <hyperlink ref="E107" r:id="rId93"/>
    <hyperlink ref="E108" r:id="rId94"/>
    <hyperlink ref="E109" r:id="rId95"/>
    <hyperlink ref="E110" r:id="rId96"/>
    <hyperlink ref="E111" r:id="rId97"/>
    <hyperlink ref="E112" r:id="rId98"/>
    <hyperlink ref="E113" r:id="rId99"/>
    <hyperlink ref="E114" r:id="rId100"/>
    <hyperlink ref="E115" r:id="rId101"/>
    <hyperlink ref="E116" r:id="rId102"/>
    <hyperlink ref="E118" r:id="rId103"/>
    <hyperlink ref="E119" r:id="rId104"/>
    <hyperlink ref="E120" r:id="rId105"/>
    <hyperlink ref="E121" r:id="rId106"/>
    <hyperlink ref="E122" r:id="rId107"/>
    <hyperlink ref="E123" r:id="rId108"/>
    <hyperlink ref="E124" r:id="rId109"/>
    <hyperlink ref="E126" r:id="rId110"/>
    <hyperlink ref="E127" r:id="rId111"/>
    <hyperlink ref="E128" r:id="rId112"/>
    <hyperlink ref="E129" r:id="rId113"/>
    <hyperlink ref="E130" r:id="rId114"/>
    <hyperlink ref="E132" r:id="rId115"/>
    <hyperlink ref="E133" r:id="rId116"/>
    <hyperlink ref="E134" r:id="rId117"/>
    <hyperlink ref="E136" r:id="rId118"/>
    <hyperlink ref="E137" r:id="rId119"/>
    <hyperlink ref="E138" r:id="rId120"/>
    <hyperlink ref="E139" r:id="rId121"/>
    <hyperlink ref="E140" r:id="rId122"/>
    <hyperlink ref="E141" r:id="rId123"/>
    <hyperlink ref="E142" r:id="rId124"/>
    <hyperlink ref="E143" r:id="rId125"/>
    <hyperlink ref="E144" r:id="rId126"/>
    <hyperlink ref="E145" r:id="rId127"/>
    <hyperlink ref="E146" r:id="rId128"/>
    <hyperlink ref="E147" r:id="rId129"/>
    <hyperlink ref="E148" r:id="rId130"/>
    <hyperlink ref="E149" r:id="rId131"/>
    <hyperlink ref="E150" r:id="rId132"/>
    <hyperlink ref="E151" r:id="rId133"/>
    <hyperlink ref="E152" r:id="rId134"/>
    <hyperlink ref="E154" r:id="rId135"/>
    <hyperlink ref="E155" r:id="rId136"/>
    <hyperlink ref="E156" r:id="rId137"/>
    <hyperlink ref="E157" r:id="rId138"/>
    <hyperlink ref="E158" r:id="rId139"/>
    <hyperlink ref="E153" r:id="rId140"/>
    <hyperlink ref="E159" r:id="rId141"/>
    <hyperlink ref="E160" r:id="rId142"/>
    <hyperlink ref="E161" r:id="rId143"/>
    <hyperlink ref="E162" r:id="rId144"/>
    <hyperlink ref="E163" r:id="rId145"/>
    <hyperlink ref="E164" r:id="rId146"/>
    <hyperlink ref="E165" r:id="rId147"/>
    <hyperlink ref="E166" r:id="rId148"/>
    <hyperlink ref="E167" r:id="rId149"/>
    <hyperlink ref="E168" r:id="rId150"/>
    <hyperlink ref="E169" r:id="rId151"/>
    <hyperlink ref="E170" r:id="rId152"/>
    <hyperlink ref="E171" r:id="rId153"/>
    <hyperlink ref="E172" r:id="rId154"/>
    <hyperlink ref="E173" r:id="rId155"/>
  </hyperlinks>
  <pageMargins left="0.7" right="0.7" top="0.75" bottom="0.75" header="0.3" footer="0.3"/>
  <pageSetup orientation="portrait" horizontalDpi="300" verticalDpi="300" r:id="rId156"/>
</worksheet>
</file>

<file path=xl/worksheets/sheet5.xml><?xml version="1.0" encoding="utf-8"?>
<worksheet xmlns="http://schemas.openxmlformats.org/spreadsheetml/2006/main" xmlns:r="http://schemas.openxmlformats.org/officeDocument/2006/relationships">
  <dimension ref="B2:L89"/>
  <sheetViews>
    <sheetView tabSelected="1" topLeftCell="A84" workbookViewId="0">
      <selection activeCell="C88" sqref="C88"/>
    </sheetView>
  </sheetViews>
  <sheetFormatPr defaultRowHeight="44.25" customHeight="1"/>
  <cols>
    <col min="3" max="17" width="31.5703125" customWidth="1"/>
  </cols>
  <sheetData>
    <row r="2" spans="2:12" ht="44.25" customHeight="1">
      <c r="B2" s="3" t="s">
        <v>52</v>
      </c>
      <c r="C2" s="42">
        <v>42624</v>
      </c>
      <c r="D2" s="43">
        <v>0.39583333333333331</v>
      </c>
      <c r="E2" s="41"/>
      <c r="F2" s="41"/>
      <c r="G2" s="41"/>
      <c r="H2" s="41"/>
      <c r="I2" s="41"/>
      <c r="J2" s="41"/>
      <c r="K2" s="41"/>
      <c r="L2" s="41"/>
    </row>
    <row r="3" spans="2:12" ht="44.25" customHeight="1">
      <c r="B3" s="3" t="s">
        <v>74</v>
      </c>
      <c r="C3" s="42">
        <v>42624</v>
      </c>
      <c r="D3" s="43">
        <v>0.39583333333333331</v>
      </c>
      <c r="E3" s="41"/>
      <c r="F3" s="41"/>
      <c r="G3" s="41"/>
      <c r="H3" s="41"/>
      <c r="I3" s="41"/>
      <c r="J3" s="41"/>
      <c r="K3" s="41"/>
      <c r="L3" s="41"/>
    </row>
    <row r="4" spans="2:12" ht="44.25" customHeight="1">
      <c r="B4" s="3" t="s">
        <v>181</v>
      </c>
      <c r="C4" s="42">
        <v>42624</v>
      </c>
      <c r="D4" s="43">
        <v>0.39583333333333331</v>
      </c>
      <c r="E4" s="41"/>
      <c r="F4" s="41"/>
      <c r="G4" s="41"/>
      <c r="H4" s="41"/>
      <c r="I4" s="41"/>
      <c r="J4" s="41"/>
      <c r="K4" s="41"/>
      <c r="L4" s="41"/>
    </row>
    <row r="5" spans="2:12" ht="44.25" customHeight="1">
      <c r="B5" s="3" t="s">
        <v>416</v>
      </c>
      <c r="C5" s="42">
        <v>42624</v>
      </c>
      <c r="D5" s="43">
        <v>0.39583333333333331</v>
      </c>
      <c r="E5" s="41"/>
      <c r="F5" s="41"/>
      <c r="G5" s="41"/>
      <c r="H5" s="41"/>
      <c r="I5" s="41"/>
      <c r="J5" s="41"/>
      <c r="K5" s="41"/>
      <c r="L5" s="41"/>
    </row>
    <row r="6" spans="2:12" ht="44.25" customHeight="1">
      <c r="B6" s="3" t="s">
        <v>447</v>
      </c>
      <c r="C6" s="42">
        <v>42624</v>
      </c>
      <c r="D6" s="43">
        <v>0.39583333333333331</v>
      </c>
      <c r="E6" s="41"/>
      <c r="F6" s="41"/>
      <c r="G6" s="41"/>
      <c r="H6" s="41"/>
      <c r="I6" s="41"/>
      <c r="J6" s="41"/>
      <c r="K6" s="41"/>
      <c r="L6" s="41"/>
    </row>
    <row r="7" spans="2:12" ht="44.25" customHeight="1">
      <c r="B7" s="3" t="s">
        <v>452</v>
      </c>
      <c r="C7" s="42">
        <v>42624</v>
      </c>
      <c r="D7" s="43">
        <v>0.39583333333333331</v>
      </c>
      <c r="E7" s="41"/>
      <c r="F7" s="41"/>
      <c r="G7" s="41"/>
      <c r="H7" s="41"/>
      <c r="I7" s="41"/>
      <c r="J7" s="41"/>
      <c r="K7" s="41"/>
      <c r="L7" s="41"/>
    </row>
    <row r="8" spans="2:12" ht="44.25" customHeight="1">
      <c r="B8" s="3" t="s">
        <v>472</v>
      </c>
      <c r="C8" s="42">
        <v>42624</v>
      </c>
      <c r="D8" s="43">
        <v>0.39583333333333331</v>
      </c>
      <c r="E8" s="41"/>
      <c r="F8" s="41"/>
      <c r="G8" s="41"/>
      <c r="H8" s="41"/>
      <c r="I8" s="41"/>
      <c r="J8" s="41"/>
      <c r="K8" s="41"/>
      <c r="L8" s="41"/>
    </row>
    <row r="9" spans="2:12" ht="44.25" customHeight="1">
      <c r="B9" s="3" t="s">
        <v>510</v>
      </c>
      <c r="C9" s="42">
        <v>42624</v>
      </c>
      <c r="D9" s="43">
        <v>0.39583333333333331</v>
      </c>
      <c r="E9" s="41"/>
      <c r="F9" s="41"/>
      <c r="G9" s="41"/>
      <c r="H9" s="41"/>
      <c r="I9" s="41"/>
      <c r="J9" s="41"/>
      <c r="K9" s="41"/>
      <c r="L9" s="41"/>
    </row>
    <row r="10" spans="2:12" ht="44.25" customHeight="1">
      <c r="B10" s="3" t="s">
        <v>526</v>
      </c>
      <c r="C10" s="42">
        <v>42624</v>
      </c>
      <c r="D10" s="43">
        <v>0.39583333333333331</v>
      </c>
      <c r="E10" s="41"/>
      <c r="F10" s="41"/>
      <c r="G10" s="41"/>
      <c r="H10" s="41"/>
      <c r="I10" s="41"/>
      <c r="J10" s="41"/>
      <c r="K10" s="41"/>
      <c r="L10" s="41"/>
    </row>
    <row r="11" spans="2:12" ht="44.25" customHeight="1">
      <c r="B11" s="3" t="s">
        <v>530</v>
      </c>
      <c r="C11" s="42">
        <v>42624</v>
      </c>
      <c r="D11" s="43">
        <v>0.39583333333333331</v>
      </c>
      <c r="E11" s="41"/>
      <c r="F11" s="41"/>
      <c r="G11" s="41"/>
      <c r="H11" s="41"/>
      <c r="I11" s="41"/>
      <c r="J11" s="41"/>
      <c r="K11" s="41"/>
      <c r="L11" s="41"/>
    </row>
    <row r="12" spans="2:12" ht="44.25" customHeight="1">
      <c r="B12" s="3" t="s">
        <v>537</v>
      </c>
      <c r="C12" s="42">
        <v>42624</v>
      </c>
      <c r="D12" s="43">
        <v>0.39583333333333331</v>
      </c>
      <c r="E12" s="41"/>
      <c r="F12" s="41"/>
      <c r="G12" s="41"/>
      <c r="H12" s="41"/>
      <c r="I12" s="41"/>
      <c r="J12" s="41"/>
      <c r="K12" s="41"/>
      <c r="L12" s="41"/>
    </row>
    <row r="13" spans="2:12" ht="44.25" customHeight="1">
      <c r="B13" s="3" t="s">
        <v>548</v>
      </c>
      <c r="C13" s="42">
        <v>42624</v>
      </c>
      <c r="D13" s="43">
        <v>0.39583333333333331</v>
      </c>
      <c r="E13" s="41"/>
      <c r="F13" s="41"/>
      <c r="G13" s="41"/>
      <c r="H13" s="41"/>
      <c r="I13" s="41"/>
      <c r="J13" s="41"/>
      <c r="K13" s="41"/>
      <c r="L13" s="41"/>
    </row>
    <row r="14" spans="2:12" ht="44.25" customHeight="1">
      <c r="B14" s="3" t="s">
        <v>579</v>
      </c>
      <c r="C14" s="42">
        <v>42624</v>
      </c>
      <c r="D14" s="43">
        <v>0.39583333333333331</v>
      </c>
      <c r="E14" s="41"/>
      <c r="F14" s="41"/>
      <c r="G14" s="41"/>
      <c r="H14" s="41"/>
      <c r="I14" s="41"/>
      <c r="J14" s="41"/>
      <c r="K14" s="41"/>
      <c r="L14" s="41"/>
    </row>
    <row r="15" spans="2:12" ht="44.25" customHeight="1">
      <c r="B15" s="2" t="s">
        <v>594</v>
      </c>
      <c r="C15" s="42">
        <v>42624</v>
      </c>
      <c r="D15" s="43">
        <v>0.39583333333333331</v>
      </c>
      <c r="E15" s="41"/>
      <c r="F15" s="41"/>
      <c r="G15" s="41"/>
      <c r="H15" s="41"/>
      <c r="I15" s="41"/>
      <c r="J15" s="41"/>
      <c r="K15" s="41"/>
      <c r="L15" s="41"/>
    </row>
    <row r="16" spans="2:12" ht="44.25" customHeight="1">
      <c r="B16" s="3" t="s">
        <v>618</v>
      </c>
      <c r="C16" s="42">
        <v>42624</v>
      </c>
      <c r="D16" s="43">
        <v>0.39583333333333331</v>
      </c>
      <c r="E16" s="41"/>
      <c r="F16" s="41"/>
      <c r="G16" s="41"/>
      <c r="H16" s="41"/>
      <c r="I16" s="41"/>
      <c r="J16" s="41"/>
      <c r="K16" s="41"/>
      <c r="L16" s="41"/>
    </row>
    <row r="17" spans="2:12" ht="44.25" customHeight="1">
      <c r="B17" s="3" t="s">
        <v>659</v>
      </c>
      <c r="C17" s="42">
        <v>42624</v>
      </c>
      <c r="D17" s="43">
        <v>0.4375</v>
      </c>
      <c r="E17" s="41"/>
      <c r="F17" s="41"/>
      <c r="G17" s="41"/>
      <c r="H17" s="41"/>
      <c r="I17" s="41"/>
      <c r="J17" s="41"/>
      <c r="K17" s="41"/>
      <c r="L17" s="41"/>
    </row>
    <row r="18" spans="2:12" ht="44.25" customHeight="1">
      <c r="B18" s="3" t="s">
        <v>784</v>
      </c>
      <c r="C18" s="42">
        <v>42624</v>
      </c>
      <c r="D18" s="43">
        <v>0.4375</v>
      </c>
      <c r="E18" s="41"/>
      <c r="F18" s="41"/>
      <c r="G18" s="41"/>
      <c r="H18" s="41"/>
      <c r="I18" s="41"/>
      <c r="J18" s="41"/>
      <c r="K18" s="41"/>
      <c r="L18" s="41"/>
    </row>
    <row r="19" spans="2:12" ht="44.25" customHeight="1">
      <c r="B19" s="3" t="s">
        <v>2972</v>
      </c>
      <c r="C19" s="42">
        <v>42624</v>
      </c>
      <c r="D19" s="43">
        <v>0.4375</v>
      </c>
      <c r="E19" s="41"/>
      <c r="F19" s="41"/>
      <c r="G19" s="41"/>
      <c r="H19" s="41"/>
      <c r="I19" s="41"/>
      <c r="J19" s="41"/>
      <c r="K19" s="41"/>
      <c r="L19" s="41"/>
    </row>
    <row r="20" spans="2:12" ht="44.25" customHeight="1">
      <c r="B20" s="3" t="s">
        <v>873</v>
      </c>
      <c r="C20" s="42">
        <v>42624</v>
      </c>
      <c r="D20" s="43">
        <v>0.4375</v>
      </c>
      <c r="E20" s="41"/>
      <c r="F20" s="41"/>
      <c r="G20" s="41"/>
      <c r="H20" s="41"/>
      <c r="I20" s="41"/>
      <c r="J20" s="41"/>
      <c r="K20" s="41"/>
      <c r="L20" s="41"/>
    </row>
    <row r="21" spans="2:12" ht="44.25" customHeight="1">
      <c r="B21" s="3" t="s">
        <v>880</v>
      </c>
      <c r="C21" s="42">
        <v>42624</v>
      </c>
      <c r="D21" s="43">
        <v>0.4375</v>
      </c>
      <c r="E21" s="41"/>
      <c r="F21" s="41"/>
      <c r="G21" s="41"/>
      <c r="H21" s="41"/>
      <c r="I21" s="41"/>
      <c r="J21" s="41"/>
      <c r="K21" s="41"/>
      <c r="L21" s="41"/>
    </row>
    <row r="22" spans="2:12" ht="44.25" customHeight="1">
      <c r="B22" s="3" t="s">
        <v>884</v>
      </c>
      <c r="C22" s="42">
        <v>42624</v>
      </c>
      <c r="D22" s="43">
        <v>0.4375</v>
      </c>
      <c r="E22" s="41"/>
      <c r="F22" s="41"/>
      <c r="G22" s="41"/>
      <c r="H22" s="41"/>
      <c r="I22" s="41"/>
      <c r="J22" s="41"/>
      <c r="K22" s="41"/>
      <c r="L22" s="41"/>
    </row>
    <row r="23" spans="2:12" ht="44.25" customHeight="1">
      <c r="B23" s="3" t="s">
        <v>911</v>
      </c>
      <c r="C23" s="42">
        <v>42624</v>
      </c>
      <c r="D23" s="43">
        <v>0.4375</v>
      </c>
      <c r="E23" s="41"/>
      <c r="F23" s="41"/>
      <c r="G23" s="41"/>
      <c r="H23" s="41"/>
      <c r="I23" s="41"/>
      <c r="J23" s="41"/>
      <c r="K23" s="41"/>
      <c r="L23" s="41"/>
    </row>
    <row r="24" spans="2:12" ht="44.25" customHeight="1">
      <c r="B24" s="3" t="s">
        <v>944</v>
      </c>
      <c r="C24" s="42">
        <v>42624</v>
      </c>
      <c r="D24" s="43">
        <v>0.4375</v>
      </c>
      <c r="E24" s="41"/>
      <c r="F24" s="41"/>
      <c r="G24" s="41"/>
      <c r="H24" s="41"/>
      <c r="I24" s="41"/>
      <c r="J24" s="41"/>
      <c r="K24" s="41"/>
      <c r="L24" s="41"/>
    </row>
    <row r="25" spans="2:12" ht="44.25" customHeight="1">
      <c r="B25" s="3" t="s">
        <v>948</v>
      </c>
      <c r="C25" s="42">
        <v>42624</v>
      </c>
      <c r="D25" s="43">
        <v>0.4375</v>
      </c>
      <c r="E25" s="41"/>
      <c r="F25" s="41"/>
      <c r="G25" s="41"/>
      <c r="H25" s="41"/>
      <c r="I25" s="41"/>
      <c r="J25" s="41"/>
      <c r="K25" s="41"/>
      <c r="L25" s="41"/>
    </row>
    <row r="26" spans="2:12" ht="44.25" customHeight="1">
      <c r="B26" s="3" t="s">
        <v>956</v>
      </c>
      <c r="C26" s="42">
        <v>42624</v>
      </c>
      <c r="D26" s="43">
        <v>0.4375</v>
      </c>
      <c r="E26" s="41"/>
      <c r="F26" s="41"/>
      <c r="G26" s="41"/>
      <c r="H26" s="41"/>
      <c r="I26" s="41"/>
      <c r="J26" s="41"/>
      <c r="K26" s="41"/>
      <c r="L26" s="41"/>
    </row>
    <row r="27" spans="2:12" ht="44.25" customHeight="1">
      <c r="B27" s="3" t="s">
        <v>963</v>
      </c>
      <c r="C27" s="42">
        <v>42624</v>
      </c>
      <c r="D27" s="43">
        <v>0.4375</v>
      </c>
      <c r="E27" s="41"/>
      <c r="F27" s="41"/>
      <c r="G27" s="41"/>
      <c r="H27" s="41"/>
      <c r="I27" s="41"/>
      <c r="J27" s="41"/>
      <c r="K27" s="41"/>
      <c r="L27" s="41"/>
    </row>
    <row r="28" spans="2:12" ht="44.25" customHeight="1">
      <c r="B28" s="3" t="s">
        <v>990</v>
      </c>
      <c r="C28" s="42">
        <v>42624</v>
      </c>
      <c r="D28" s="43">
        <v>0.4375</v>
      </c>
      <c r="E28" s="41"/>
      <c r="F28" s="41"/>
      <c r="G28" s="41"/>
      <c r="H28" s="41"/>
      <c r="I28" s="41"/>
      <c r="J28" s="41"/>
      <c r="K28" s="41"/>
      <c r="L28" s="41"/>
    </row>
    <row r="29" spans="2:12" ht="44.25" customHeight="1">
      <c r="B29" s="3" t="s">
        <v>1022</v>
      </c>
      <c r="C29" s="42">
        <v>42624</v>
      </c>
      <c r="D29" s="43">
        <v>0.4375</v>
      </c>
      <c r="E29" s="41"/>
      <c r="F29" s="41"/>
      <c r="G29" s="41"/>
      <c r="H29" s="41"/>
      <c r="I29" s="41"/>
      <c r="J29" s="41"/>
      <c r="K29" s="41"/>
      <c r="L29" s="41"/>
    </row>
    <row r="30" spans="2:12" ht="44.25" customHeight="1">
      <c r="B30" s="3" t="s">
        <v>1050</v>
      </c>
      <c r="C30" s="42">
        <v>42624</v>
      </c>
      <c r="D30" s="43">
        <v>0.4375</v>
      </c>
      <c r="E30" s="41"/>
      <c r="F30" s="41"/>
      <c r="G30" s="41"/>
      <c r="H30" s="41"/>
      <c r="I30" s="41"/>
      <c r="J30" s="41"/>
      <c r="K30" s="41"/>
      <c r="L30" s="41"/>
    </row>
    <row r="31" spans="2:12" ht="44.25" customHeight="1">
      <c r="B31" s="3" t="s">
        <v>1058</v>
      </c>
      <c r="C31" s="42">
        <v>42624</v>
      </c>
      <c r="D31" s="43">
        <v>0.4375</v>
      </c>
      <c r="E31" s="41"/>
      <c r="F31" s="41"/>
      <c r="G31" s="41"/>
      <c r="H31" s="41"/>
      <c r="I31" s="41"/>
      <c r="J31" s="41"/>
      <c r="K31" s="41"/>
      <c r="L31" s="41"/>
    </row>
    <row r="32" spans="2:12" ht="44.25" customHeight="1">
      <c r="B32" s="3" t="s">
        <v>1064</v>
      </c>
      <c r="C32" s="42">
        <v>42624</v>
      </c>
      <c r="D32" s="43">
        <v>0.4375</v>
      </c>
      <c r="E32" s="41"/>
      <c r="F32" s="41"/>
      <c r="G32" s="41"/>
      <c r="H32" s="41"/>
      <c r="I32" s="41"/>
      <c r="J32" s="41"/>
      <c r="K32" s="41"/>
      <c r="L32" s="41"/>
    </row>
    <row r="33" spans="2:12" ht="44.25" customHeight="1">
      <c r="B33" s="3" t="s">
        <v>2974</v>
      </c>
      <c r="C33" s="42">
        <v>42624</v>
      </c>
      <c r="D33" s="43">
        <v>0.47916666666666669</v>
      </c>
      <c r="E33" s="41"/>
      <c r="F33" s="41"/>
      <c r="G33" s="41"/>
      <c r="H33" s="41"/>
      <c r="I33" s="41"/>
      <c r="J33" s="41"/>
      <c r="K33" s="41"/>
      <c r="L33" s="41"/>
    </row>
    <row r="34" spans="2:12" ht="44.25" customHeight="1">
      <c r="B34" s="3" t="s">
        <v>1131</v>
      </c>
      <c r="C34" s="42">
        <v>42624</v>
      </c>
      <c r="D34" s="43">
        <v>0.47916666666666669</v>
      </c>
      <c r="E34" s="41"/>
      <c r="F34" s="41"/>
      <c r="G34" s="41"/>
      <c r="H34" s="41"/>
      <c r="I34" s="41"/>
      <c r="J34" s="41"/>
      <c r="K34" s="41"/>
      <c r="L34" s="41"/>
    </row>
    <row r="35" spans="2:12" ht="44.25" customHeight="1">
      <c r="B35" s="3" t="s">
        <v>1144</v>
      </c>
      <c r="C35" s="42">
        <v>42624</v>
      </c>
      <c r="D35" s="43">
        <v>0.47916666666666669</v>
      </c>
      <c r="E35" s="41"/>
      <c r="F35" s="41"/>
      <c r="G35" s="41"/>
      <c r="H35" s="41"/>
      <c r="I35" s="41"/>
      <c r="J35" s="41"/>
      <c r="K35" s="41"/>
      <c r="L35" s="41"/>
    </row>
    <row r="36" spans="2:12" ht="44.25" customHeight="1">
      <c r="B36" s="3" t="s">
        <v>1159</v>
      </c>
      <c r="C36" s="42">
        <v>42624</v>
      </c>
      <c r="D36" s="43">
        <v>0.47916666666666669</v>
      </c>
      <c r="E36" s="41"/>
      <c r="F36" s="41"/>
      <c r="G36" s="41"/>
      <c r="H36" s="41"/>
      <c r="I36" s="41"/>
      <c r="J36" s="41"/>
      <c r="K36" s="41"/>
      <c r="L36" s="41"/>
    </row>
    <row r="37" spans="2:12" ht="44.25" customHeight="1">
      <c r="B37" s="3" t="s">
        <v>1230</v>
      </c>
      <c r="C37" s="42">
        <v>42624</v>
      </c>
      <c r="D37" s="43">
        <v>0.47916666666666669</v>
      </c>
      <c r="E37" s="41"/>
      <c r="F37" s="41"/>
      <c r="G37" s="41"/>
      <c r="H37" s="41"/>
      <c r="I37" s="41"/>
      <c r="J37" s="41"/>
      <c r="K37" s="41"/>
      <c r="L37" s="41"/>
    </row>
    <row r="38" spans="2:12" ht="44.25" customHeight="1">
      <c r="B38" s="2" t="s">
        <v>1274</v>
      </c>
      <c r="C38" s="42">
        <v>42624</v>
      </c>
      <c r="D38" s="43">
        <v>0.47916666666666669</v>
      </c>
      <c r="E38" s="41"/>
      <c r="F38" s="41"/>
      <c r="G38" s="41"/>
      <c r="H38" s="41"/>
      <c r="I38" s="41"/>
      <c r="J38" s="41"/>
      <c r="K38" s="41"/>
      <c r="L38" s="41"/>
    </row>
    <row r="39" spans="2:12" ht="44.25" customHeight="1">
      <c r="B39" s="2" t="s">
        <v>1290</v>
      </c>
      <c r="C39" s="42">
        <v>42624</v>
      </c>
      <c r="D39" s="43">
        <v>0.47916666666666669</v>
      </c>
      <c r="E39" s="41"/>
      <c r="F39" s="41"/>
      <c r="G39" s="41"/>
      <c r="H39" s="41"/>
      <c r="I39" s="41"/>
      <c r="J39" s="41"/>
      <c r="K39" s="41"/>
      <c r="L39" s="41"/>
    </row>
    <row r="40" spans="2:12" ht="44.25" customHeight="1">
      <c r="B40" s="2" t="s">
        <v>1351</v>
      </c>
      <c r="C40" s="42">
        <v>42624</v>
      </c>
      <c r="D40" s="43">
        <v>0.47916666666666669</v>
      </c>
      <c r="E40" s="41"/>
      <c r="F40" s="41"/>
      <c r="G40" s="41"/>
      <c r="H40" s="41"/>
      <c r="I40" s="41"/>
      <c r="J40" s="41"/>
      <c r="K40" s="41"/>
      <c r="L40" s="41"/>
    </row>
    <row r="41" spans="2:12" ht="44.25" customHeight="1">
      <c r="B41" s="2" t="s">
        <v>1377</v>
      </c>
      <c r="C41" s="42">
        <v>42624</v>
      </c>
      <c r="D41" s="43">
        <v>0.47916666666666669</v>
      </c>
      <c r="E41" s="41"/>
      <c r="F41" s="41"/>
      <c r="G41" s="41"/>
      <c r="H41" s="41"/>
      <c r="I41" s="41"/>
      <c r="J41" s="41"/>
      <c r="K41" s="41"/>
      <c r="L41" s="41"/>
    </row>
    <row r="42" spans="2:12" ht="44.25" customHeight="1">
      <c r="B42" s="2" t="s">
        <v>1458</v>
      </c>
      <c r="C42" s="42">
        <v>42624</v>
      </c>
      <c r="D42" s="43">
        <v>0.47916666666666669</v>
      </c>
      <c r="E42" s="41"/>
      <c r="F42" s="41"/>
      <c r="G42" s="41"/>
      <c r="H42" s="41"/>
      <c r="I42" s="41"/>
      <c r="J42" s="41"/>
      <c r="K42" s="41"/>
      <c r="L42" s="41"/>
    </row>
    <row r="43" spans="2:12" ht="44.25" customHeight="1">
      <c r="B43" s="2" t="s">
        <v>1475</v>
      </c>
      <c r="C43" s="42">
        <v>42624</v>
      </c>
      <c r="D43" s="43">
        <v>0.47916666666666669</v>
      </c>
      <c r="E43" s="41"/>
      <c r="F43" s="41"/>
      <c r="G43" s="41"/>
      <c r="H43" s="41"/>
      <c r="I43" s="41"/>
      <c r="J43" s="41"/>
      <c r="K43" s="41"/>
      <c r="L43" s="41"/>
    </row>
    <row r="44" spans="2:12" ht="44.25" customHeight="1">
      <c r="B44" s="2" t="s">
        <v>1539</v>
      </c>
      <c r="C44" s="42">
        <v>42624</v>
      </c>
      <c r="D44" s="43">
        <v>0.47916666666666669</v>
      </c>
      <c r="E44" s="41"/>
      <c r="F44" s="41"/>
      <c r="G44" s="41"/>
      <c r="H44" s="41"/>
      <c r="I44" s="41"/>
      <c r="J44" s="41"/>
      <c r="K44" s="41"/>
      <c r="L44" s="41"/>
    </row>
    <row r="45" spans="2:12" ht="44.25" customHeight="1">
      <c r="B45" s="2" t="s">
        <v>1617</v>
      </c>
      <c r="C45" s="42">
        <v>42624</v>
      </c>
      <c r="D45" s="43">
        <v>0.47916666666666669</v>
      </c>
      <c r="E45" s="41"/>
      <c r="F45" s="41"/>
      <c r="G45" s="41"/>
      <c r="H45" s="41"/>
      <c r="I45" s="41"/>
      <c r="J45" s="41"/>
      <c r="K45" s="41"/>
      <c r="L45" s="41"/>
    </row>
    <row r="46" spans="2:12" ht="44.25" customHeight="1">
      <c r="B46" s="2" t="s">
        <v>1647</v>
      </c>
      <c r="C46" s="42">
        <v>42624</v>
      </c>
      <c r="D46" s="43">
        <v>0.47916666666666669</v>
      </c>
      <c r="E46" s="41"/>
      <c r="F46" s="41"/>
      <c r="G46" s="41"/>
      <c r="H46" s="41"/>
      <c r="I46" s="41"/>
      <c r="J46" s="41"/>
      <c r="K46" s="41"/>
      <c r="L46" s="41"/>
    </row>
    <row r="47" spans="2:12" ht="44.25" customHeight="1">
      <c r="B47" s="2" t="s">
        <v>1686</v>
      </c>
      <c r="C47" s="42">
        <v>42624</v>
      </c>
      <c r="D47" s="43">
        <v>0.47916666666666669</v>
      </c>
      <c r="E47" s="41"/>
      <c r="F47" s="41"/>
      <c r="G47" s="41"/>
      <c r="H47" s="41"/>
      <c r="I47" s="41"/>
      <c r="J47" s="41"/>
      <c r="K47" s="41"/>
      <c r="L47" s="41"/>
    </row>
    <row r="48" spans="2:12" ht="44.25" customHeight="1">
      <c r="B48" s="2" t="s">
        <v>1707</v>
      </c>
      <c r="C48" s="42">
        <v>42624</v>
      </c>
      <c r="D48" s="43">
        <v>0.5625</v>
      </c>
      <c r="E48" s="41"/>
      <c r="F48" s="41"/>
      <c r="G48" s="41"/>
      <c r="H48" s="41"/>
      <c r="I48" s="41"/>
      <c r="J48" s="41"/>
      <c r="K48" s="41"/>
      <c r="L48" s="41"/>
    </row>
    <row r="49" spans="2:12" ht="44.25" customHeight="1">
      <c r="B49" s="2" t="s">
        <v>2975</v>
      </c>
      <c r="C49" s="42">
        <v>42624</v>
      </c>
      <c r="D49" s="43">
        <v>0.5625</v>
      </c>
      <c r="E49" s="41"/>
      <c r="F49" s="41"/>
      <c r="G49" s="41"/>
      <c r="H49" s="41"/>
      <c r="I49" s="41"/>
      <c r="J49" s="41"/>
      <c r="K49" s="41"/>
      <c r="L49" s="41"/>
    </row>
    <row r="50" spans="2:12" ht="44.25" customHeight="1">
      <c r="B50" s="2" t="s">
        <v>2977</v>
      </c>
      <c r="C50" s="42">
        <v>42624</v>
      </c>
      <c r="D50" s="43">
        <v>0.5625</v>
      </c>
      <c r="E50" s="41"/>
      <c r="F50" s="41"/>
      <c r="G50" s="41"/>
      <c r="H50" s="41"/>
      <c r="I50" s="41"/>
      <c r="J50" s="41"/>
      <c r="K50" s="41"/>
      <c r="L50" s="41"/>
    </row>
    <row r="51" spans="2:12" ht="44.25" customHeight="1">
      <c r="B51" s="2" t="s">
        <v>2980</v>
      </c>
      <c r="C51" s="42">
        <v>42624</v>
      </c>
      <c r="D51" s="43">
        <v>0.5625</v>
      </c>
      <c r="E51" s="41"/>
      <c r="F51" s="41"/>
      <c r="G51" s="41"/>
      <c r="H51" s="41"/>
      <c r="I51" s="41"/>
      <c r="J51" s="41"/>
      <c r="K51" s="41"/>
      <c r="L51" s="41"/>
    </row>
    <row r="52" spans="2:12" ht="44.25" customHeight="1">
      <c r="B52" s="3" t="s">
        <v>2984</v>
      </c>
      <c r="C52" s="42">
        <v>42624</v>
      </c>
      <c r="D52" s="43">
        <v>0.5625</v>
      </c>
      <c r="E52" s="41"/>
      <c r="F52" s="41"/>
      <c r="G52" s="41"/>
      <c r="H52" s="41"/>
      <c r="I52" s="41"/>
      <c r="J52" s="41"/>
      <c r="K52" s="41"/>
      <c r="L52" s="41"/>
    </row>
    <row r="53" spans="2:12" ht="44.25" customHeight="1">
      <c r="B53" s="2" t="s">
        <v>2985</v>
      </c>
      <c r="C53" s="42">
        <v>42624</v>
      </c>
      <c r="D53" s="43">
        <v>0.5625</v>
      </c>
      <c r="E53" s="41"/>
      <c r="F53" s="41"/>
      <c r="G53" s="41"/>
      <c r="H53" s="41"/>
      <c r="I53" s="41"/>
      <c r="J53" s="41"/>
      <c r="K53" s="41"/>
      <c r="L53" s="41"/>
    </row>
    <row r="54" spans="2:12" ht="44.25" customHeight="1">
      <c r="B54" s="2" t="s">
        <v>2986</v>
      </c>
      <c r="C54" s="42">
        <v>42624</v>
      </c>
      <c r="D54" s="43">
        <v>0.5625</v>
      </c>
      <c r="E54" s="41"/>
      <c r="F54" s="41"/>
      <c r="G54" s="41"/>
      <c r="H54" s="41"/>
      <c r="I54" s="41"/>
      <c r="J54" s="41"/>
      <c r="K54" s="41"/>
      <c r="L54" s="41"/>
    </row>
    <row r="55" spans="2:12" ht="44.25" customHeight="1">
      <c r="B55" s="2" t="s">
        <v>2987</v>
      </c>
      <c r="C55" s="42">
        <v>42624</v>
      </c>
      <c r="D55" s="43">
        <v>0.5625</v>
      </c>
      <c r="E55" s="41"/>
      <c r="F55" s="41"/>
      <c r="G55" s="41"/>
      <c r="H55" s="41"/>
      <c r="I55" s="41"/>
      <c r="J55" s="41"/>
      <c r="K55" s="41"/>
      <c r="L55" s="41"/>
    </row>
    <row r="56" spans="2:12" ht="44.25" customHeight="1">
      <c r="B56" s="2" t="s">
        <v>2989</v>
      </c>
      <c r="C56" s="42">
        <v>42624</v>
      </c>
      <c r="D56" s="43">
        <v>0.5625</v>
      </c>
      <c r="E56" s="41"/>
      <c r="F56" s="41"/>
      <c r="G56" s="41"/>
      <c r="H56" s="41"/>
      <c r="I56" s="41"/>
      <c r="J56" s="41"/>
      <c r="K56" s="41"/>
      <c r="L56" s="41"/>
    </row>
    <row r="57" spans="2:12" ht="44.25" customHeight="1">
      <c r="B57" s="2" t="s">
        <v>2992</v>
      </c>
      <c r="C57" s="42">
        <v>42624</v>
      </c>
      <c r="D57" s="43">
        <v>0.5625</v>
      </c>
      <c r="E57" s="41"/>
      <c r="F57" s="41"/>
      <c r="G57" s="41"/>
      <c r="H57" s="41"/>
      <c r="I57" s="41"/>
      <c r="J57" s="41"/>
      <c r="K57" s="41"/>
      <c r="L57" s="41"/>
    </row>
    <row r="58" spans="2:12" ht="44.25" customHeight="1">
      <c r="B58" s="2" t="s">
        <v>2994</v>
      </c>
      <c r="C58" s="42">
        <v>42624</v>
      </c>
      <c r="D58" s="43">
        <v>0.5625</v>
      </c>
      <c r="E58" s="41"/>
      <c r="F58" s="41"/>
      <c r="G58" s="41"/>
      <c r="H58" s="41"/>
      <c r="I58" s="41"/>
      <c r="J58" s="41"/>
      <c r="K58" s="41"/>
      <c r="L58" s="41"/>
    </row>
    <row r="59" spans="2:12" ht="44.25" customHeight="1">
      <c r="B59" s="2" t="s">
        <v>2995</v>
      </c>
      <c r="C59" s="42">
        <v>42624</v>
      </c>
      <c r="D59" s="43">
        <v>0.5625</v>
      </c>
      <c r="E59" s="41"/>
      <c r="F59" s="41"/>
      <c r="G59" s="41"/>
      <c r="H59" s="41"/>
      <c r="I59" s="41"/>
      <c r="J59" s="41"/>
      <c r="K59" s="41"/>
      <c r="L59" s="41"/>
    </row>
    <row r="60" spans="2:12" ht="44.25" customHeight="1">
      <c r="B60" s="2" t="s">
        <v>2997</v>
      </c>
      <c r="C60" s="42">
        <v>42624</v>
      </c>
      <c r="D60" s="43">
        <v>0.5625</v>
      </c>
      <c r="E60" s="41"/>
      <c r="F60" s="41"/>
      <c r="G60" s="41"/>
      <c r="H60" s="41"/>
      <c r="I60" s="41"/>
      <c r="J60" s="41"/>
      <c r="K60" s="41"/>
      <c r="L60" s="41"/>
    </row>
    <row r="61" spans="2:12" ht="44.25" customHeight="1">
      <c r="B61" s="2" t="s">
        <v>2999</v>
      </c>
      <c r="C61" s="42">
        <v>42624</v>
      </c>
      <c r="D61" s="43">
        <v>0.5625</v>
      </c>
      <c r="E61" s="41"/>
      <c r="F61" s="41"/>
      <c r="G61" s="41"/>
      <c r="H61" s="41"/>
      <c r="I61" s="41"/>
      <c r="J61" s="41"/>
      <c r="K61" s="41"/>
      <c r="L61" s="41"/>
    </row>
    <row r="62" spans="2:12" ht="44.25" customHeight="1">
      <c r="B62" s="2" t="s">
        <v>3000</v>
      </c>
      <c r="C62" s="42">
        <v>42624</v>
      </c>
      <c r="D62" s="43">
        <v>0.5625</v>
      </c>
      <c r="E62" s="41"/>
      <c r="F62" s="41"/>
      <c r="G62" s="41"/>
      <c r="H62" s="41"/>
      <c r="I62" s="41"/>
      <c r="J62" s="41"/>
      <c r="K62" s="41"/>
      <c r="L62" s="41"/>
    </row>
    <row r="63" spans="2:12" ht="44.25" customHeight="1">
      <c r="B63" s="2" t="s">
        <v>3001</v>
      </c>
      <c r="C63" s="42">
        <v>42624</v>
      </c>
      <c r="D63" s="43">
        <v>0.60416666666666663</v>
      </c>
      <c r="E63" s="41"/>
      <c r="F63" s="41"/>
      <c r="G63" s="41"/>
      <c r="H63" s="41"/>
      <c r="I63" s="41"/>
      <c r="J63" s="41"/>
      <c r="K63" s="41"/>
      <c r="L63" s="41"/>
    </row>
    <row r="64" spans="2:12" ht="44.25" customHeight="1">
      <c r="B64" s="2" t="s">
        <v>3004</v>
      </c>
      <c r="C64" s="42">
        <v>42624</v>
      </c>
      <c r="D64" s="43">
        <v>0.60416666666666663</v>
      </c>
      <c r="E64" s="41"/>
      <c r="F64" s="41"/>
      <c r="G64" s="41"/>
      <c r="H64" s="41"/>
      <c r="I64" s="41"/>
      <c r="J64" s="41"/>
      <c r="K64" s="41"/>
      <c r="L64" s="41"/>
    </row>
    <row r="65" spans="2:12" ht="44.25" customHeight="1">
      <c r="B65" s="2" t="s">
        <v>3009</v>
      </c>
      <c r="C65" s="42">
        <v>42624</v>
      </c>
      <c r="D65" s="43">
        <v>0.60416666666666663</v>
      </c>
      <c r="E65" s="41"/>
      <c r="F65" s="41"/>
      <c r="G65" s="41"/>
      <c r="H65" s="41"/>
      <c r="I65" s="41"/>
      <c r="J65" s="41"/>
      <c r="K65" s="41"/>
      <c r="L65" s="41"/>
    </row>
    <row r="66" spans="2:12" ht="44.25" customHeight="1">
      <c r="B66" s="2" t="s">
        <v>3010</v>
      </c>
      <c r="C66" s="42">
        <v>42624</v>
      </c>
      <c r="D66" s="43">
        <v>0.60416666666666663</v>
      </c>
      <c r="E66" s="41"/>
      <c r="F66" s="41"/>
      <c r="G66" s="41"/>
      <c r="H66" s="41"/>
      <c r="I66" s="41"/>
      <c r="J66" s="41"/>
      <c r="K66" s="41"/>
      <c r="L66" s="41"/>
    </row>
    <row r="67" spans="2:12" ht="44.25" customHeight="1">
      <c r="B67" s="2" t="s">
        <v>3011</v>
      </c>
      <c r="C67" s="42">
        <v>42624</v>
      </c>
      <c r="D67" s="43">
        <v>0.60416666666666663</v>
      </c>
      <c r="E67" s="41"/>
      <c r="F67" s="41"/>
      <c r="G67" s="41"/>
      <c r="H67" s="41"/>
      <c r="I67" s="41"/>
      <c r="J67" s="41"/>
      <c r="K67" s="41"/>
      <c r="L67" s="41"/>
    </row>
    <row r="68" spans="2:12" ht="44.25" customHeight="1">
      <c r="B68" s="2" t="s">
        <v>3014</v>
      </c>
      <c r="C68" s="42">
        <v>42624</v>
      </c>
      <c r="D68" s="43">
        <v>0.60416666666666663</v>
      </c>
      <c r="E68" s="41"/>
      <c r="F68" s="41"/>
      <c r="G68" s="41"/>
      <c r="H68" s="41"/>
      <c r="I68" s="41"/>
      <c r="J68" s="41"/>
      <c r="K68" s="41"/>
      <c r="L68" s="41"/>
    </row>
    <row r="69" spans="2:12" ht="44.25" customHeight="1">
      <c r="B69" s="2" t="s">
        <v>3015</v>
      </c>
      <c r="C69" s="42">
        <v>42624</v>
      </c>
      <c r="D69" s="43">
        <v>0.60416666666666663</v>
      </c>
      <c r="E69" s="41"/>
      <c r="F69" s="41"/>
      <c r="G69" s="41"/>
      <c r="H69" s="41"/>
      <c r="I69" s="41"/>
      <c r="J69" s="41"/>
      <c r="K69" s="41"/>
      <c r="L69" s="41"/>
    </row>
    <row r="70" spans="2:12" ht="44.25" customHeight="1">
      <c r="B70" s="2" t="s">
        <v>3018</v>
      </c>
      <c r="C70" s="42">
        <v>42624</v>
      </c>
      <c r="D70" s="43">
        <v>0.60416666666666663</v>
      </c>
      <c r="E70" s="41"/>
      <c r="F70" s="41"/>
      <c r="G70" s="41"/>
      <c r="H70" s="41"/>
      <c r="I70" s="41"/>
      <c r="J70" s="41"/>
      <c r="K70" s="41"/>
      <c r="L70" s="41"/>
    </row>
    <row r="71" spans="2:12" ht="44.25" customHeight="1">
      <c r="B71" s="2" t="s">
        <v>3019</v>
      </c>
      <c r="C71" s="42">
        <v>42624</v>
      </c>
      <c r="D71" s="43">
        <v>0.60416666666666663</v>
      </c>
      <c r="E71" s="41"/>
      <c r="F71" s="41"/>
      <c r="G71" s="41"/>
      <c r="H71" s="41"/>
      <c r="I71" s="41"/>
      <c r="J71" s="41"/>
      <c r="K71" s="41"/>
      <c r="L71" s="41"/>
    </row>
    <row r="72" spans="2:12" ht="44.25" customHeight="1">
      <c r="B72" s="2" t="s">
        <v>3022</v>
      </c>
      <c r="C72" s="42">
        <v>42624</v>
      </c>
      <c r="D72" s="43">
        <v>0.60416666666666663</v>
      </c>
      <c r="E72" s="41"/>
      <c r="F72" s="41"/>
      <c r="G72" s="41"/>
      <c r="H72" s="41"/>
      <c r="I72" s="41"/>
      <c r="J72" s="41"/>
      <c r="K72" s="41"/>
      <c r="L72" s="41"/>
    </row>
    <row r="73" spans="2:12" ht="44.25" customHeight="1">
      <c r="B73" s="2" t="s">
        <v>3023</v>
      </c>
      <c r="C73" s="42">
        <v>42624</v>
      </c>
      <c r="D73" s="43">
        <v>0.60416666666666663</v>
      </c>
      <c r="E73" s="41"/>
      <c r="F73" s="41"/>
      <c r="G73" s="41"/>
      <c r="H73" s="41"/>
      <c r="I73" s="41"/>
      <c r="J73" s="41"/>
      <c r="K73" s="41"/>
      <c r="L73" s="41"/>
    </row>
    <row r="74" spans="2:12" ht="44.25" customHeight="1">
      <c r="B74" s="2" t="s">
        <v>3025</v>
      </c>
      <c r="C74" s="42">
        <v>42624</v>
      </c>
      <c r="D74" s="43">
        <v>0.60416666666666663</v>
      </c>
      <c r="E74" s="41"/>
      <c r="F74" s="41"/>
      <c r="G74" s="41"/>
      <c r="H74" s="41"/>
      <c r="I74" s="41"/>
      <c r="J74" s="41"/>
      <c r="K74" s="41"/>
      <c r="L74" s="41"/>
    </row>
    <row r="75" spans="2:12" ht="44.25" customHeight="1">
      <c r="B75" s="2" t="s">
        <v>3027</v>
      </c>
      <c r="C75" s="42">
        <v>42624</v>
      </c>
      <c r="D75" s="43">
        <v>0.60416666666666663</v>
      </c>
      <c r="E75" s="41"/>
      <c r="F75" s="41"/>
      <c r="G75" s="41"/>
      <c r="H75" s="41"/>
      <c r="I75" s="41"/>
      <c r="J75" s="41"/>
      <c r="K75" s="41"/>
      <c r="L75" s="41"/>
    </row>
    <row r="76" spans="2:12" ht="44.25" customHeight="1">
      <c r="B76" s="2" t="s">
        <v>3028</v>
      </c>
      <c r="C76" s="42">
        <v>42624</v>
      </c>
      <c r="D76" s="43">
        <v>0.60416666666666663</v>
      </c>
      <c r="E76" s="41"/>
      <c r="F76" s="41"/>
      <c r="G76" s="41"/>
      <c r="H76" s="41"/>
      <c r="I76" s="41"/>
      <c r="J76" s="41"/>
      <c r="K76" s="41"/>
      <c r="L76" s="41"/>
    </row>
    <row r="77" spans="2:12" ht="44.25" customHeight="1">
      <c r="B77" s="2" t="s">
        <v>3030</v>
      </c>
      <c r="C77" s="42">
        <v>42624</v>
      </c>
      <c r="D77" s="43">
        <v>0.60416666666666663</v>
      </c>
      <c r="E77" s="41"/>
      <c r="F77" s="41"/>
      <c r="G77" s="41"/>
      <c r="H77" s="41"/>
      <c r="I77" s="41"/>
      <c r="J77" s="41"/>
      <c r="K77" s="41"/>
      <c r="L77" s="41"/>
    </row>
    <row r="78" spans="2:12" ht="44.25" customHeight="1">
      <c r="B78" s="2" t="s">
        <v>3031</v>
      </c>
      <c r="C78" s="42">
        <v>42624</v>
      </c>
      <c r="D78" s="43">
        <v>0.64583333333333337</v>
      </c>
      <c r="E78" s="41"/>
      <c r="F78" s="41"/>
      <c r="G78" s="41"/>
      <c r="H78" s="41"/>
      <c r="I78" s="41"/>
      <c r="J78" s="41"/>
      <c r="K78" s="41"/>
      <c r="L78" s="41"/>
    </row>
    <row r="79" spans="2:12" ht="44.25" customHeight="1">
      <c r="B79" s="2" t="s">
        <v>3032</v>
      </c>
      <c r="C79" s="42">
        <v>42624</v>
      </c>
      <c r="D79" s="43">
        <v>0.64583333333333337</v>
      </c>
      <c r="E79" s="41"/>
      <c r="F79" s="41"/>
      <c r="G79" s="41"/>
      <c r="H79" s="41"/>
      <c r="I79" s="41"/>
      <c r="J79" s="41"/>
      <c r="K79" s="41"/>
      <c r="L79" s="41"/>
    </row>
    <row r="80" spans="2:12" ht="44.25" customHeight="1">
      <c r="B80" s="2" t="s">
        <v>3038</v>
      </c>
      <c r="C80" s="42">
        <v>42624</v>
      </c>
      <c r="D80" s="43">
        <v>0.64583333333333337</v>
      </c>
      <c r="E80" s="41"/>
      <c r="F80" s="41"/>
      <c r="G80" s="41"/>
      <c r="H80" s="41"/>
      <c r="I80" s="41"/>
      <c r="J80" s="41"/>
      <c r="K80" s="41"/>
      <c r="L80" s="41"/>
    </row>
    <row r="81" spans="2:12" ht="44.25" customHeight="1">
      <c r="B81" s="2" t="s">
        <v>3041</v>
      </c>
      <c r="C81" s="42">
        <v>42624</v>
      </c>
      <c r="D81" s="43">
        <v>0.64583333333333337</v>
      </c>
      <c r="E81" s="41"/>
      <c r="F81" s="41"/>
      <c r="G81" s="41"/>
      <c r="H81" s="41"/>
      <c r="I81" s="41"/>
      <c r="J81" s="41"/>
      <c r="K81" s="41"/>
      <c r="L81" s="41"/>
    </row>
    <row r="82" spans="2:12" ht="44.25" customHeight="1">
      <c r="B82" s="2" t="s">
        <v>3042</v>
      </c>
      <c r="C82" s="42">
        <v>42624</v>
      </c>
      <c r="D82" s="43">
        <v>0.64583333333333337</v>
      </c>
      <c r="E82" s="41"/>
      <c r="F82" s="41"/>
      <c r="G82" s="41"/>
      <c r="H82" s="41"/>
      <c r="I82" s="41"/>
      <c r="J82" s="41"/>
      <c r="K82" s="41"/>
      <c r="L82" s="41"/>
    </row>
    <row r="83" spans="2:12" ht="44.25" customHeight="1">
      <c r="B83" s="2" t="s">
        <v>3043</v>
      </c>
      <c r="C83" s="42">
        <v>42624</v>
      </c>
      <c r="D83" s="43">
        <v>0.64583333333333337</v>
      </c>
      <c r="E83" s="41"/>
      <c r="F83" s="41"/>
      <c r="G83" s="41"/>
      <c r="H83" s="41"/>
      <c r="I83" s="41"/>
      <c r="J83" s="41"/>
      <c r="K83" s="41"/>
      <c r="L83" s="41"/>
    </row>
    <row r="84" spans="2:12" ht="44.25" customHeight="1">
      <c r="B84" s="2" t="s">
        <v>3045</v>
      </c>
      <c r="C84" s="42">
        <v>42624</v>
      </c>
      <c r="D84" s="43">
        <v>0.64583333333333337</v>
      </c>
      <c r="E84" s="41"/>
      <c r="F84" s="41"/>
      <c r="G84" s="41"/>
      <c r="H84" s="41"/>
      <c r="I84" s="41"/>
      <c r="J84" s="41"/>
      <c r="K84" s="41"/>
      <c r="L84" s="41"/>
    </row>
    <row r="85" spans="2:12" ht="44.25" customHeight="1">
      <c r="B85" s="2" t="s">
        <v>3047</v>
      </c>
      <c r="C85" s="42">
        <v>42624</v>
      </c>
      <c r="D85" s="43">
        <v>0.64583333333333337</v>
      </c>
      <c r="E85" s="41"/>
      <c r="F85" s="41"/>
      <c r="G85" s="41"/>
      <c r="H85" s="41"/>
      <c r="I85" s="41"/>
      <c r="J85" s="41"/>
      <c r="K85" s="41"/>
      <c r="L85" s="41"/>
    </row>
    <row r="86" spans="2:12" ht="44.25" customHeight="1">
      <c r="B86" s="2" t="s">
        <v>3052</v>
      </c>
      <c r="C86" s="42">
        <v>42624</v>
      </c>
      <c r="D86" s="43">
        <v>0.64583333333333337</v>
      </c>
      <c r="E86" s="41"/>
      <c r="F86" s="41"/>
      <c r="G86" s="41"/>
      <c r="H86" s="41"/>
      <c r="I86" s="41"/>
      <c r="J86" s="41"/>
      <c r="K86" s="41"/>
      <c r="L86" s="41"/>
    </row>
    <row r="87" spans="2:12" ht="44.25" customHeight="1">
      <c r="B87" s="2" t="s">
        <v>3054</v>
      </c>
      <c r="C87" s="42">
        <v>42624</v>
      </c>
      <c r="D87" s="43">
        <v>0.64583333333333337</v>
      </c>
      <c r="E87" s="41"/>
      <c r="F87" s="41"/>
      <c r="G87" s="41"/>
      <c r="H87" s="41"/>
      <c r="I87" s="41"/>
      <c r="J87" s="41"/>
      <c r="K87" s="41"/>
      <c r="L87" s="41"/>
    </row>
    <row r="88" spans="2:12" ht="44.25" customHeight="1">
      <c r="B88" s="35" t="s">
        <v>1601</v>
      </c>
      <c r="C88" s="42">
        <v>42624</v>
      </c>
      <c r="D88" s="43">
        <v>0.64583333333333337</v>
      </c>
      <c r="E88" s="41"/>
      <c r="F88" s="41"/>
      <c r="G88" s="41"/>
      <c r="H88" s="41"/>
      <c r="I88" s="41"/>
      <c r="J88" s="41"/>
      <c r="K88" s="41"/>
      <c r="L88" s="41"/>
    </row>
    <row r="89" spans="2:12" ht="44.25" customHeight="1">
      <c r="B89" s="39" t="s">
        <v>3065</v>
      </c>
      <c r="C89" s="42">
        <v>42624</v>
      </c>
      <c r="D89" s="43">
        <v>0.64583333333333337</v>
      </c>
      <c r="E89" s="41"/>
      <c r="F89" s="41"/>
      <c r="G89" s="41"/>
      <c r="H89" s="41"/>
      <c r="I89" s="41"/>
      <c r="J89" s="41"/>
      <c r="K89" s="41"/>
      <c r="L89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Oswal</dc:creator>
  <cp:lastModifiedBy>Shikha</cp:lastModifiedBy>
  <dcterms:created xsi:type="dcterms:W3CDTF">2016-09-03T08:51:37Z</dcterms:created>
  <dcterms:modified xsi:type="dcterms:W3CDTF">2016-09-09T11:31:12Z</dcterms:modified>
</cp:coreProperties>
</file>