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"/>
    </mc:Choice>
  </mc:AlternateContent>
  <xr:revisionPtr revIDLastSave="0" documentId="13_ncr:1_{724A29AB-7DBE-4413-A01C-01DAA9A3414E}" xr6:coauthVersionLast="47" xr6:coauthVersionMax="47" xr10:uidLastSave="{00000000-0000-0000-0000-000000000000}"/>
  <bookViews>
    <workbookView xWindow="-28920" yWindow="-120" windowWidth="29040" windowHeight="15720" xr2:uid="{ADA9835F-E41C-456A-9E63-4DB3CF7F11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 s="1"/>
  <c r="B7" i="1"/>
  <c r="B6" i="1"/>
  <c r="D7" i="1"/>
  <c r="D6" i="1"/>
  <c r="D5" i="1"/>
  <c r="C6" i="1"/>
  <c r="C5" i="1"/>
  <c r="B9" i="1" l="1"/>
  <c r="C7" i="1"/>
  <c r="D8" i="1"/>
  <c r="D9" i="1" l="1"/>
  <c r="B10" i="1"/>
  <c r="C9" i="1"/>
  <c r="B11" i="1" l="1"/>
  <c r="C10" i="1"/>
  <c r="D10" i="1"/>
  <c r="B12" i="1" l="1"/>
  <c r="C11" i="1"/>
  <c r="D11" i="1"/>
  <c r="C12" i="1" l="1"/>
  <c r="B13" i="1"/>
  <c r="D12" i="1"/>
  <c r="C13" i="1" l="1"/>
  <c r="B14" i="1"/>
  <c r="D13" i="1"/>
  <c r="B15" i="1" l="1"/>
  <c r="D14" i="1"/>
  <c r="C14" i="1"/>
  <c r="C15" i="1" l="1"/>
  <c r="D15" i="1"/>
</calcChain>
</file>

<file path=xl/sharedStrings.xml><?xml version="1.0" encoding="utf-8"?>
<sst xmlns="http://schemas.openxmlformats.org/spreadsheetml/2006/main" count="6" uniqueCount="6">
  <si>
    <r>
      <t xml:space="preserve"> by plotting curve in </t>
    </r>
    <r>
      <rPr>
        <b/>
        <sz val="12"/>
        <color rgb="FF4F81BD"/>
        <rFont val="Times New Roman"/>
        <family val="1"/>
      </rPr>
      <t>Excel</t>
    </r>
    <r>
      <rPr>
        <sz val="12"/>
        <color theme="1"/>
        <rFont val="Times New Roman"/>
        <family val="1"/>
      </rPr>
      <t xml:space="preserve"> and which function grows more rapidly when 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is large? And prove it mathematically. 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</si>
  <si>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Compare the functions </t>
    </r>
  </si>
  <si>
    <t xml:space="preserve">and </t>
  </si>
  <si>
    <t>x</t>
  </si>
  <si>
    <t>x^5</t>
  </si>
  <si>
    <t>5^x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</si>
</sst>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2"/>
      <color rgb="FF4F81BD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1-4191-ABC3-B2A5463DBBB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x^5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32</c:v>
                </c:pt>
                <c:pt idx="3">
                  <c:v>243</c:v>
                </c:pt>
                <c:pt idx="4">
                  <c:v>1024</c:v>
                </c:pt>
                <c:pt idx="5">
                  <c:v>3125</c:v>
                </c:pt>
                <c:pt idx="6">
                  <c:v>7776</c:v>
                </c:pt>
                <c:pt idx="7">
                  <c:v>16807</c:v>
                </c:pt>
                <c:pt idx="8">
                  <c:v>32768</c:v>
                </c:pt>
                <c:pt idx="9">
                  <c:v>59049</c:v>
                </c:pt>
                <c:pt idx="10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1-4191-ABC3-B2A5463DBBBB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5^x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Sheet1!$D$5:$D$15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3125</c:v>
                </c:pt>
                <c:pt idx="6">
                  <c:v>15625</c:v>
                </c:pt>
                <c:pt idx="7">
                  <c:v>78125</c:v>
                </c:pt>
                <c:pt idx="8">
                  <c:v>390625</c:v>
                </c:pt>
                <c:pt idx="9">
                  <c:v>1953125</c:v>
                </c:pt>
                <c:pt idx="10">
                  <c:v>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1-4191-ABC3-B2A5463D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217248"/>
        <c:axId val="1003224928"/>
      </c:lineChart>
      <c:catAx>
        <c:axId val="100321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4928"/>
        <c:crosses val="autoZero"/>
        <c:auto val="1"/>
        <c:lblAlgn val="ctr"/>
        <c:lblOffset val="100"/>
        <c:noMultiLvlLbl val="0"/>
      </c:catAx>
      <c:valAx>
        <c:axId val="10032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0</xdr:rowOff>
    </xdr:from>
    <xdr:to>
      <xdr:col>4</xdr:col>
      <xdr:colOff>497205</xdr:colOff>
      <xdr:row>0</xdr:row>
      <xdr:rowOff>179070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F0F2E-23D1-6F17-9348-486E16951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0"/>
          <a:ext cx="659130" cy="179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142875</xdr:colOff>
      <xdr:row>0</xdr:row>
      <xdr:rowOff>9525</xdr:rowOff>
    </xdr:from>
    <xdr:to>
      <xdr:col>8</xdr:col>
      <xdr:colOff>200025</xdr:colOff>
      <xdr:row>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4FEA0C-4D56-71EE-9EDA-A163DEA63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525"/>
          <a:ext cx="666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476250</xdr:colOff>
      <xdr:row>2</xdr:row>
      <xdr:rowOff>162877</xdr:rowOff>
    </xdr:from>
    <xdr:to>
      <xdr:col>11</xdr:col>
      <xdr:colOff>331470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406288-2BFC-6F5F-D296-CE51DAE6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83DA-6556-432E-8BE7-A5BB0413AD1D}">
  <dimension ref="A1:F15"/>
  <sheetViews>
    <sheetView tabSelected="1" workbookViewId="0">
      <selection activeCell="H19" sqref="H19"/>
    </sheetView>
  </sheetViews>
  <sheetFormatPr defaultRowHeight="14.4" x14ac:dyDescent="0.3"/>
  <sheetData>
    <row r="1" spans="1:6" ht="15.6" x14ac:dyDescent="0.3">
      <c r="A1" s="1" t="s">
        <v>1</v>
      </c>
      <c r="F1" s="1" t="s">
        <v>2</v>
      </c>
    </row>
    <row r="2" spans="1:6" ht="15.6" x14ac:dyDescent="0.3">
      <c r="A2" s="1" t="s">
        <v>0</v>
      </c>
    </row>
    <row r="4" spans="1:6" x14ac:dyDescent="0.3">
      <c r="B4" s="2" t="s">
        <v>3</v>
      </c>
      <c r="C4" s="2" t="s">
        <v>4</v>
      </c>
      <c r="D4" s="2" t="s">
        <v>5</v>
      </c>
    </row>
    <row r="5" spans="1:6" x14ac:dyDescent="0.3">
      <c r="B5">
        <v>0</v>
      </c>
      <c r="C5">
        <f>POWER(B5,5)</f>
        <v>0</v>
      </c>
      <c r="D5">
        <f>POWER(5,B5)</f>
        <v>1</v>
      </c>
    </row>
    <row r="6" spans="1:6" x14ac:dyDescent="0.3">
      <c r="B6">
        <f>B5+1</f>
        <v>1</v>
      </c>
      <c r="C6">
        <f t="shared" ref="C6:C15" si="0">POWER(B6,5)</f>
        <v>1</v>
      </c>
      <c r="D6">
        <f t="shared" ref="D6:D15" si="1">POWER(5,B6)</f>
        <v>5</v>
      </c>
    </row>
    <row r="7" spans="1:6" x14ac:dyDescent="0.3">
      <c r="B7">
        <f t="shared" ref="B7:B15" si="2">B6+1</f>
        <v>2</v>
      </c>
      <c r="C7">
        <f t="shared" si="0"/>
        <v>32</v>
      </c>
      <c r="D7">
        <f t="shared" si="1"/>
        <v>25</v>
      </c>
    </row>
    <row r="8" spans="1:6" x14ac:dyDescent="0.3">
      <c r="B8">
        <f t="shared" si="2"/>
        <v>3</v>
      </c>
      <c r="C8">
        <f t="shared" si="0"/>
        <v>243</v>
      </c>
      <c r="D8">
        <f t="shared" si="1"/>
        <v>125</v>
      </c>
    </row>
    <row r="9" spans="1:6" x14ac:dyDescent="0.3">
      <c r="B9">
        <f t="shared" si="2"/>
        <v>4</v>
      </c>
      <c r="C9">
        <f t="shared" si="0"/>
        <v>1024</v>
      </c>
      <c r="D9">
        <f t="shared" si="1"/>
        <v>625</v>
      </c>
    </row>
    <row r="10" spans="1:6" x14ac:dyDescent="0.3">
      <c r="B10">
        <f t="shared" si="2"/>
        <v>5</v>
      </c>
      <c r="C10">
        <f t="shared" si="0"/>
        <v>3125</v>
      </c>
      <c r="D10">
        <f t="shared" si="1"/>
        <v>3125</v>
      </c>
    </row>
    <row r="11" spans="1:6" x14ac:dyDescent="0.3">
      <c r="B11">
        <f t="shared" si="2"/>
        <v>6</v>
      </c>
      <c r="C11">
        <f t="shared" si="0"/>
        <v>7776</v>
      </c>
      <c r="D11">
        <f t="shared" si="1"/>
        <v>15625</v>
      </c>
    </row>
    <row r="12" spans="1:6" x14ac:dyDescent="0.3">
      <c r="B12">
        <f t="shared" si="2"/>
        <v>7</v>
      </c>
      <c r="C12">
        <f t="shared" si="0"/>
        <v>16807</v>
      </c>
      <c r="D12">
        <f t="shared" si="1"/>
        <v>78125</v>
      </c>
    </row>
    <row r="13" spans="1:6" x14ac:dyDescent="0.3">
      <c r="B13">
        <f t="shared" si="2"/>
        <v>8</v>
      </c>
      <c r="C13">
        <f t="shared" si="0"/>
        <v>32768</v>
      </c>
      <c r="D13">
        <f t="shared" si="1"/>
        <v>390625</v>
      </c>
    </row>
    <row r="14" spans="1:6" x14ac:dyDescent="0.3">
      <c r="B14">
        <f t="shared" si="2"/>
        <v>9</v>
      </c>
      <c r="C14">
        <f t="shared" si="0"/>
        <v>59049</v>
      </c>
      <c r="D14">
        <f t="shared" si="1"/>
        <v>1953125</v>
      </c>
    </row>
    <row r="15" spans="1:6" x14ac:dyDescent="0.3">
      <c r="B15">
        <f t="shared" si="2"/>
        <v>10</v>
      </c>
      <c r="C15">
        <f t="shared" si="0"/>
        <v>100000</v>
      </c>
      <c r="D15">
        <f t="shared" si="1"/>
        <v>9765625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2025-02-20T05:57:20Z</dcterms:created>
  <dcterms:modified xsi:type="dcterms:W3CDTF">2025-02-20T06:10:25Z</dcterms:modified>
</cp:coreProperties>
</file>