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Mahesh_Homework\Math201\Week 4\"/>
    </mc:Choice>
  </mc:AlternateContent>
  <xr:revisionPtr revIDLastSave="0" documentId="13_ncr:1_{13E2BED7-2D5C-4185-BCF4-D332BB192AB3}" xr6:coauthVersionLast="47" xr6:coauthVersionMax="47" xr10:uidLastSave="{00000000-0000-0000-0000-000000000000}"/>
  <bookViews>
    <workbookView xWindow="-28920" yWindow="-120" windowWidth="29040" windowHeight="15720" xr2:uid="{31F51844-038D-4F18-8EC9-335B3107E9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l="1"/>
  <c r="C6" i="1"/>
  <c r="C5" i="1"/>
  <c r="C7" i="1" l="1"/>
  <c r="B8" i="1"/>
  <c r="B9" i="1" l="1"/>
  <c r="C8" i="1"/>
  <c r="B10" i="1" l="1"/>
  <c r="C9" i="1"/>
  <c r="B11" i="1" l="1"/>
  <c r="C10" i="1"/>
  <c r="C11" i="1" l="1"/>
  <c r="B12" i="1"/>
  <c r="B13" i="1" l="1"/>
  <c r="C12" i="1"/>
  <c r="C13" i="1" l="1"/>
  <c r="B14" i="1"/>
  <c r="B15" i="1" l="1"/>
  <c r="C14" i="1"/>
  <c r="C15" i="1" l="1"/>
  <c r="B16" i="1"/>
  <c r="B17" i="1" l="1"/>
  <c r="C16" i="1"/>
  <c r="C17" i="1" l="1"/>
  <c r="B18" i="1"/>
  <c r="C18" i="1" l="1"/>
  <c r="B19" i="1"/>
  <c r="C19" i="1" l="1"/>
  <c r="B20" i="1"/>
  <c r="B21" i="1" l="1"/>
  <c r="C20" i="1"/>
  <c r="B22" i="1" l="1"/>
  <c r="C21" i="1"/>
  <c r="B23" i="1" l="1"/>
  <c r="C22" i="1"/>
  <c r="B24" i="1" l="1"/>
  <c r="C23" i="1"/>
  <c r="B25" i="1" l="1"/>
  <c r="C24" i="1"/>
  <c r="B26" i="1" l="1"/>
  <c r="C25" i="1"/>
  <c r="B27" i="1" l="1"/>
  <c r="C26" i="1"/>
  <c r="B28" i="1" l="1"/>
  <c r="C27" i="1"/>
  <c r="B29" i="1" l="1"/>
  <c r="C28" i="1"/>
  <c r="B30" i="1" l="1"/>
  <c r="C29" i="1"/>
  <c r="C30" i="1" l="1"/>
  <c r="B31" i="1"/>
  <c r="B32" i="1" l="1"/>
  <c r="C31" i="1"/>
  <c r="B33" i="1" l="1"/>
  <c r="C32" i="1"/>
  <c r="B34" i="1" l="1"/>
  <c r="C33" i="1"/>
  <c r="C34" i="1" l="1"/>
  <c r="B35" i="1"/>
  <c r="B36" i="1" l="1"/>
  <c r="C35" i="1"/>
  <c r="C36" i="1" l="1"/>
  <c r="B37" i="1"/>
  <c r="B38" i="1" l="1"/>
  <c r="C37" i="1"/>
  <c r="B39" i="1" l="1"/>
  <c r="C38" i="1"/>
  <c r="B40" i="1" l="1"/>
  <c r="C39" i="1"/>
  <c r="C40" i="1" l="1"/>
  <c r="B41" i="1"/>
  <c r="B42" i="1" l="1"/>
  <c r="C41" i="1"/>
  <c r="C42" i="1" l="1"/>
  <c r="B43" i="1"/>
  <c r="B44" i="1" l="1"/>
  <c r="C43" i="1"/>
  <c r="C44" i="1" l="1"/>
  <c r="B45" i="1"/>
  <c r="B46" i="1" l="1"/>
  <c r="C45" i="1"/>
  <c r="C46" i="1" l="1"/>
  <c r="B47" i="1"/>
  <c r="B48" i="1" l="1"/>
  <c r="C47" i="1"/>
  <c r="B49" i="1" l="1"/>
  <c r="C48" i="1"/>
  <c r="C49" i="1" l="1"/>
  <c r="B50" i="1"/>
  <c r="C50" i="1" l="1"/>
  <c r="B51" i="1"/>
  <c r="B52" i="1" l="1"/>
  <c r="C51" i="1"/>
  <c r="B53" i="1" l="1"/>
  <c r="C52" i="1"/>
  <c r="C53" i="1" l="1"/>
  <c r="B54" i="1"/>
  <c r="C54" i="1" l="1"/>
  <c r="B55" i="1"/>
  <c r="B56" i="1" l="1"/>
  <c r="C55" i="1"/>
  <c r="C56" i="1" l="1"/>
  <c r="B57" i="1"/>
  <c r="B58" i="1" l="1"/>
  <c r="C57" i="1"/>
  <c r="B59" i="1" l="1"/>
  <c r="C58" i="1"/>
  <c r="B60" i="1" l="1"/>
  <c r="C59" i="1"/>
  <c r="C60" i="1" l="1"/>
  <c r="B61" i="1"/>
  <c r="B62" i="1" l="1"/>
  <c r="C61" i="1"/>
  <c r="C62" i="1" l="1"/>
  <c r="B63" i="1"/>
  <c r="B64" i="1" l="1"/>
  <c r="C63" i="1"/>
  <c r="B65" i="1" l="1"/>
  <c r="C64" i="1"/>
  <c r="B66" i="1" l="1"/>
  <c r="C65" i="1"/>
  <c r="C66" i="1" l="1"/>
  <c r="B67" i="1"/>
  <c r="B68" i="1" l="1"/>
  <c r="C67" i="1"/>
  <c r="B69" i="1" l="1"/>
  <c r="C68" i="1"/>
  <c r="C69" i="1" l="1"/>
  <c r="B70" i="1"/>
  <c r="B71" i="1" l="1"/>
  <c r="C70" i="1"/>
  <c r="C71" i="1" l="1"/>
  <c r="B72" i="1"/>
  <c r="B73" i="1" l="1"/>
  <c r="C72" i="1"/>
  <c r="B74" i="1" l="1"/>
  <c r="C73" i="1"/>
  <c r="B75" i="1" l="1"/>
  <c r="C74" i="1"/>
  <c r="C75" i="1" l="1"/>
  <c r="B76" i="1"/>
  <c r="C76" i="1" l="1"/>
  <c r="B77" i="1"/>
  <c r="B78" i="1" l="1"/>
  <c r="C77" i="1"/>
  <c r="B79" i="1" l="1"/>
  <c r="C78" i="1"/>
  <c r="B80" i="1" l="1"/>
  <c r="C79" i="1"/>
  <c r="C80" i="1" l="1"/>
  <c r="B81" i="1"/>
  <c r="B82" i="1" l="1"/>
  <c r="C81" i="1"/>
  <c r="C82" i="1" l="1"/>
  <c r="B83" i="1"/>
  <c r="B84" i="1" l="1"/>
  <c r="C83" i="1"/>
  <c r="B85" i="1" l="1"/>
  <c r="C84" i="1"/>
  <c r="B86" i="1" l="1"/>
  <c r="C85" i="1"/>
  <c r="C86" i="1" l="1"/>
  <c r="B87" i="1"/>
  <c r="B88" i="1" l="1"/>
  <c r="C87" i="1"/>
  <c r="C88" i="1" l="1"/>
  <c r="B89" i="1"/>
  <c r="C89" i="1" l="1"/>
  <c r="B90" i="1"/>
  <c r="C90" i="1" l="1"/>
  <c r="B91" i="1"/>
  <c r="B92" i="1" l="1"/>
  <c r="C91" i="1"/>
  <c r="C92" i="1" l="1"/>
  <c r="B93" i="1"/>
  <c r="B94" i="1" l="1"/>
  <c r="C93" i="1"/>
  <c r="C94" i="1" l="1"/>
  <c r="B95" i="1"/>
  <c r="B96" i="1" l="1"/>
  <c r="C95" i="1"/>
  <c r="C96" i="1" l="1"/>
  <c r="B97" i="1"/>
  <c r="C97" i="1" l="1"/>
  <c r="B98" i="1"/>
  <c r="C98" i="1" l="1"/>
  <c r="B99" i="1"/>
  <c r="B100" i="1" l="1"/>
  <c r="C99" i="1"/>
  <c r="C100" i="1" l="1"/>
  <c r="B101" i="1"/>
  <c r="C101" i="1" l="1"/>
  <c r="B102" i="1"/>
  <c r="C102" i="1" l="1"/>
  <c r="B103" i="1"/>
  <c r="B104" i="1" l="1"/>
  <c r="C103" i="1"/>
  <c r="C104" i="1" l="1"/>
  <c r="B105" i="1"/>
  <c r="B106" i="1" l="1"/>
  <c r="C105" i="1"/>
  <c r="C106" i="1" l="1"/>
  <c r="B107" i="1"/>
  <c r="B108" i="1" l="1"/>
  <c r="C107" i="1"/>
  <c r="B109" i="1" l="1"/>
  <c r="C108" i="1"/>
  <c r="B110" i="1" l="1"/>
  <c r="C109" i="1"/>
  <c r="C110" i="1" l="1"/>
  <c r="B111" i="1"/>
  <c r="B112" i="1" l="1"/>
  <c r="C111" i="1"/>
  <c r="C112" i="1" l="1"/>
  <c r="B113" i="1"/>
  <c r="B114" i="1" l="1"/>
  <c r="C113" i="1"/>
  <c r="B115" i="1" l="1"/>
  <c r="C114" i="1"/>
  <c r="B116" i="1" l="1"/>
  <c r="C115" i="1"/>
  <c r="C116" i="1" l="1"/>
  <c r="B117" i="1"/>
  <c r="B118" i="1" l="1"/>
  <c r="C117" i="1"/>
  <c r="B119" i="1" l="1"/>
  <c r="C118" i="1"/>
  <c r="B120" i="1" l="1"/>
  <c r="C119" i="1"/>
  <c r="B121" i="1" l="1"/>
  <c r="C120" i="1"/>
  <c r="B122" i="1" l="1"/>
  <c r="C121" i="1"/>
  <c r="B123" i="1" l="1"/>
  <c r="C122" i="1"/>
  <c r="B124" i="1" l="1"/>
  <c r="C123" i="1"/>
  <c r="B125" i="1" l="1"/>
  <c r="C124" i="1"/>
  <c r="B126" i="1" l="1"/>
  <c r="C125" i="1"/>
  <c r="B127" i="1" l="1"/>
  <c r="C126" i="1"/>
  <c r="B128" i="1" l="1"/>
  <c r="C127" i="1"/>
  <c r="C128" i="1" l="1"/>
  <c r="B129" i="1"/>
  <c r="C129" i="1" l="1"/>
  <c r="B130" i="1"/>
  <c r="C130" i="1" l="1"/>
  <c r="B131" i="1"/>
  <c r="C131" i="1" s="1"/>
</calcChain>
</file>

<file path=xl/sharedStrings.xml><?xml version="1.0" encoding="utf-8"?>
<sst xmlns="http://schemas.openxmlformats.org/spreadsheetml/2006/main" count="10" uniqueCount="10">
  <si>
    <r>
      <t>1.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Times New Roman"/>
        <family val="1"/>
      </rPr>
      <t xml:space="preserve">(a) Graph in </t>
    </r>
    <r>
      <rPr>
        <sz val="12"/>
        <color rgb="FFFF0000"/>
        <rFont val="Times New Roman"/>
        <family val="1"/>
      </rPr>
      <t xml:space="preserve">Excel </t>
    </r>
    <r>
      <rPr>
        <sz val="12"/>
        <color theme="1"/>
        <rFont val="Times New Roman"/>
        <family val="1"/>
      </rPr>
      <t xml:space="preserve">the function </t>
    </r>
  </si>
  <si>
    <t xml:space="preserve"> in the viewing rectangle [-2π, 2π] by [-4, 4]. What slope does the graph appear to have at the origin?</t>
  </si>
  <si>
    <t xml:space="preserve">(b) Zoom in to the viewing window [-0.4, 0.4] by [-0.25, 0.25] in Excel and estimate the value of </t>
  </si>
  <si>
    <t>. Does this agree with your answer from part (a)?</t>
  </si>
  <si>
    <t xml:space="preserve">(c) Now zoom in to the viewing window [-0.008, 0.008] by [-0.005, 0.005] in Excel. Do you wish to revise your estimate for </t>
  </si>
  <si>
    <t>x</t>
  </si>
  <si>
    <t>y</t>
  </si>
  <si>
    <t>Yes, as f(x) at x = 0 is 0</t>
  </si>
  <si>
    <t>The slope of the graph at the origin appears to be 0</t>
  </si>
  <si>
    <t>Yes, f(0) is  -0.001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</si>
</sst>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7"/>
      <color theme="1"/>
      <name val="Times New Roman"/>
      <family val="1"/>
    </font>
    <font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 indent="5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Sheet1!$B$5:$B$130</c:f>
              <c:numCache>
                <c:formatCode>General</c:formatCode>
                <c:ptCount val="126"/>
                <c:pt idx="0">
                  <c:v>-6.2831853071795862</c:v>
                </c:pt>
                <c:pt idx="1">
                  <c:v>-6.1831853071795866</c:v>
                </c:pt>
                <c:pt idx="2">
                  <c:v>-6.0831853071795869</c:v>
                </c:pt>
                <c:pt idx="3">
                  <c:v>-5.9831853071795873</c:v>
                </c:pt>
                <c:pt idx="4">
                  <c:v>-5.8831853071795877</c:v>
                </c:pt>
                <c:pt idx="5">
                  <c:v>-5.783185307179588</c:v>
                </c:pt>
                <c:pt idx="6">
                  <c:v>-5.6831853071795884</c:v>
                </c:pt>
                <c:pt idx="7">
                  <c:v>-5.5831853071795887</c:v>
                </c:pt>
                <c:pt idx="8">
                  <c:v>-5.4831853071795891</c:v>
                </c:pt>
                <c:pt idx="9">
                  <c:v>-5.3831853071795894</c:v>
                </c:pt>
                <c:pt idx="10">
                  <c:v>-5.2831853071795898</c:v>
                </c:pt>
                <c:pt idx="11">
                  <c:v>-5.1831853071795901</c:v>
                </c:pt>
                <c:pt idx="12">
                  <c:v>-5.0831853071795905</c:v>
                </c:pt>
                <c:pt idx="13">
                  <c:v>-4.9831853071795909</c:v>
                </c:pt>
                <c:pt idx="14">
                  <c:v>-4.8831853071795912</c:v>
                </c:pt>
                <c:pt idx="15">
                  <c:v>-4.7831853071795916</c:v>
                </c:pt>
                <c:pt idx="16">
                  <c:v>-4.6831853071795919</c:v>
                </c:pt>
                <c:pt idx="17">
                  <c:v>-4.5831853071795923</c:v>
                </c:pt>
                <c:pt idx="18">
                  <c:v>-4.4831853071795926</c:v>
                </c:pt>
                <c:pt idx="19">
                  <c:v>-4.383185307179593</c:v>
                </c:pt>
                <c:pt idx="20">
                  <c:v>-4.2831853071795933</c:v>
                </c:pt>
                <c:pt idx="21">
                  <c:v>-4.1831853071795937</c:v>
                </c:pt>
                <c:pt idx="22">
                  <c:v>-4.083185307179594</c:v>
                </c:pt>
                <c:pt idx="23">
                  <c:v>-3.983185307179594</c:v>
                </c:pt>
                <c:pt idx="24">
                  <c:v>-3.8831853071795939</c:v>
                </c:pt>
                <c:pt idx="25">
                  <c:v>-3.7831853071795938</c:v>
                </c:pt>
                <c:pt idx="26">
                  <c:v>-3.6831853071795937</c:v>
                </c:pt>
                <c:pt idx="27">
                  <c:v>-3.5831853071795936</c:v>
                </c:pt>
                <c:pt idx="28">
                  <c:v>-3.4831853071795935</c:v>
                </c:pt>
                <c:pt idx="29">
                  <c:v>-3.3831853071795934</c:v>
                </c:pt>
                <c:pt idx="30">
                  <c:v>-3.2831853071795933</c:v>
                </c:pt>
                <c:pt idx="31">
                  <c:v>-3.1831853071795932</c:v>
                </c:pt>
                <c:pt idx="32">
                  <c:v>-3.0831853071795932</c:v>
                </c:pt>
                <c:pt idx="33">
                  <c:v>-2.9831853071795931</c:v>
                </c:pt>
                <c:pt idx="34">
                  <c:v>-2.883185307179593</c:v>
                </c:pt>
                <c:pt idx="35">
                  <c:v>-2.7831853071795929</c:v>
                </c:pt>
                <c:pt idx="36">
                  <c:v>-2.6831853071795928</c:v>
                </c:pt>
                <c:pt idx="37">
                  <c:v>-2.5831853071795927</c:v>
                </c:pt>
                <c:pt idx="38">
                  <c:v>-2.4831853071795926</c:v>
                </c:pt>
                <c:pt idx="39">
                  <c:v>-2.3831853071795925</c:v>
                </c:pt>
                <c:pt idx="40">
                  <c:v>-2.2831853071795924</c:v>
                </c:pt>
                <c:pt idx="41">
                  <c:v>-2.1831853071795924</c:v>
                </c:pt>
                <c:pt idx="42">
                  <c:v>-2.0831853071795923</c:v>
                </c:pt>
                <c:pt idx="43">
                  <c:v>-1.9831853071795922</c:v>
                </c:pt>
                <c:pt idx="44">
                  <c:v>-1.8831853071795921</c:v>
                </c:pt>
                <c:pt idx="45">
                  <c:v>-1.783185307179592</c:v>
                </c:pt>
                <c:pt idx="46">
                  <c:v>-1.6831853071795919</c:v>
                </c:pt>
                <c:pt idx="47">
                  <c:v>-1.5831853071795918</c:v>
                </c:pt>
                <c:pt idx="48">
                  <c:v>-1.4831853071795917</c:v>
                </c:pt>
                <c:pt idx="49">
                  <c:v>-1.3831853071795916</c:v>
                </c:pt>
                <c:pt idx="50">
                  <c:v>-1.2831853071795916</c:v>
                </c:pt>
                <c:pt idx="51">
                  <c:v>-1.1831853071795915</c:v>
                </c:pt>
                <c:pt idx="52">
                  <c:v>-1.0831853071795914</c:v>
                </c:pt>
                <c:pt idx="53">
                  <c:v>-0.98318530717959141</c:v>
                </c:pt>
                <c:pt idx="54">
                  <c:v>-0.88318530717959143</c:v>
                </c:pt>
                <c:pt idx="55">
                  <c:v>-0.78318530717959145</c:v>
                </c:pt>
                <c:pt idx="56">
                  <c:v>-0.68318530717959147</c:v>
                </c:pt>
                <c:pt idx="57">
                  <c:v>-0.58318530717959149</c:v>
                </c:pt>
                <c:pt idx="58">
                  <c:v>-0.48318530717959152</c:v>
                </c:pt>
                <c:pt idx="59">
                  <c:v>-0.38318530717959154</c:v>
                </c:pt>
                <c:pt idx="60">
                  <c:v>-0.28318530717959156</c:v>
                </c:pt>
                <c:pt idx="61">
                  <c:v>-0.18318530717959156</c:v>
                </c:pt>
                <c:pt idx="62">
                  <c:v>-8.318530717959155E-2</c:v>
                </c:pt>
                <c:pt idx="63">
                  <c:v>1.6814692820408456E-2</c:v>
                </c:pt>
                <c:pt idx="64">
                  <c:v>0.11681469282040846</c:v>
                </c:pt>
                <c:pt idx="65">
                  <c:v>0.21681469282040847</c:v>
                </c:pt>
                <c:pt idx="66">
                  <c:v>0.31681469282040847</c:v>
                </c:pt>
                <c:pt idx="67">
                  <c:v>0.41681469282040851</c:v>
                </c:pt>
                <c:pt idx="68">
                  <c:v>0.51681469282040848</c:v>
                </c:pt>
                <c:pt idx="69">
                  <c:v>0.61681469282040846</c:v>
                </c:pt>
                <c:pt idx="70">
                  <c:v>0.71681469282040844</c:v>
                </c:pt>
                <c:pt idx="71">
                  <c:v>0.81681469282040842</c:v>
                </c:pt>
                <c:pt idx="72">
                  <c:v>0.91681469282040839</c:v>
                </c:pt>
                <c:pt idx="73">
                  <c:v>1.0168146928204085</c:v>
                </c:pt>
                <c:pt idx="74">
                  <c:v>1.1168146928204086</c:v>
                </c:pt>
                <c:pt idx="75">
                  <c:v>1.2168146928204087</c:v>
                </c:pt>
                <c:pt idx="76">
                  <c:v>1.3168146928204087</c:v>
                </c:pt>
                <c:pt idx="77">
                  <c:v>1.4168146928204088</c:v>
                </c:pt>
                <c:pt idx="78">
                  <c:v>1.5168146928204089</c:v>
                </c:pt>
                <c:pt idx="79">
                  <c:v>1.616814692820409</c:v>
                </c:pt>
                <c:pt idx="80">
                  <c:v>1.7168146928204091</c:v>
                </c:pt>
                <c:pt idx="81">
                  <c:v>1.8168146928204092</c:v>
                </c:pt>
                <c:pt idx="82">
                  <c:v>1.9168146928204093</c:v>
                </c:pt>
                <c:pt idx="83">
                  <c:v>2.0168146928204091</c:v>
                </c:pt>
                <c:pt idx="84">
                  <c:v>2.1168146928204092</c:v>
                </c:pt>
                <c:pt idx="85">
                  <c:v>2.2168146928204093</c:v>
                </c:pt>
                <c:pt idx="86">
                  <c:v>2.3168146928204094</c:v>
                </c:pt>
                <c:pt idx="87">
                  <c:v>2.4168146928204095</c:v>
                </c:pt>
                <c:pt idx="88">
                  <c:v>2.5168146928204096</c:v>
                </c:pt>
                <c:pt idx="89">
                  <c:v>2.6168146928204097</c:v>
                </c:pt>
                <c:pt idx="90">
                  <c:v>2.7168146928204098</c:v>
                </c:pt>
                <c:pt idx="91">
                  <c:v>2.8168146928204099</c:v>
                </c:pt>
                <c:pt idx="92">
                  <c:v>2.9168146928204099</c:v>
                </c:pt>
                <c:pt idx="93">
                  <c:v>3.01681469282041</c:v>
                </c:pt>
                <c:pt idx="94">
                  <c:v>3.1168146928204101</c:v>
                </c:pt>
                <c:pt idx="95">
                  <c:v>3.2168146928204102</c:v>
                </c:pt>
                <c:pt idx="96">
                  <c:v>3.3168146928204103</c:v>
                </c:pt>
                <c:pt idx="97">
                  <c:v>3.4168146928204104</c:v>
                </c:pt>
                <c:pt idx="98">
                  <c:v>3.5168146928204105</c:v>
                </c:pt>
                <c:pt idx="99">
                  <c:v>3.6168146928204106</c:v>
                </c:pt>
                <c:pt idx="100">
                  <c:v>3.7168146928204107</c:v>
                </c:pt>
                <c:pt idx="101">
                  <c:v>3.8168146928204107</c:v>
                </c:pt>
                <c:pt idx="102">
                  <c:v>3.9168146928204108</c:v>
                </c:pt>
                <c:pt idx="103">
                  <c:v>4.0168146928204109</c:v>
                </c:pt>
                <c:pt idx="104">
                  <c:v>4.1168146928204106</c:v>
                </c:pt>
                <c:pt idx="105">
                  <c:v>4.2168146928204102</c:v>
                </c:pt>
                <c:pt idx="106">
                  <c:v>4.3168146928204099</c:v>
                </c:pt>
                <c:pt idx="107">
                  <c:v>4.4168146928204095</c:v>
                </c:pt>
                <c:pt idx="108">
                  <c:v>4.5168146928204091</c:v>
                </c:pt>
                <c:pt idx="109">
                  <c:v>4.6168146928204088</c:v>
                </c:pt>
                <c:pt idx="110">
                  <c:v>4.7168146928204084</c:v>
                </c:pt>
                <c:pt idx="111">
                  <c:v>4.8168146928204081</c:v>
                </c:pt>
                <c:pt idx="112">
                  <c:v>4.9168146928204077</c:v>
                </c:pt>
                <c:pt idx="113">
                  <c:v>5.0168146928204074</c:v>
                </c:pt>
                <c:pt idx="114">
                  <c:v>5.116814692820407</c:v>
                </c:pt>
                <c:pt idx="115">
                  <c:v>5.2168146928204067</c:v>
                </c:pt>
                <c:pt idx="116">
                  <c:v>5.3168146928204063</c:v>
                </c:pt>
                <c:pt idx="117">
                  <c:v>5.416814692820406</c:v>
                </c:pt>
                <c:pt idx="118">
                  <c:v>5.5168146928204056</c:v>
                </c:pt>
                <c:pt idx="119">
                  <c:v>5.6168146928204052</c:v>
                </c:pt>
                <c:pt idx="120">
                  <c:v>5.7168146928204049</c:v>
                </c:pt>
                <c:pt idx="121">
                  <c:v>5.8168146928204045</c:v>
                </c:pt>
                <c:pt idx="122">
                  <c:v>5.9168146928204042</c:v>
                </c:pt>
                <c:pt idx="123">
                  <c:v>6.0168146928204038</c:v>
                </c:pt>
                <c:pt idx="124">
                  <c:v>6.1168146928204035</c:v>
                </c:pt>
                <c:pt idx="125">
                  <c:v>6.2168146928204031</c:v>
                </c:pt>
              </c:numCache>
            </c:numRef>
          </c:xVal>
          <c:yVal>
            <c:numRef>
              <c:f>Sheet1!$C$5:$C$130</c:f>
              <c:numCache>
                <c:formatCode>General</c:formatCode>
                <c:ptCount val="126"/>
                <c:pt idx="0">
                  <c:v>-3.9790393202565616E-16</c:v>
                </c:pt>
                <c:pt idx="1">
                  <c:v>0.10033978228793804</c:v>
                </c:pt>
                <c:pt idx="2">
                  <c:v>0.19954262809227491</c:v>
                </c:pt>
                <c:pt idx="3">
                  <c:v>0.29651996250123991</c:v>
                </c:pt>
                <c:pt idx="4">
                  <c:v>0.39026926166828796</c:v>
                </c:pt>
                <c:pt idx="5">
                  <c:v>0.4798933104095231</c:v>
                </c:pt>
                <c:pt idx="6">
                  <c:v>0.56459829094669989</c:v>
                </c:pt>
                <c:pt idx="7">
                  <c:v>0.64367371671432427</c:v>
                </c:pt>
                <c:pt idx="8">
                  <c:v>0.71646212125132258</c:v>
                </c:pt>
                <c:pt idx="9">
                  <c:v>0.78232910635305974</c:v>
                </c:pt>
                <c:pt idx="10">
                  <c:v>0.84064410526736444</c:v>
                </c:pt>
                <c:pt idx="11">
                  <c:v>0.89077909567004054</c:v>
                </c:pt>
                <c:pt idx="12">
                  <c:v>0.93212736457370049</c:v>
                </c:pt>
                <c:pt idx="13">
                  <c:v>0.96413869842535205</c:v>
                </c:pt>
                <c:pt idx="14">
                  <c:v>0.98636262602707292</c:v>
                </c:pt>
                <c:pt idx="15">
                  <c:v>0.99848888856096019</c:v>
                </c:pt>
                <c:pt idx="16">
                  <c:v>1.0003748278321789</c:v>
                </c:pt>
                <c:pt idx="17">
                  <c:v>0.99205273101144831</c:v>
                </c:pt>
                <c:pt idx="18">
                  <c:v>0.97371542852543502</c:v>
                </c:pt>
                <c:pt idx="19">
                  <c:v>0.94568416596094262</c:v>
                </c:pt>
                <c:pt idx="20">
                  <c:v>0.90836738732126598</c:v>
                </c:pt>
                <c:pt idx="21">
                  <c:v>0.86222130714208511</c:v>
                </c:pt>
                <c:pt idx="22">
                  <c:v>0.80772239860471307</c:v>
                </c:pt>
                <c:pt idx="23">
                  <c:v>0.74535839307543439</c:v>
                </c:pt>
                <c:pt idx="24">
                  <c:v>0.67563904845341238</c:v>
                </c:pt>
                <c:pt idx="25">
                  <c:v>0.59912227162754261</c:v>
                </c:pt>
                <c:pt idx="26">
                  <c:v>0.51644673838516875</c:v>
                </c:pt>
                <c:pt idx="27">
                  <c:v>0.42836016756846979</c:v>
                </c:pt>
                <c:pt idx="28">
                  <c:v>0.33573342413005114</c:v>
                </c:pt>
                <c:pt idx="29">
                  <c:v>0.23955436950520653</c:v>
                </c:pt>
                <c:pt idx="30">
                  <c:v>0.14090081808558472</c:v>
                </c:pt>
                <c:pt idx="31">
                  <c:v>4.089759883918765E-2</c:v>
                </c:pt>
                <c:pt idx="32">
                  <c:v>-5.9332990709630842E-2</c:v>
                </c:pt>
                <c:pt idx="33">
                  <c:v>-0.15871629476305224</c:v>
                </c:pt>
                <c:pt idx="34">
                  <c:v>-0.2562561892086006</c:v>
                </c:pt>
                <c:pt idx="35">
                  <c:v>-0.35104589341415565</c:v>
                </c:pt>
                <c:pt idx="36">
                  <c:v>-0.44225835933582264</c:v>
                </c:pt>
                <c:pt idx="37">
                  <c:v>-0.52912147529596509</c:v>
                </c:pt>
                <c:pt idx="38">
                  <c:v>-0.61088743561163128</c:v>
                </c:pt>
                <c:pt idx="39">
                  <c:v>-0.68680714090308215</c:v>
                </c:pt>
                <c:pt idx="40">
                  <c:v>-0.75611899151405138</c:v>
                </c:pt>
                <c:pt idx="41">
                  <c:v>-0.81805733290382021</c:v>
                </c:pt>
                <c:pt idx="42">
                  <c:v>-0.87188023849627694</c:v>
                </c:pt>
                <c:pt idx="43">
                  <c:v>-0.91691080860819274</c:v>
                </c:pt>
                <c:pt idx="44">
                  <c:v>-0.95258224192927765</c:v>
                </c:pt>
                <c:pt idx="45">
                  <c:v>-0.97847568060375834</c:v>
                </c:pt>
                <c:pt idx="46">
                  <c:v>-0.9943415891275893</c:v>
                </c:pt>
                <c:pt idx="47">
                  <c:v>-1.0000997189246805</c:v>
                </c:pt>
                <c:pt idx="48">
                  <c:v>-0.99581835526463047</c:v>
                </c:pt>
                <c:pt idx="49">
                  <c:v>-0.98167898928564978</c:v>
                </c:pt>
                <c:pt idx="50">
                  <c:v>-0.95793630822437237</c:v>
                </c:pt>
                <c:pt idx="51">
                  <c:v>-0.92488442145574545</c:v>
                </c:pt>
                <c:pt idx="52">
                  <c:v>-0.88283825914678959</c:v>
                </c:pt>
                <c:pt idx="53">
                  <c:v>-0.83213464229983891</c:v>
                </c:pt>
                <c:pt idx="54">
                  <c:v>-0.77315185236783723</c:v>
                </c:pt>
                <c:pt idx="55">
                  <c:v>-0.70634118946989166</c:v>
                </c:pt>
                <c:pt idx="56">
                  <c:v>-0.63226047316981737</c:v>
                </c:pt>
                <c:pt idx="57">
                  <c:v>-0.551598684564092</c:v>
                </c:pt>
                <c:pt idx="58">
                  <c:v>-0.46518318321776508</c:v>
                </c:pt>
                <c:pt idx="59">
                  <c:v>-0.37396554395391712</c:v>
                </c:pt>
                <c:pt idx="60">
                  <c:v>-0.2789877786863238</c:v>
                </c:pt>
                <c:pt idx="61">
                  <c:v>-0.18133596393289125</c:v>
                </c:pt>
                <c:pt idx="62">
                  <c:v>-8.209163966369408E-2</c:v>
                </c:pt>
                <c:pt idx="63">
                  <c:v>1.7708140140338596E-2</c:v>
                </c:pt>
                <c:pt idx="64">
                  <c:v>0.11709368116010369</c:v>
                </c:pt>
                <c:pt idx="65">
                  <c:v>0.21516477282640664</c:v>
                </c:pt>
                <c:pt idx="66">
                  <c:v>0.31107412465432172</c:v>
                </c:pt>
                <c:pt idx="67">
                  <c:v>0.40399931810594464</c:v>
                </c:pt>
                <c:pt idx="68">
                  <c:v>0.49311360880215988</c:v>
                </c:pt>
                <c:pt idx="69">
                  <c:v>0.57756617353056339</c:v>
                </c:pt>
                <c:pt idx="70">
                  <c:v>0.65647971328884047</c:v>
                </c:pt>
                <c:pt idx="71">
                  <c:v>0.72896843723884697</c:v>
                </c:pt>
                <c:pt idx="72">
                  <c:v>0.79417370951737454</c:v>
                </c:pt>
                <c:pt idx="73">
                  <c:v>0.85130962404793753</c:v>
                </c:pt>
                <c:pt idx="74">
                  <c:v>0.89970786479159881</c:v>
                </c:pt>
                <c:pt idx="75">
                  <c:v>0.93885121267408067</c:v>
                </c:pt>
                <c:pt idx="76">
                  <c:v>0.96838797661305631</c:v>
                </c:pt>
                <c:pt idx="77">
                  <c:v>0.98812465373499159</c:v>
                </c:pt>
                <c:pt idx="78">
                  <c:v>0.99799988083521229</c:v>
                </c:pt>
                <c:pt idx="79">
                  <c:v>0.99804764252430578</c:v>
                </c:pt>
                <c:pt idx="80">
                  <c:v>0.9883604035910204</c:v>
                </c:pt>
                <c:pt idx="81">
                  <c:v>0.96906259240378034</c:v>
                </c:pt>
                <c:pt idx="82">
                  <c:v>0.94030174756524953</c:v>
                </c:pt>
                <c:pt idx="83">
                  <c:v>0.9022595118134753</c:v>
                </c:pt>
                <c:pt idx="84">
                  <c:v>0.85517893008959089</c:v>
                </c:pt>
                <c:pt idx="85">
                  <c:v>0.79939976240245292</c:v>
                </c:pt>
                <c:pt idx="86">
                  <c:v>0.73539106612918081</c:v>
                </c:pt>
                <c:pt idx="87">
                  <c:v>0.66377081547282069</c:v>
                </c:pt>
                <c:pt idx="88">
                  <c:v>0.58530566905688952</c:v>
                </c:pt>
                <c:pt idx="89">
                  <c:v>0.50088925172449439</c:v>
                </c:pt>
                <c:pt idx="90">
                  <c:v>0.41150303858605991</c:v>
                </c:pt>
                <c:pt idx="91">
                  <c:v>0.31816854455055632</c:v>
                </c:pt>
                <c:pt idx="92">
                  <c:v>0.22190176188456356</c:v>
                </c:pt>
                <c:pt idx="93">
                  <c:v>0.12368003669730541</c:v>
                </c:pt>
                <c:pt idx="94">
                  <c:v>2.4428040948034198E-2</c:v>
                </c:pt>
                <c:pt idx="95">
                  <c:v>-7.4975846081813693E-2</c:v>
                </c:pt>
                <c:pt idx="96">
                  <c:v>-0.17367711190625806</c:v>
                </c:pt>
                <c:pt idx="97">
                  <c:v>-0.27081545656582634</c:v>
                </c:pt>
                <c:pt idx="98">
                  <c:v>-0.36549872297872599</c:v>
                </c:pt>
                <c:pt idx="99">
                  <c:v>-0.45679021795665481</c:v>
                </c:pt>
                <c:pt idx="100">
                  <c:v>-0.54371549650048201</c:v>
                </c:pt>
                <c:pt idx="101">
                  <c:v>-0.62528925060118667</c:v>
                </c:pt>
                <c:pt idx="102">
                  <c:v>-0.70055731073960004</c:v>
                </c:pt>
                <c:pt idx="103">
                  <c:v>-0.76864448569828858</c:v>
                </c:pt>
                <c:pt idx="104">
                  <c:v>-0.82879721464140654</c:v>
                </c:pt>
                <c:pt idx="105">
                  <c:v>-0.88041126846279349</c:v>
                </c:pt>
                <c:pt idx="106">
                  <c:v>-0.92303866900740805</c:v>
                </c:pt>
                <c:pt idx="107">
                  <c:v>-0.95637351417195549</c:v>
                </c:pt>
                <c:pt idx="108">
                  <c:v>-0.98022198628299173</c:v>
                </c:pt>
                <c:pt idx="109">
                  <c:v>-0.99446594361675877</c:v>
                </c:pt>
                <c:pt idx="110">
                  <c:v>-0.99903101761955959</c:v>
                </c:pt>
                <c:pt idx="111">
                  <c:v>-0.99386864445877898</c:v>
                </c:pt>
                <c:pt idx="112">
                  <c:v>-0.97895736288430524</c:v>
                </c:pt>
                <c:pt idx="113">
                  <c:v>-0.95432314166557974</c:v>
                </c:pt>
                <c:pt idx="114">
                  <c:v>-0.92007299513727037</c:v>
                </c:pt>
                <c:pt idx="115">
                  <c:v>-0.87643222307705848</c:v>
                </c:pt>
                <c:pt idx="116">
                  <c:v>-0.82377435393865628</c:v>
                </c:pt>
                <c:pt idx="117">
                  <c:v>-0.76263462714724628</c:v>
                </c:pt>
                <c:pt idx="118">
                  <c:v>-0.69370213953190363</c:v>
                </c:pt>
                <c:pt idx="119">
                  <c:v>-0.61779142432177225</c:v>
                </c:pt>
                <c:pt idx="120">
                  <c:v>-0.53579967681915375</c:v>
                </c:pt>
                <c:pt idx="121">
                  <c:v>-0.44865959152296658</c:v>
                </c:pt>
                <c:pt idx="122">
                  <c:v>-0.35729880033539968</c:v>
                </c:pt>
                <c:pt idx="123">
                  <c:v>-0.26261492016959098</c:v>
                </c:pt>
                <c:pt idx="124">
                  <c:v>-0.16547077800121524</c:v>
                </c:pt>
                <c:pt idx="125">
                  <c:v>-6.6708706275124083E-2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98-4940-BE24-036E48EEF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367248"/>
        <c:axId val="460370128"/>
      </c:scatterChart>
      <c:valAx>
        <c:axId val="460367248"/>
        <c:scaling>
          <c:orientation val="minMax"/>
          <c:max val="6.28"/>
          <c:min val="-6.2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370128"/>
        <c:crosses val="autoZero"/>
        <c:crossBetween val="midCat"/>
      </c:valAx>
      <c:valAx>
        <c:axId val="460370128"/>
        <c:scaling>
          <c:orientation val="minMax"/>
          <c:max val="4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36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Sheet1!$B$5:$B$130</c:f>
              <c:numCache>
                <c:formatCode>General</c:formatCode>
                <c:ptCount val="126"/>
                <c:pt idx="0">
                  <c:v>-6.2831853071795862</c:v>
                </c:pt>
                <c:pt idx="1">
                  <c:v>-6.1831853071795866</c:v>
                </c:pt>
                <c:pt idx="2">
                  <c:v>-6.0831853071795869</c:v>
                </c:pt>
                <c:pt idx="3">
                  <c:v>-5.9831853071795873</c:v>
                </c:pt>
                <c:pt idx="4">
                  <c:v>-5.8831853071795877</c:v>
                </c:pt>
                <c:pt idx="5">
                  <c:v>-5.783185307179588</c:v>
                </c:pt>
                <c:pt idx="6">
                  <c:v>-5.6831853071795884</c:v>
                </c:pt>
                <c:pt idx="7">
                  <c:v>-5.5831853071795887</c:v>
                </c:pt>
                <c:pt idx="8">
                  <c:v>-5.4831853071795891</c:v>
                </c:pt>
                <c:pt idx="9">
                  <c:v>-5.3831853071795894</c:v>
                </c:pt>
                <c:pt idx="10">
                  <c:v>-5.2831853071795898</c:v>
                </c:pt>
                <c:pt idx="11">
                  <c:v>-5.1831853071795901</c:v>
                </c:pt>
                <c:pt idx="12">
                  <c:v>-5.0831853071795905</c:v>
                </c:pt>
                <c:pt idx="13">
                  <c:v>-4.9831853071795909</c:v>
                </c:pt>
                <c:pt idx="14">
                  <c:v>-4.8831853071795912</c:v>
                </c:pt>
                <c:pt idx="15">
                  <c:v>-4.7831853071795916</c:v>
                </c:pt>
                <c:pt idx="16">
                  <c:v>-4.6831853071795919</c:v>
                </c:pt>
                <c:pt idx="17">
                  <c:v>-4.5831853071795923</c:v>
                </c:pt>
                <c:pt idx="18">
                  <c:v>-4.4831853071795926</c:v>
                </c:pt>
                <c:pt idx="19">
                  <c:v>-4.383185307179593</c:v>
                </c:pt>
                <c:pt idx="20">
                  <c:v>-4.2831853071795933</c:v>
                </c:pt>
                <c:pt idx="21">
                  <c:v>-4.1831853071795937</c:v>
                </c:pt>
                <c:pt idx="22">
                  <c:v>-4.083185307179594</c:v>
                </c:pt>
                <c:pt idx="23">
                  <c:v>-3.983185307179594</c:v>
                </c:pt>
                <c:pt idx="24">
                  <c:v>-3.8831853071795939</c:v>
                </c:pt>
                <c:pt idx="25">
                  <c:v>-3.7831853071795938</c:v>
                </c:pt>
                <c:pt idx="26">
                  <c:v>-3.6831853071795937</c:v>
                </c:pt>
                <c:pt idx="27">
                  <c:v>-3.5831853071795936</c:v>
                </c:pt>
                <c:pt idx="28">
                  <c:v>-3.4831853071795935</c:v>
                </c:pt>
                <c:pt idx="29">
                  <c:v>-3.3831853071795934</c:v>
                </c:pt>
                <c:pt idx="30">
                  <c:v>-3.2831853071795933</c:v>
                </c:pt>
                <c:pt idx="31">
                  <c:v>-3.1831853071795932</c:v>
                </c:pt>
                <c:pt idx="32">
                  <c:v>-3.0831853071795932</c:v>
                </c:pt>
                <c:pt idx="33">
                  <c:v>-2.9831853071795931</c:v>
                </c:pt>
                <c:pt idx="34">
                  <c:v>-2.883185307179593</c:v>
                </c:pt>
                <c:pt idx="35">
                  <c:v>-2.7831853071795929</c:v>
                </c:pt>
                <c:pt idx="36">
                  <c:v>-2.6831853071795928</c:v>
                </c:pt>
                <c:pt idx="37">
                  <c:v>-2.5831853071795927</c:v>
                </c:pt>
                <c:pt idx="38">
                  <c:v>-2.4831853071795926</c:v>
                </c:pt>
                <c:pt idx="39">
                  <c:v>-2.3831853071795925</c:v>
                </c:pt>
                <c:pt idx="40">
                  <c:v>-2.2831853071795924</c:v>
                </c:pt>
                <c:pt idx="41">
                  <c:v>-2.1831853071795924</c:v>
                </c:pt>
                <c:pt idx="42">
                  <c:v>-2.0831853071795923</c:v>
                </c:pt>
                <c:pt idx="43">
                  <c:v>-1.9831853071795922</c:v>
                </c:pt>
                <c:pt idx="44">
                  <c:v>-1.8831853071795921</c:v>
                </c:pt>
                <c:pt idx="45">
                  <c:v>-1.783185307179592</c:v>
                </c:pt>
                <c:pt idx="46">
                  <c:v>-1.6831853071795919</c:v>
                </c:pt>
                <c:pt idx="47">
                  <c:v>-1.5831853071795918</c:v>
                </c:pt>
                <c:pt idx="48">
                  <c:v>-1.4831853071795917</c:v>
                </c:pt>
                <c:pt idx="49">
                  <c:v>-1.3831853071795916</c:v>
                </c:pt>
                <c:pt idx="50">
                  <c:v>-1.2831853071795916</c:v>
                </c:pt>
                <c:pt idx="51">
                  <c:v>-1.1831853071795915</c:v>
                </c:pt>
                <c:pt idx="52">
                  <c:v>-1.0831853071795914</c:v>
                </c:pt>
                <c:pt idx="53">
                  <c:v>-0.98318530717959141</c:v>
                </c:pt>
                <c:pt idx="54">
                  <c:v>-0.88318530717959143</c:v>
                </c:pt>
                <c:pt idx="55">
                  <c:v>-0.78318530717959145</c:v>
                </c:pt>
                <c:pt idx="56">
                  <c:v>-0.68318530717959147</c:v>
                </c:pt>
                <c:pt idx="57">
                  <c:v>-0.58318530717959149</c:v>
                </c:pt>
                <c:pt idx="58">
                  <c:v>-0.48318530717959152</c:v>
                </c:pt>
                <c:pt idx="59">
                  <c:v>-0.38318530717959154</c:v>
                </c:pt>
                <c:pt idx="60">
                  <c:v>-0.28318530717959156</c:v>
                </c:pt>
                <c:pt idx="61">
                  <c:v>-0.18318530717959156</c:v>
                </c:pt>
                <c:pt idx="62">
                  <c:v>-8.318530717959155E-2</c:v>
                </c:pt>
                <c:pt idx="63">
                  <c:v>1.6814692820408456E-2</c:v>
                </c:pt>
                <c:pt idx="64">
                  <c:v>0.11681469282040846</c:v>
                </c:pt>
                <c:pt idx="65">
                  <c:v>0.21681469282040847</c:v>
                </c:pt>
                <c:pt idx="66">
                  <c:v>0.31681469282040847</c:v>
                </c:pt>
                <c:pt idx="67">
                  <c:v>0.41681469282040851</c:v>
                </c:pt>
                <c:pt idx="68">
                  <c:v>0.51681469282040848</c:v>
                </c:pt>
                <c:pt idx="69">
                  <c:v>0.61681469282040846</c:v>
                </c:pt>
                <c:pt idx="70">
                  <c:v>0.71681469282040844</c:v>
                </c:pt>
                <c:pt idx="71">
                  <c:v>0.81681469282040842</c:v>
                </c:pt>
                <c:pt idx="72">
                  <c:v>0.91681469282040839</c:v>
                </c:pt>
                <c:pt idx="73">
                  <c:v>1.0168146928204085</c:v>
                </c:pt>
                <c:pt idx="74">
                  <c:v>1.1168146928204086</c:v>
                </c:pt>
                <c:pt idx="75">
                  <c:v>1.2168146928204087</c:v>
                </c:pt>
                <c:pt idx="76">
                  <c:v>1.3168146928204087</c:v>
                </c:pt>
                <c:pt idx="77">
                  <c:v>1.4168146928204088</c:v>
                </c:pt>
                <c:pt idx="78">
                  <c:v>1.5168146928204089</c:v>
                </c:pt>
                <c:pt idx="79">
                  <c:v>1.616814692820409</c:v>
                </c:pt>
                <c:pt idx="80">
                  <c:v>1.7168146928204091</c:v>
                </c:pt>
                <c:pt idx="81">
                  <c:v>1.8168146928204092</c:v>
                </c:pt>
                <c:pt idx="82">
                  <c:v>1.9168146928204093</c:v>
                </c:pt>
                <c:pt idx="83">
                  <c:v>2.0168146928204091</c:v>
                </c:pt>
                <c:pt idx="84">
                  <c:v>2.1168146928204092</c:v>
                </c:pt>
                <c:pt idx="85">
                  <c:v>2.2168146928204093</c:v>
                </c:pt>
                <c:pt idx="86">
                  <c:v>2.3168146928204094</c:v>
                </c:pt>
                <c:pt idx="87">
                  <c:v>2.4168146928204095</c:v>
                </c:pt>
                <c:pt idx="88">
                  <c:v>2.5168146928204096</c:v>
                </c:pt>
                <c:pt idx="89">
                  <c:v>2.6168146928204097</c:v>
                </c:pt>
                <c:pt idx="90">
                  <c:v>2.7168146928204098</c:v>
                </c:pt>
                <c:pt idx="91">
                  <c:v>2.8168146928204099</c:v>
                </c:pt>
                <c:pt idx="92">
                  <c:v>2.9168146928204099</c:v>
                </c:pt>
                <c:pt idx="93">
                  <c:v>3.01681469282041</c:v>
                </c:pt>
                <c:pt idx="94">
                  <c:v>3.1168146928204101</c:v>
                </c:pt>
                <c:pt idx="95">
                  <c:v>3.2168146928204102</c:v>
                </c:pt>
                <c:pt idx="96">
                  <c:v>3.3168146928204103</c:v>
                </c:pt>
                <c:pt idx="97">
                  <c:v>3.4168146928204104</c:v>
                </c:pt>
                <c:pt idx="98">
                  <c:v>3.5168146928204105</c:v>
                </c:pt>
                <c:pt idx="99">
                  <c:v>3.6168146928204106</c:v>
                </c:pt>
                <c:pt idx="100">
                  <c:v>3.7168146928204107</c:v>
                </c:pt>
                <c:pt idx="101">
                  <c:v>3.8168146928204107</c:v>
                </c:pt>
                <c:pt idx="102">
                  <c:v>3.9168146928204108</c:v>
                </c:pt>
                <c:pt idx="103">
                  <c:v>4.0168146928204109</c:v>
                </c:pt>
                <c:pt idx="104">
                  <c:v>4.1168146928204106</c:v>
                </c:pt>
                <c:pt idx="105">
                  <c:v>4.2168146928204102</c:v>
                </c:pt>
                <c:pt idx="106">
                  <c:v>4.3168146928204099</c:v>
                </c:pt>
                <c:pt idx="107">
                  <c:v>4.4168146928204095</c:v>
                </c:pt>
                <c:pt idx="108">
                  <c:v>4.5168146928204091</c:v>
                </c:pt>
                <c:pt idx="109">
                  <c:v>4.6168146928204088</c:v>
                </c:pt>
                <c:pt idx="110">
                  <c:v>4.7168146928204084</c:v>
                </c:pt>
                <c:pt idx="111">
                  <c:v>4.8168146928204081</c:v>
                </c:pt>
                <c:pt idx="112">
                  <c:v>4.9168146928204077</c:v>
                </c:pt>
                <c:pt idx="113">
                  <c:v>5.0168146928204074</c:v>
                </c:pt>
                <c:pt idx="114">
                  <c:v>5.116814692820407</c:v>
                </c:pt>
                <c:pt idx="115">
                  <c:v>5.2168146928204067</c:v>
                </c:pt>
                <c:pt idx="116">
                  <c:v>5.3168146928204063</c:v>
                </c:pt>
                <c:pt idx="117">
                  <c:v>5.416814692820406</c:v>
                </c:pt>
                <c:pt idx="118">
                  <c:v>5.5168146928204056</c:v>
                </c:pt>
                <c:pt idx="119">
                  <c:v>5.6168146928204052</c:v>
                </c:pt>
                <c:pt idx="120">
                  <c:v>5.7168146928204049</c:v>
                </c:pt>
                <c:pt idx="121">
                  <c:v>5.8168146928204045</c:v>
                </c:pt>
                <c:pt idx="122">
                  <c:v>5.9168146928204042</c:v>
                </c:pt>
                <c:pt idx="123">
                  <c:v>6.0168146928204038</c:v>
                </c:pt>
                <c:pt idx="124">
                  <c:v>6.1168146928204035</c:v>
                </c:pt>
                <c:pt idx="125">
                  <c:v>6.2168146928204031</c:v>
                </c:pt>
              </c:numCache>
            </c:numRef>
          </c:xVal>
          <c:yVal>
            <c:numRef>
              <c:f>Sheet1!$C$5:$C$130</c:f>
              <c:numCache>
                <c:formatCode>General</c:formatCode>
                <c:ptCount val="126"/>
                <c:pt idx="0">
                  <c:v>-3.9790393202565616E-16</c:v>
                </c:pt>
                <c:pt idx="1">
                  <c:v>0.10033978228793804</c:v>
                </c:pt>
                <c:pt idx="2">
                  <c:v>0.19954262809227491</c:v>
                </c:pt>
                <c:pt idx="3">
                  <c:v>0.29651996250123991</c:v>
                </c:pt>
                <c:pt idx="4">
                  <c:v>0.39026926166828796</c:v>
                </c:pt>
                <c:pt idx="5">
                  <c:v>0.4798933104095231</c:v>
                </c:pt>
                <c:pt idx="6">
                  <c:v>0.56459829094669989</c:v>
                </c:pt>
                <c:pt idx="7">
                  <c:v>0.64367371671432427</c:v>
                </c:pt>
                <c:pt idx="8">
                  <c:v>0.71646212125132258</c:v>
                </c:pt>
                <c:pt idx="9">
                  <c:v>0.78232910635305974</c:v>
                </c:pt>
                <c:pt idx="10">
                  <c:v>0.84064410526736444</c:v>
                </c:pt>
                <c:pt idx="11">
                  <c:v>0.89077909567004054</c:v>
                </c:pt>
                <c:pt idx="12">
                  <c:v>0.93212736457370049</c:v>
                </c:pt>
                <c:pt idx="13">
                  <c:v>0.96413869842535205</c:v>
                </c:pt>
                <c:pt idx="14">
                  <c:v>0.98636262602707292</c:v>
                </c:pt>
                <c:pt idx="15">
                  <c:v>0.99848888856096019</c:v>
                </c:pt>
                <c:pt idx="16">
                  <c:v>1.0003748278321789</c:v>
                </c:pt>
                <c:pt idx="17">
                  <c:v>0.99205273101144831</c:v>
                </c:pt>
                <c:pt idx="18">
                  <c:v>0.97371542852543502</c:v>
                </c:pt>
                <c:pt idx="19">
                  <c:v>0.94568416596094262</c:v>
                </c:pt>
                <c:pt idx="20">
                  <c:v>0.90836738732126598</c:v>
                </c:pt>
                <c:pt idx="21">
                  <c:v>0.86222130714208511</c:v>
                </c:pt>
                <c:pt idx="22">
                  <c:v>0.80772239860471307</c:v>
                </c:pt>
                <c:pt idx="23">
                  <c:v>0.74535839307543439</c:v>
                </c:pt>
                <c:pt idx="24">
                  <c:v>0.67563904845341238</c:v>
                </c:pt>
                <c:pt idx="25">
                  <c:v>0.59912227162754261</c:v>
                </c:pt>
                <c:pt idx="26">
                  <c:v>0.51644673838516875</c:v>
                </c:pt>
                <c:pt idx="27">
                  <c:v>0.42836016756846979</c:v>
                </c:pt>
                <c:pt idx="28">
                  <c:v>0.33573342413005114</c:v>
                </c:pt>
                <c:pt idx="29">
                  <c:v>0.23955436950520653</c:v>
                </c:pt>
                <c:pt idx="30">
                  <c:v>0.14090081808558472</c:v>
                </c:pt>
                <c:pt idx="31">
                  <c:v>4.089759883918765E-2</c:v>
                </c:pt>
                <c:pt idx="32">
                  <c:v>-5.9332990709630842E-2</c:v>
                </c:pt>
                <c:pt idx="33">
                  <c:v>-0.15871629476305224</c:v>
                </c:pt>
                <c:pt idx="34">
                  <c:v>-0.2562561892086006</c:v>
                </c:pt>
                <c:pt idx="35">
                  <c:v>-0.35104589341415565</c:v>
                </c:pt>
                <c:pt idx="36">
                  <c:v>-0.44225835933582264</c:v>
                </c:pt>
                <c:pt idx="37">
                  <c:v>-0.52912147529596509</c:v>
                </c:pt>
                <c:pt idx="38">
                  <c:v>-0.61088743561163128</c:v>
                </c:pt>
                <c:pt idx="39">
                  <c:v>-0.68680714090308215</c:v>
                </c:pt>
                <c:pt idx="40">
                  <c:v>-0.75611899151405138</c:v>
                </c:pt>
                <c:pt idx="41">
                  <c:v>-0.81805733290382021</c:v>
                </c:pt>
                <c:pt idx="42">
                  <c:v>-0.87188023849627694</c:v>
                </c:pt>
                <c:pt idx="43">
                  <c:v>-0.91691080860819274</c:v>
                </c:pt>
                <c:pt idx="44">
                  <c:v>-0.95258224192927765</c:v>
                </c:pt>
                <c:pt idx="45">
                  <c:v>-0.97847568060375834</c:v>
                </c:pt>
                <c:pt idx="46">
                  <c:v>-0.9943415891275893</c:v>
                </c:pt>
                <c:pt idx="47">
                  <c:v>-1.0000997189246805</c:v>
                </c:pt>
                <c:pt idx="48">
                  <c:v>-0.99581835526463047</c:v>
                </c:pt>
                <c:pt idx="49">
                  <c:v>-0.98167898928564978</c:v>
                </c:pt>
                <c:pt idx="50">
                  <c:v>-0.95793630822437237</c:v>
                </c:pt>
                <c:pt idx="51">
                  <c:v>-0.92488442145574545</c:v>
                </c:pt>
                <c:pt idx="52">
                  <c:v>-0.88283825914678959</c:v>
                </c:pt>
                <c:pt idx="53">
                  <c:v>-0.83213464229983891</c:v>
                </c:pt>
                <c:pt idx="54">
                  <c:v>-0.77315185236783723</c:v>
                </c:pt>
                <c:pt idx="55">
                  <c:v>-0.70634118946989166</c:v>
                </c:pt>
                <c:pt idx="56">
                  <c:v>-0.63226047316981737</c:v>
                </c:pt>
                <c:pt idx="57">
                  <c:v>-0.551598684564092</c:v>
                </c:pt>
                <c:pt idx="58">
                  <c:v>-0.46518318321776508</c:v>
                </c:pt>
                <c:pt idx="59">
                  <c:v>-0.37396554395391712</c:v>
                </c:pt>
                <c:pt idx="60">
                  <c:v>-0.2789877786863238</c:v>
                </c:pt>
                <c:pt idx="61">
                  <c:v>-0.18133596393289125</c:v>
                </c:pt>
                <c:pt idx="62">
                  <c:v>-8.209163966369408E-2</c:v>
                </c:pt>
                <c:pt idx="63">
                  <c:v>1.7708140140338596E-2</c:v>
                </c:pt>
                <c:pt idx="64">
                  <c:v>0.11709368116010369</c:v>
                </c:pt>
                <c:pt idx="65">
                  <c:v>0.21516477282640664</c:v>
                </c:pt>
                <c:pt idx="66">
                  <c:v>0.31107412465432172</c:v>
                </c:pt>
                <c:pt idx="67">
                  <c:v>0.40399931810594464</c:v>
                </c:pt>
                <c:pt idx="68">
                  <c:v>0.49311360880215988</c:v>
                </c:pt>
                <c:pt idx="69">
                  <c:v>0.57756617353056339</c:v>
                </c:pt>
                <c:pt idx="70">
                  <c:v>0.65647971328884047</c:v>
                </c:pt>
                <c:pt idx="71">
                  <c:v>0.72896843723884697</c:v>
                </c:pt>
                <c:pt idx="72">
                  <c:v>0.79417370951737454</c:v>
                </c:pt>
                <c:pt idx="73">
                  <c:v>0.85130962404793753</c:v>
                </c:pt>
                <c:pt idx="74">
                  <c:v>0.89970786479159881</c:v>
                </c:pt>
                <c:pt idx="75">
                  <c:v>0.93885121267408067</c:v>
                </c:pt>
                <c:pt idx="76">
                  <c:v>0.96838797661305631</c:v>
                </c:pt>
                <c:pt idx="77">
                  <c:v>0.98812465373499159</c:v>
                </c:pt>
                <c:pt idx="78">
                  <c:v>0.99799988083521229</c:v>
                </c:pt>
                <c:pt idx="79">
                  <c:v>0.99804764252430578</c:v>
                </c:pt>
                <c:pt idx="80">
                  <c:v>0.9883604035910204</c:v>
                </c:pt>
                <c:pt idx="81">
                  <c:v>0.96906259240378034</c:v>
                </c:pt>
                <c:pt idx="82">
                  <c:v>0.94030174756524953</c:v>
                </c:pt>
                <c:pt idx="83">
                  <c:v>0.9022595118134753</c:v>
                </c:pt>
                <c:pt idx="84">
                  <c:v>0.85517893008959089</c:v>
                </c:pt>
                <c:pt idx="85">
                  <c:v>0.79939976240245292</c:v>
                </c:pt>
                <c:pt idx="86">
                  <c:v>0.73539106612918081</c:v>
                </c:pt>
                <c:pt idx="87">
                  <c:v>0.66377081547282069</c:v>
                </c:pt>
                <c:pt idx="88">
                  <c:v>0.58530566905688952</c:v>
                </c:pt>
                <c:pt idx="89">
                  <c:v>0.50088925172449439</c:v>
                </c:pt>
                <c:pt idx="90">
                  <c:v>0.41150303858605991</c:v>
                </c:pt>
                <c:pt idx="91">
                  <c:v>0.31816854455055632</c:v>
                </c:pt>
                <c:pt idx="92">
                  <c:v>0.22190176188456356</c:v>
                </c:pt>
                <c:pt idx="93">
                  <c:v>0.12368003669730541</c:v>
                </c:pt>
                <c:pt idx="94">
                  <c:v>2.4428040948034198E-2</c:v>
                </c:pt>
                <c:pt idx="95">
                  <c:v>-7.4975846081813693E-2</c:v>
                </c:pt>
                <c:pt idx="96">
                  <c:v>-0.17367711190625806</c:v>
                </c:pt>
                <c:pt idx="97">
                  <c:v>-0.27081545656582634</c:v>
                </c:pt>
                <c:pt idx="98">
                  <c:v>-0.36549872297872599</c:v>
                </c:pt>
                <c:pt idx="99">
                  <c:v>-0.45679021795665481</c:v>
                </c:pt>
                <c:pt idx="100">
                  <c:v>-0.54371549650048201</c:v>
                </c:pt>
                <c:pt idx="101">
                  <c:v>-0.62528925060118667</c:v>
                </c:pt>
                <c:pt idx="102">
                  <c:v>-0.70055731073960004</c:v>
                </c:pt>
                <c:pt idx="103">
                  <c:v>-0.76864448569828858</c:v>
                </c:pt>
                <c:pt idx="104">
                  <c:v>-0.82879721464140654</c:v>
                </c:pt>
                <c:pt idx="105">
                  <c:v>-0.88041126846279349</c:v>
                </c:pt>
                <c:pt idx="106">
                  <c:v>-0.92303866900740805</c:v>
                </c:pt>
                <c:pt idx="107">
                  <c:v>-0.95637351417195549</c:v>
                </c:pt>
                <c:pt idx="108">
                  <c:v>-0.98022198628299173</c:v>
                </c:pt>
                <c:pt idx="109">
                  <c:v>-0.99446594361675877</c:v>
                </c:pt>
                <c:pt idx="110">
                  <c:v>-0.99903101761955959</c:v>
                </c:pt>
                <c:pt idx="111">
                  <c:v>-0.99386864445877898</c:v>
                </c:pt>
                <c:pt idx="112">
                  <c:v>-0.97895736288430524</c:v>
                </c:pt>
                <c:pt idx="113">
                  <c:v>-0.95432314166557974</c:v>
                </c:pt>
                <c:pt idx="114">
                  <c:v>-0.92007299513727037</c:v>
                </c:pt>
                <c:pt idx="115">
                  <c:v>-0.87643222307705848</c:v>
                </c:pt>
                <c:pt idx="116">
                  <c:v>-0.82377435393865628</c:v>
                </c:pt>
                <c:pt idx="117">
                  <c:v>-0.76263462714724628</c:v>
                </c:pt>
                <c:pt idx="118">
                  <c:v>-0.69370213953190363</c:v>
                </c:pt>
                <c:pt idx="119">
                  <c:v>-0.61779142432177225</c:v>
                </c:pt>
                <c:pt idx="120">
                  <c:v>-0.53579967681915375</c:v>
                </c:pt>
                <c:pt idx="121">
                  <c:v>-0.44865959152296658</c:v>
                </c:pt>
                <c:pt idx="122">
                  <c:v>-0.35729880033539968</c:v>
                </c:pt>
                <c:pt idx="123">
                  <c:v>-0.26261492016959098</c:v>
                </c:pt>
                <c:pt idx="124">
                  <c:v>-0.16547077800121524</c:v>
                </c:pt>
                <c:pt idx="125">
                  <c:v>-6.6708706275124083E-2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2F-4FAC-9EB5-3C5CBA540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367248"/>
        <c:axId val="460370128"/>
      </c:scatterChart>
      <c:valAx>
        <c:axId val="460367248"/>
        <c:scaling>
          <c:orientation val="minMax"/>
          <c:max val="0.4"/>
          <c:min val="-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370128"/>
        <c:crosses val="autoZero"/>
        <c:crossBetween val="midCat"/>
      </c:valAx>
      <c:valAx>
        <c:axId val="460370128"/>
        <c:scaling>
          <c:orientation val="minMax"/>
          <c:max val="0.25"/>
          <c:min val="-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36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Sheet1!$B$5:$B$130</c:f>
              <c:numCache>
                <c:formatCode>General</c:formatCode>
                <c:ptCount val="126"/>
                <c:pt idx="0">
                  <c:v>-6.2831853071795862</c:v>
                </c:pt>
                <c:pt idx="1">
                  <c:v>-6.1831853071795866</c:v>
                </c:pt>
                <c:pt idx="2">
                  <c:v>-6.0831853071795869</c:v>
                </c:pt>
                <c:pt idx="3">
                  <c:v>-5.9831853071795873</c:v>
                </c:pt>
                <c:pt idx="4">
                  <c:v>-5.8831853071795877</c:v>
                </c:pt>
                <c:pt idx="5">
                  <c:v>-5.783185307179588</c:v>
                </c:pt>
                <c:pt idx="6">
                  <c:v>-5.6831853071795884</c:v>
                </c:pt>
                <c:pt idx="7">
                  <c:v>-5.5831853071795887</c:v>
                </c:pt>
                <c:pt idx="8">
                  <c:v>-5.4831853071795891</c:v>
                </c:pt>
                <c:pt idx="9">
                  <c:v>-5.3831853071795894</c:v>
                </c:pt>
                <c:pt idx="10">
                  <c:v>-5.2831853071795898</c:v>
                </c:pt>
                <c:pt idx="11">
                  <c:v>-5.1831853071795901</c:v>
                </c:pt>
                <c:pt idx="12">
                  <c:v>-5.0831853071795905</c:v>
                </c:pt>
                <c:pt idx="13">
                  <c:v>-4.9831853071795909</c:v>
                </c:pt>
                <c:pt idx="14">
                  <c:v>-4.8831853071795912</c:v>
                </c:pt>
                <c:pt idx="15">
                  <c:v>-4.7831853071795916</c:v>
                </c:pt>
                <c:pt idx="16">
                  <c:v>-4.6831853071795919</c:v>
                </c:pt>
                <c:pt idx="17">
                  <c:v>-4.5831853071795923</c:v>
                </c:pt>
                <c:pt idx="18">
                  <c:v>-4.4831853071795926</c:v>
                </c:pt>
                <c:pt idx="19">
                  <c:v>-4.383185307179593</c:v>
                </c:pt>
                <c:pt idx="20">
                  <c:v>-4.2831853071795933</c:v>
                </c:pt>
                <c:pt idx="21">
                  <c:v>-4.1831853071795937</c:v>
                </c:pt>
                <c:pt idx="22">
                  <c:v>-4.083185307179594</c:v>
                </c:pt>
                <c:pt idx="23">
                  <c:v>-3.983185307179594</c:v>
                </c:pt>
                <c:pt idx="24">
                  <c:v>-3.8831853071795939</c:v>
                </c:pt>
                <c:pt idx="25">
                  <c:v>-3.7831853071795938</c:v>
                </c:pt>
                <c:pt idx="26">
                  <c:v>-3.6831853071795937</c:v>
                </c:pt>
                <c:pt idx="27">
                  <c:v>-3.5831853071795936</c:v>
                </c:pt>
                <c:pt idx="28">
                  <c:v>-3.4831853071795935</c:v>
                </c:pt>
                <c:pt idx="29">
                  <c:v>-3.3831853071795934</c:v>
                </c:pt>
                <c:pt idx="30">
                  <c:v>-3.2831853071795933</c:v>
                </c:pt>
                <c:pt idx="31">
                  <c:v>-3.1831853071795932</c:v>
                </c:pt>
                <c:pt idx="32">
                  <c:v>-3.0831853071795932</c:v>
                </c:pt>
                <c:pt idx="33">
                  <c:v>-2.9831853071795931</c:v>
                </c:pt>
                <c:pt idx="34">
                  <c:v>-2.883185307179593</c:v>
                </c:pt>
                <c:pt idx="35">
                  <c:v>-2.7831853071795929</c:v>
                </c:pt>
                <c:pt idx="36">
                  <c:v>-2.6831853071795928</c:v>
                </c:pt>
                <c:pt idx="37">
                  <c:v>-2.5831853071795927</c:v>
                </c:pt>
                <c:pt idx="38">
                  <c:v>-2.4831853071795926</c:v>
                </c:pt>
                <c:pt idx="39">
                  <c:v>-2.3831853071795925</c:v>
                </c:pt>
                <c:pt idx="40">
                  <c:v>-2.2831853071795924</c:v>
                </c:pt>
                <c:pt idx="41">
                  <c:v>-2.1831853071795924</c:v>
                </c:pt>
                <c:pt idx="42">
                  <c:v>-2.0831853071795923</c:v>
                </c:pt>
                <c:pt idx="43">
                  <c:v>-1.9831853071795922</c:v>
                </c:pt>
                <c:pt idx="44">
                  <c:v>-1.8831853071795921</c:v>
                </c:pt>
                <c:pt idx="45">
                  <c:v>-1.783185307179592</c:v>
                </c:pt>
                <c:pt idx="46">
                  <c:v>-1.6831853071795919</c:v>
                </c:pt>
                <c:pt idx="47">
                  <c:v>-1.5831853071795918</c:v>
                </c:pt>
                <c:pt idx="48">
                  <c:v>-1.4831853071795917</c:v>
                </c:pt>
                <c:pt idx="49">
                  <c:v>-1.3831853071795916</c:v>
                </c:pt>
                <c:pt idx="50">
                  <c:v>-1.2831853071795916</c:v>
                </c:pt>
                <c:pt idx="51">
                  <c:v>-1.1831853071795915</c:v>
                </c:pt>
                <c:pt idx="52">
                  <c:v>-1.0831853071795914</c:v>
                </c:pt>
                <c:pt idx="53">
                  <c:v>-0.98318530717959141</c:v>
                </c:pt>
                <c:pt idx="54">
                  <c:v>-0.88318530717959143</c:v>
                </c:pt>
                <c:pt idx="55">
                  <c:v>-0.78318530717959145</c:v>
                </c:pt>
                <c:pt idx="56">
                  <c:v>-0.68318530717959147</c:v>
                </c:pt>
                <c:pt idx="57">
                  <c:v>-0.58318530717959149</c:v>
                </c:pt>
                <c:pt idx="58">
                  <c:v>-0.48318530717959152</c:v>
                </c:pt>
                <c:pt idx="59">
                  <c:v>-0.38318530717959154</c:v>
                </c:pt>
                <c:pt idx="60">
                  <c:v>-0.28318530717959156</c:v>
                </c:pt>
                <c:pt idx="61">
                  <c:v>-0.18318530717959156</c:v>
                </c:pt>
                <c:pt idx="62">
                  <c:v>-8.318530717959155E-2</c:v>
                </c:pt>
                <c:pt idx="63">
                  <c:v>1.6814692820408456E-2</c:v>
                </c:pt>
                <c:pt idx="64">
                  <c:v>0.11681469282040846</c:v>
                </c:pt>
                <c:pt idx="65">
                  <c:v>0.21681469282040847</c:v>
                </c:pt>
                <c:pt idx="66">
                  <c:v>0.31681469282040847</c:v>
                </c:pt>
                <c:pt idx="67">
                  <c:v>0.41681469282040851</c:v>
                </c:pt>
                <c:pt idx="68">
                  <c:v>0.51681469282040848</c:v>
                </c:pt>
                <c:pt idx="69">
                  <c:v>0.61681469282040846</c:v>
                </c:pt>
                <c:pt idx="70">
                  <c:v>0.71681469282040844</c:v>
                </c:pt>
                <c:pt idx="71">
                  <c:v>0.81681469282040842</c:v>
                </c:pt>
                <c:pt idx="72">
                  <c:v>0.91681469282040839</c:v>
                </c:pt>
                <c:pt idx="73">
                  <c:v>1.0168146928204085</c:v>
                </c:pt>
                <c:pt idx="74">
                  <c:v>1.1168146928204086</c:v>
                </c:pt>
                <c:pt idx="75">
                  <c:v>1.2168146928204087</c:v>
                </c:pt>
                <c:pt idx="76">
                  <c:v>1.3168146928204087</c:v>
                </c:pt>
                <c:pt idx="77">
                  <c:v>1.4168146928204088</c:v>
                </c:pt>
                <c:pt idx="78">
                  <c:v>1.5168146928204089</c:v>
                </c:pt>
                <c:pt idx="79">
                  <c:v>1.616814692820409</c:v>
                </c:pt>
                <c:pt idx="80">
                  <c:v>1.7168146928204091</c:v>
                </c:pt>
                <c:pt idx="81">
                  <c:v>1.8168146928204092</c:v>
                </c:pt>
                <c:pt idx="82">
                  <c:v>1.9168146928204093</c:v>
                </c:pt>
                <c:pt idx="83">
                  <c:v>2.0168146928204091</c:v>
                </c:pt>
                <c:pt idx="84">
                  <c:v>2.1168146928204092</c:v>
                </c:pt>
                <c:pt idx="85">
                  <c:v>2.2168146928204093</c:v>
                </c:pt>
                <c:pt idx="86">
                  <c:v>2.3168146928204094</c:v>
                </c:pt>
                <c:pt idx="87">
                  <c:v>2.4168146928204095</c:v>
                </c:pt>
                <c:pt idx="88">
                  <c:v>2.5168146928204096</c:v>
                </c:pt>
                <c:pt idx="89">
                  <c:v>2.6168146928204097</c:v>
                </c:pt>
                <c:pt idx="90">
                  <c:v>2.7168146928204098</c:v>
                </c:pt>
                <c:pt idx="91">
                  <c:v>2.8168146928204099</c:v>
                </c:pt>
                <c:pt idx="92">
                  <c:v>2.9168146928204099</c:v>
                </c:pt>
                <c:pt idx="93">
                  <c:v>3.01681469282041</c:v>
                </c:pt>
                <c:pt idx="94">
                  <c:v>3.1168146928204101</c:v>
                </c:pt>
                <c:pt idx="95">
                  <c:v>3.2168146928204102</c:v>
                </c:pt>
                <c:pt idx="96">
                  <c:v>3.3168146928204103</c:v>
                </c:pt>
                <c:pt idx="97">
                  <c:v>3.4168146928204104</c:v>
                </c:pt>
                <c:pt idx="98">
                  <c:v>3.5168146928204105</c:v>
                </c:pt>
                <c:pt idx="99">
                  <c:v>3.6168146928204106</c:v>
                </c:pt>
                <c:pt idx="100">
                  <c:v>3.7168146928204107</c:v>
                </c:pt>
                <c:pt idx="101">
                  <c:v>3.8168146928204107</c:v>
                </c:pt>
                <c:pt idx="102">
                  <c:v>3.9168146928204108</c:v>
                </c:pt>
                <c:pt idx="103">
                  <c:v>4.0168146928204109</c:v>
                </c:pt>
                <c:pt idx="104">
                  <c:v>4.1168146928204106</c:v>
                </c:pt>
                <c:pt idx="105">
                  <c:v>4.2168146928204102</c:v>
                </c:pt>
                <c:pt idx="106">
                  <c:v>4.3168146928204099</c:v>
                </c:pt>
                <c:pt idx="107">
                  <c:v>4.4168146928204095</c:v>
                </c:pt>
                <c:pt idx="108">
                  <c:v>4.5168146928204091</c:v>
                </c:pt>
                <c:pt idx="109">
                  <c:v>4.6168146928204088</c:v>
                </c:pt>
                <c:pt idx="110">
                  <c:v>4.7168146928204084</c:v>
                </c:pt>
                <c:pt idx="111">
                  <c:v>4.8168146928204081</c:v>
                </c:pt>
                <c:pt idx="112">
                  <c:v>4.9168146928204077</c:v>
                </c:pt>
                <c:pt idx="113">
                  <c:v>5.0168146928204074</c:v>
                </c:pt>
                <c:pt idx="114">
                  <c:v>5.116814692820407</c:v>
                </c:pt>
                <c:pt idx="115">
                  <c:v>5.2168146928204067</c:v>
                </c:pt>
                <c:pt idx="116">
                  <c:v>5.3168146928204063</c:v>
                </c:pt>
                <c:pt idx="117">
                  <c:v>5.416814692820406</c:v>
                </c:pt>
                <c:pt idx="118">
                  <c:v>5.5168146928204056</c:v>
                </c:pt>
                <c:pt idx="119">
                  <c:v>5.6168146928204052</c:v>
                </c:pt>
                <c:pt idx="120">
                  <c:v>5.7168146928204049</c:v>
                </c:pt>
                <c:pt idx="121">
                  <c:v>5.8168146928204045</c:v>
                </c:pt>
                <c:pt idx="122">
                  <c:v>5.9168146928204042</c:v>
                </c:pt>
                <c:pt idx="123">
                  <c:v>6.0168146928204038</c:v>
                </c:pt>
                <c:pt idx="124">
                  <c:v>6.1168146928204035</c:v>
                </c:pt>
                <c:pt idx="125">
                  <c:v>6.2168146928204031</c:v>
                </c:pt>
              </c:numCache>
            </c:numRef>
          </c:xVal>
          <c:yVal>
            <c:numRef>
              <c:f>Sheet1!$C$5:$C$130</c:f>
              <c:numCache>
                <c:formatCode>General</c:formatCode>
                <c:ptCount val="126"/>
                <c:pt idx="0">
                  <c:v>-3.9790393202565616E-16</c:v>
                </c:pt>
                <c:pt idx="1">
                  <c:v>0.10033978228793804</c:v>
                </c:pt>
                <c:pt idx="2">
                  <c:v>0.19954262809227491</c:v>
                </c:pt>
                <c:pt idx="3">
                  <c:v>0.29651996250123991</c:v>
                </c:pt>
                <c:pt idx="4">
                  <c:v>0.39026926166828796</c:v>
                </c:pt>
                <c:pt idx="5">
                  <c:v>0.4798933104095231</c:v>
                </c:pt>
                <c:pt idx="6">
                  <c:v>0.56459829094669989</c:v>
                </c:pt>
                <c:pt idx="7">
                  <c:v>0.64367371671432427</c:v>
                </c:pt>
                <c:pt idx="8">
                  <c:v>0.71646212125132258</c:v>
                </c:pt>
                <c:pt idx="9">
                  <c:v>0.78232910635305974</c:v>
                </c:pt>
                <c:pt idx="10">
                  <c:v>0.84064410526736444</c:v>
                </c:pt>
                <c:pt idx="11">
                  <c:v>0.89077909567004054</c:v>
                </c:pt>
                <c:pt idx="12">
                  <c:v>0.93212736457370049</c:v>
                </c:pt>
                <c:pt idx="13">
                  <c:v>0.96413869842535205</c:v>
                </c:pt>
                <c:pt idx="14">
                  <c:v>0.98636262602707292</c:v>
                </c:pt>
                <c:pt idx="15">
                  <c:v>0.99848888856096019</c:v>
                </c:pt>
                <c:pt idx="16">
                  <c:v>1.0003748278321789</c:v>
                </c:pt>
                <c:pt idx="17">
                  <c:v>0.99205273101144831</c:v>
                </c:pt>
                <c:pt idx="18">
                  <c:v>0.97371542852543502</c:v>
                </c:pt>
                <c:pt idx="19">
                  <c:v>0.94568416596094262</c:v>
                </c:pt>
                <c:pt idx="20">
                  <c:v>0.90836738732126598</c:v>
                </c:pt>
                <c:pt idx="21">
                  <c:v>0.86222130714208511</c:v>
                </c:pt>
                <c:pt idx="22">
                  <c:v>0.80772239860471307</c:v>
                </c:pt>
                <c:pt idx="23">
                  <c:v>0.74535839307543439</c:v>
                </c:pt>
                <c:pt idx="24">
                  <c:v>0.67563904845341238</c:v>
                </c:pt>
                <c:pt idx="25">
                  <c:v>0.59912227162754261</c:v>
                </c:pt>
                <c:pt idx="26">
                  <c:v>0.51644673838516875</c:v>
                </c:pt>
                <c:pt idx="27">
                  <c:v>0.42836016756846979</c:v>
                </c:pt>
                <c:pt idx="28">
                  <c:v>0.33573342413005114</c:v>
                </c:pt>
                <c:pt idx="29">
                  <c:v>0.23955436950520653</c:v>
                </c:pt>
                <c:pt idx="30">
                  <c:v>0.14090081808558472</c:v>
                </c:pt>
                <c:pt idx="31">
                  <c:v>4.089759883918765E-2</c:v>
                </c:pt>
                <c:pt idx="32">
                  <c:v>-5.9332990709630842E-2</c:v>
                </c:pt>
                <c:pt idx="33">
                  <c:v>-0.15871629476305224</c:v>
                </c:pt>
                <c:pt idx="34">
                  <c:v>-0.2562561892086006</c:v>
                </c:pt>
                <c:pt idx="35">
                  <c:v>-0.35104589341415565</c:v>
                </c:pt>
                <c:pt idx="36">
                  <c:v>-0.44225835933582264</c:v>
                </c:pt>
                <c:pt idx="37">
                  <c:v>-0.52912147529596509</c:v>
                </c:pt>
                <c:pt idx="38">
                  <c:v>-0.61088743561163128</c:v>
                </c:pt>
                <c:pt idx="39">
                  <c:v>-0.68680714090308215</c:v>
                </c:pt>
                <c:pt idx="40">
                  <c:v>-0.75611899151405138</c:v>
                </c:pt>
                <c:pt idx="41">
                  <c:v>-0.81805733290382021</c:v>
                </c:pt>
                <c:pt idx="42">
                  <c:v>-0.87188023849627694</c:v>
                </c:pt>
                <c:pt idx="43">
                  <c:v>-0.91691080860819274</c:v>
                </c:pt>
                <c:pt idx="44">
                  <c:v>-0.95258224192927765</c:v>
                </c:pt>
                <c:pt idx="45">
                  <c:v>-0.97847568060375834</c:v>
                </c:pt>
                <c:pt idx="46">
                  <c:v>-0.9943415891275893</c:v>
                </c:pt>
                <c:pt idx="47">
                  <c:v>-1.0000997189246805</c:v>
                </c:pt>
                <c:pt idx="48">
                  <c:v>-0.99581835526463047</c:v>
                </c:pt>
                <c:pt idx="49">
                  <c:v>-0.98167898928564978</c:v>
                </c:pt>
                <c:pt idx="50">
                  <c:v>-0.95793630822437237</c:v>
                </c:pt>
                <c:pt idx="51">
                  <c:v>-0.92488442145574545</c:v>
                </c:pt>
                <c:pt idx="52">
                  <c:v>-0.88283825914678959</c:v>
                </c:pt>
                <c:pt idx="53">
                  <c:v>-0.83213464229983891</c:v>
                </c:pt>
                <c:pt idx="54">
                  <c:v>-0.77315185236783723</c:v>
                </c:pt>
                <c:pt idx="55">
                  <c:v>-0.70634118946989166</c:v>
                </c:pt>
                <c:pt idx="56">
                  <c:v>-0.63226047316981737</c:v>
                </c:pt>
                <c:pt idx="57">
                  <c:v>-0.551598684564092</c:v>
                </c:pt>
                <c:pt idx="58">
                  <c:v>-0.46518318321776508</c:v>
                </c:pt>
                <c:pt idx="59">
                  <c:v>-0.37396554395391712</c:v>
                </c:pt>
                <c:pt idx="60">
                  <c:v>-0.2789877786863238</c:v>
                </c:pt>
                <c:pt idx="61">
                  <c:v>-0.18133596393289125</c:v>
                </c:pt>
                <c:pt idx="62">
                  <c:v>-8.209163966369408E-2</c:v>
                </c:pt>
                <c:pt idx="63">
                  <c:v>1.7708140140338596E-2</c:v>
                </c:pt>
                <c:pt idx="64">
                  <c:v>0.11709368116010369</c:v>
                </c:pt>
                <c:pt idx="65">
                  <c:v>0.21516477282640664</c:v>
                </c:pt>
                <c:pt idx="66">
                  <c:v>0.31107412465432172</c:v>
                </c:pt>
                <c:pt idx="67">
                  <c:v>0.40399931810594464</c:v>
                </c:pt>
                <c:pt idx="68">
                  <c:v>0.49311360880215988</c:v>
                </c:pt>
                <c:pt idx="69">
                  <c:v>0.57756617353056339</c:v>
                </c:pt>
                <c:pt idx="70">
                  <c:v>0.65647971328884047</c:v>
                </c:pt>
                <c:pt idx="71">
                  <c:v>0.72896843723884697</c:v>
                </c:pt>
                <c:pt idx="72">
                  <c:v>0.79417370951737454</c:v>
                </c:pt>
                <c:pt idx="73">
                  <c:v>0.85130962404793753</c:v>
                </c:pt>
                <c:pt idx="74">
                  <c:v>0.89970786479159881</c:v>
                </c:pt>
                <c:pt idx="75">
                  <c:v>0.93885121267408067</c:v>
                </c:pt>
                <c:pt idx="76">
                  <c:v>0.96838797661305631</c:v>
                </c:pt>
                <c:pt idx="77">
                  <c:v>0.98812465373499159</c:v>
                </c:pt>
                <c:pt idx="78">
                  <c:v>0.99799988083521229</c:v>
                </c:pt>
                <c:pt idx="79">
                  <c:v>0.99804764252430578</c:v>
                </c:pt>
                <c:pt idx="80">
                  <c:v>0.9883604035910204</c:v>
                </c:pt>
                <c:pt idx="81">
                  <c:v>0.96906259240378034</c:v>
                </c:pt>
                <c:pt idx="82">
                  <c:v>0.94030174756524953</c:v>
                </c:pt>
                <c:pt idx="83">
                  <c:v>0.9022595118134753</c:v>
                </c:pt>
                <c:pt idx="84">
                  <c:v>0.85517893008959089</c:v>
                </c:pt>
                <c:pt idx="85">
                  <c:v>0.79939976240245292</c:v>
                </c:pt>
                <c:pt idx="86">
                  <c:v>0.73539106612918081</c:v>
                </c:pt>
                <c:pt idx="87">
                  <c:v>0.66377081547282069</c:v>
                </c:pt>
                <c:pt idx="88">
                  <c:v>0.58530566905688952</c:v>
                </c:pt>
                <c:pt idx="89">
                  <c:v>0.50088925172449439</c:v>
                </c:pt>
                <c:pt idx="90">
                  <c:v>0.41150303858605991</c:v>
                </c:pt>
                <c:pt idx="91">
                  <c:v>0.31816854455055632</c:v>
                </c:pt>
                <c:pt idx="92">
                  <c:v>0.22190176188456356</c:v>
                </c:pt>
                <c:pt idx="93">
                  <c:v>0.12368003669730541</c:v>
                </c:pt>
                <c:pt idx="94">
                  <c:v>2.4428040948034198E-2</c:v>
                </c:pt>
                <c:pt idx="95">
                  <c:v>-7.4975846081813693E-2</c:v>
                </c:pt>
                <c:pt idx="96">
                  <c:v>-0.17367711190625806</c:v>
                </c:pt>
                <c:pt idx="97">
                  <c:v>-0.27081545656582634</c:v>
                </c:pt>
                <c:pt idx="98">
                  <c:v>-0.36549872297872599</c:v>
                </c:pt>
                <c:pt idx="99">
                  <c:v>-0.45679021795665481</c:v>
                </c:pt>
                <c:pt idx="100">
                  <c:v>-0.54371549650048201</c:v>
                </c:pt>
                <c:pt idx="101">
                  <c:v>-0.62528925060118667</c:v>
                </c:pt>
                <c:pt idx="102">
                  <c:v>-0.70055731073960004</c:v>
                </c:pt>
                <c:pt idx="103">
                  <c:v>-0.76864448569828858</c:v>
                </c:pt>
                <c:pt idx="104">
                  <c:v>-0.82879721464140654</c:v>
                </c:pt>
                <c:pt idx="105">
                  <c:v>-0.88041126846279349</c:v>
                </c:pt>
                <c:pt idx="106">
                  <c:v>-0.92303866900740805</c:v>
                </c:pt>
                <c:pt idx="107">
                  <c:v>-0.95637351417195549</c:v>
                </c:pt>
                <c:pt idx="108">
                  <c:v>-0.98022198628299173</c:v>
                </c:pt>
                <c:pt idx="109">
                  <c:v>-0.99446594361675877</c:v>
                </c:pt>
                <c:pt idx="110">
                  <c:v>-0.99903101761955959</c:v>
                </c:pt>
                <c:pt idx="111">
                  <c:v>-0.99386864445877898</c:v>
                </c:pt>
                <c:pt idx="112">
                  <c:v>-0.97895736288430524</c:v>
                </c:pt>
                <c:pt idx="113">
                  <c:v>-0.95432314166557974</c:v>
                </c:pt>
                <c:pt idx="114">
                  <c:v>-0.92007299513727037</c:v>
                </c:pt>
                <c:pt idx="115">
                  <c:v>-0.87643222307705848</c:v>
                </c:pt>
                <c:pt idx="116">
                  <c:v>-0.82377435393865628</c:v>
                </c:pt>
                <c:pt idx="117">
                  <c:v>-0.76263462714724628</c:v>
                </c:pt>
                <c:pt idx="118">
                  <c:v>-0.69370213953190363</c:v>
                </c:pt>
                <c:pt idx="119">
                  <c:v>-0.61779142432177225</c:v>
                </c:pt>
                <c:pt idx="120">
                  <c:v>-0.53579967681915375</c:v>
                </c:pt>
                <c:pt idx="121">
                  <c:v>-0.44865959152296658</c:v>
                </c:pt>
                <c:pt idx="122">
                  <c:v>-0.35729880033539968</c:v>
                </c:pt>
                <c:pt idx="123">
                  <c:v>-0.26261492016959098</c:v>
                </c:pt>
                <c:pt idx="124">
                  <c:v>-0.16547077800121524</c:v>
                </c:pt>
                <c:pt idx="125">
                  <c:v>-6.6708706275124083E-2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D8-4979-9EC4-3F73FAD6B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367248"/>
        <c:axId val="460370128"/>
      </c:scatterChart>
      <c:valAx>
        <c:axId val="460367248"/>
        <c:scaling>
          <c:orientation val="minMax"/>
          <c:max val="8.0000000000000019E-3"/>
          <c:min val="-8.0000000000000019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370128"/>
        <c:crosses val="autoZero"/>
        <c:crossBetween val="midCat"/>
      </c:valAx>
      <c:valAx>
        <c:axId val="460370128"/>
        <c:scaling>
          <c:orientation val="minMax"/>
          <c:max val="5.000000000000001E-3"/>
          <c:min val="-5.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36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0</xdr:row>
      <xdr:rowOff>0</xdr:rowOff>
    </xdr:from>
    <xdr:to>
      <xdr:col>11</xdr:col>
      <xdr:colOff>114300</xdr:colOff>
      <xdr:row>1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03439C-42B8-1A37-B162-034CB59EDD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0"/>
          <a:ext cx="21336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576604</xdr:colOff>
      <xdr:row>20</xdr:row>
      <xdr:rowOff>11430</xdr:rowOff>
    </xdr:from>
    <xdr:to>
      <xdr:col>14</xdr:col>
      <xdr:colOff>297036</xdr:colOff>
      <xdr:row>20</xdr:row>
      <xdr:rowOff>179070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945A1F3-F52F-755F-1D58-A6477F0EB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71698" y="3965204"/>
          <a:ext cx="33147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425767</xdr:colOff>
      <xdr:row>2</xdr:row>
      <xdr:rowOff>158115</xdr:rowOff>
    </xdr:from>
    <xdr:to>
      <xdr:col>12</xdr:col>
      <xdr:colOff>120967</xdr:colOff>
      <xdr:row>16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127704-3795-210E-6C32-6BD96771F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62901</xdr:colOff>
      <xdr:row>23</xdr:row>
      <xdr:rowOff>161745</xdr:rowOff>
    </xdr:from>
    <xdr:to>
      <xdr:col>12</xdr:col>
      <xdr:colOff>369138</xdr:colOff>
      <xdr:row>38</xdr:row>
      <xdr:rowOff>124473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39CA9E-5D96-429F-97F0-D5B961FA7B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40</xdr:row>
      <xdr:rowOff>0</xdr:rowOff>
    </xdr:from>
    <xdr:to>
      <xdr:col>18</xdr:col>
      <xdr:colOff>346243</xdr:colOff>
      <xdr:row>40</xdr:row>
      <xdr:rowOff>158115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9F1B741-8B22-4E9F-9064-A894E321B2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0283" y="7655943"/>
          <a:ext cx="346243" cy="158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107830</xdr:colOff>
      <xdr:row>42</xdr:row>
      <xdr:rowOff>143773</xdr:rowOff>
    </xdr:from>
    <xdr:to>
      <xdr:col>12</xdr:col>
      <xdr:colOff>414067</xdr:colOff>
      <xdr:row>57</xdr:row>
      <xdr:rowOff>164225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B6B5C0C-74D7-4064-BCA4-7DB69BB219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FE549-17A5-4F2C-948E-99DEDBC5BC85}">
  <dimension ref="A1:P131"/>
  <sheetViews>
    <sheetView tabSelected="1" topLeftCell="A37" zoomScale="106" zoomScaleNormal="106" workbookViewId="0">
      <selection activeCell="R56" sqref="R56"/>
    </sheetView>
  </sheetViews>
  <sheetFormatPr defaultRowHeight="14.4" x14ac:dyDescent="0.3"/>
  <cols>
    <col min="3" max="3" width="16.21875" customWidth="1"/>
  </cols>
  <sheetData>
    <row r="1" spans="1:4" ht="15.6" x14ac:dyDescent="0.3">
      <c r="D1" s="1" t="s">
        <v>0</v>
      </c>
    </row>
    <row r="2" spans="1:4" ht="15.6" x14ac:dyDescent="0.3">
      <c r="D2" s="1" t="s">
        <v>1</v>
      </c>
    </row>
    <row r="3" spans="1:4" ht="15.6" x14ac:dyDescent="0.3">
      <c r="A3" s="1"/>
    </row>
    <row r="4" spans="1:4" ht="15.6" x14ac:dyDescent="0.3">
      <c r="A4" s="1"/>
      <c r="B4" s="2" t="s">
        <v>5</v>
      </c>
      <c r="C4" s="2" t="s">
        <v>6</v>
      </c>
    </row>
    <row r="5" spans="1:4" ht="15.6" x14ac:dyDescent="0.3">
      <c r="A5" s="1"/>
      <c r="B5">
        <f xml:space="preserve"> -2*PI()</f>
        <v>-6.2831853071795862</v>
      </c>
      <c r="C5">
        <f>SIN(B5)-(1/1000)*SIN(1000*B5)</f>
        <v>-3.9790393202565616E-16</v>
      </c>
    </row>
    <row r="6" spans="1:4" ht="15.6" x14ac:dyDescent="0.3">
      <c r="A6" s="1"/>
      <c r="B6">
        <f>B5+0.1</f>
        <v>-6.1831853071795866</v>
      </c>
      <c r="C6">
        <f t="shared" ref="C6:C69" si="0">SIN(B6)-(1/1000)*SIN(1000*B6)</f>
        <v>0.10033978228793804</v>
      </c>
    </row>
    <row r="7" spans="1:4" ht="15.6" x14ac:dyDescent="0.3">
      <c r="A7" s="1"/>
      <c r="B7">
        <f t="shared" ref="B7:B11" si="1">B6+0.1</f>
        <v>-6.0831853071795869</v>
      </c>
      <c r="C7">
        <f t="shared" si="0"/>
        <v>0.19954262809227491</v>
      </c>
    </row>
    <row r="8" spans="1:4" ht="15.6" x14ac:dyDescent="0.3">
      <c r="A8" s="1"/>
      <c r="B8">
        <f t="shared" si="1"/>
        <v>-5.9831853071795873</v>
      </c>
      <c r="C8">
        <f t="shared" si="0"/>
        <v>0.29651996250123991</v>
      </c>
    </row>
    <row r="9" spans="1:4" ht="15.6" x14ac:dyDescent="0.3">
      <c r="A9" s="1"/>
      <c r="B9">
        <f t="shared" si="1"/>
        <v>-5.8831853071795877</v>
      </c>
      <c r="C9">
        <f t="shared" si="0"/>
        <v>0.39026926166828796</v>
      </c>
    </row>
    <row r="10" spans="1:4" ht="15.6" x14ac:dyDescent="0.3">
      <c r="A10" s="1"/>
      <c r="B10">
        <f t="shared" si="1"/>
        <v>-5.783185307179588</v>
      </c>
      <c r="C10">
        <f t="shared" si="0"/>
        <v>0.4798933104095231</v>
      </c>
    </row>
    <row r="11" spans="1:4" ht="15.6" x14ac:dyDescent="0.3">
      <c r="A11" s="1"/>
      <c r="B11">
        <f t="shared" si="1"/>
        <v>-5.6831853071795884</v>
      </c>
      <c r="C11">
        <f t="shared" si="0"/>
        <v>0.56459829094669989</v>
      </c>
    </row>
    <row r="12" spans="1:4" ht="15.6" x14ac:dyDescent="0.3">
      <c r="A12" s="1"/>
      <c r="B12">
        <f t="shared" ref="B12:B19" si="2">B11+0.1</f>
        <v>-5.5831853071795887</v>
      </c>
      <c r="C12">
        <f t="shared" si="0"/>
        <v>0.64367371671432427</v>
      </c>
    </row>
    <row r="13" spans="1:4" ht="15.6" x14ac:dyDescent="0.3">
      <c r="A13" s="1"/>
      <c r="B13">
        <f t="shared" si="2"/>
        <v>-5.4831853071795891</v>
      </c>
      <c r="C13">
        <f t="shared" si="0"/>
        <v>0.71646212125132258</v>
      </c>
    </row>
    <row r="14" spans="1:4" ht="15.6" x14ac:dyDescent="0.3">
      <c r="A14" s="1"/>
      <c r="B14">
        <f t="shared" si="2"/>
        <v>-5.3831853071795894</v>
      </c>
      <c r="C14">
        <f t="shared" si="0"/>
        <v>0.78232910635305974</v>
      </c>
    </row>
    <row r="15" spans="1:4" ht="15.6" x14ac:dyDescent="0.3">
      <c r="A15" s="1"/>
      <c r="B15">
        <f t="shared" si="2"/>
        <v>-5.2831853071795898</v>
      </c>
      <c r="C15">
        <f t="shared" si="0"/>
        <v>0.84064410526736444</v>
      </c>
    </row>
    <row r="16" spans="1:4" ht="15.6" x14ac:dyDescent="0.3">
      <c r="A16" s="1"/>
      <c r="B16">
        <f t="shared" si="2"/>
        <v>-5.1831853071795901</v>
      </c>
      <c r="C16">
        <f t="shared" si="0"/>
        <v>0.89077909567004054</v>
      </c>
    </row>
    <row r="17" spans="1:16" ht="15.6" x14ac:dyDescent="0.3">
      <c r="A17" s="1"/>
      <c r="B17">
        <f t="shared" si="2"/>
        <v>-5.0831853071795905</v>
      </c>
      <c r="C17">
        <f t="shared" si="0"/>
        <v>0.93212736457370049</v>
      </c>
    </row>
    <row r="18" spans="1:16" ht="15.6" x14ac:dyDescent="0.3">
      <c r="A18" s="1"/>
      <c r="B18">
        <f t="shared" si="2"/>
        <v>-4.9831853071795909</v>
      </c>
      <c r="C18">
        <f t="shared" si="0"/>
        <v>0.96413869842535205</v>
      </c>
      <c r="E18" t="s">
        <v>8</v>
      </c>
    </row>
    <row r="19" spans="1:16" ht="15.6" x14ac:dyDescent="0.3">
      <c r="A19" s="1"/>
      <c r="B19">
        <f t="shared" si="2"/>
        <v>-4.8831853071795912</v>
      </c>
      <c r="C19">
        <f t="shared" si="0"/>
        <v>0.98636262602707292</v>
      </c>
    </row>
    <row r="20" spans="1:16" ht="15.6" x14ac:dyDescent="0.3">
      <c r="A20" s="1"/>
      <c r="B20">
        <f t="shared" ref="B20:B83" si="3">B19+0.1</f>
        <v>-4.7831853071795916</v>
      </c>
      <c r="C20">
        <f t="shared" si="0"/>
        <v>0.99848888856096019</v>
      </c>
    </row>
    <row r="21" spans="1:16" ht="15.6" x14ac:dyDescent="0.3">
      <c r="B21">
        <f t="shared" si="3"/>
        <v>-4.6831853071795919</v>
      </c>
      <c r="C21">
        <f t="shared" si="0"/>
        <v>1.0003748278321789</v>
      </c>
      <c r="D21" s="1" t="s">
        <v>2</v>
      </c>
    </row>
    <row r="22" spans="1:16" ht="15.6" x14ac:dyDescent="0.3">
      <c r="B22">
        <f t="shared" si="3"/>
        <v>-4.5831853071795923</v>
      </c>
      <c r="C22">
        <f t="shared" si="0"/>
        <v>0.99205273101144831</v>
      </c>
      <c r="D22" s="1" t="s">
        <v>3</v>
      </c>
    </row>
    <row r="23" spans="1:16" ht="15.6" x14ac:dyDescent="0.3">
      <c r="B23">
        <f t="shared" si="3"/>
        <v>-4.4831853071795926</v>
      </c>
      <c r="C23">
        <f t="shared" si="0"/>
        <v>0.97371542852543502</v>
      </c>
      <c r="D23" s="1"/>
      <c r="E23" t="s">
        <v>7</v>
      </c>
    </row>
    <row r="24" spans="1:16" ht="15.6" x14ac:dyDescent="0.3">
      <c r="B24">
        <f>B23+0.1</f>
        <v>-4.383185307179593</v>
      </c>
      <c r="C24">
        <f t="shared" si="0"/>
        <v>0.94568416596094262</v>
      </c>
      <c r="D24" s="1"/>
    </row>
    <row r="25" spans="1:16" ht="15.6" x14ac:dyDescent="0.3">
      <c r="B25">
        <f t="shared" si="3"/>
        <v>-4.2831853071795933</v>
      </c>
      <c r="C25">
        <f t="shared" si="0"/>
        <v>0.90836738732126598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3">
      <c r="B26">
        <f t="shared" si="3"/>
        <v>-4.1831853071795937</v>
      </c>
      <c r="C26">
        <f t="shared" si="0"/>
        <v>0.86222130714208511</v>
      </c>
    </row>
    <row r="27" spans="1:16" ht="15.6" x14ac:dyDescent="0.3">
      <c r="B27">
        <f t="shared" si="3"/>
        <v>-4.083185307179594</v>
      </c>
      <c r="C27">
        <f t="shared" si="0"/>
        <v>0.80772239860471307</v>
      </c>
      <c r="D27" s="1"/>
    </row>
    <row r="28" spans="1:16" x14ac:dyDescent="0.3">
      <c r="B28">
        <f t="shared" si="3"/>
        <v>-3.983185307179594</v>
      </c>
      <c r="C28">
        <f t="shared" si="0"/>
        <v>0.74535839307543439</v>
      </c>
    </row>
    <row r="29" spans="1:16" x14ac:dyDescent="0.3">
      <c r="B29">
        <f t="shared" si="3"/>
        <v>-3.8831853071795939</v>
      </c>
      <c r="C29">
        <f t="shared" si="0"/>
        <v>0.67563904845341238</v>
      </c>
    </row>
    <row r="30" spans="1:16" x14ac:dyDescent="0.3">
      <c r="B30">
        <f t="shared" si="3"/>
        <v>-3.7831853071795938</v>
      </c>
      <c r="C30">
        <f t="shared" si="0"/>
        <v>0.59912227162754261</v>
      </c>
    </row>
    <row r="31" spans="1:16" x14ac:dyDescent="0.3">
      <c r="B31">
        <f t="shared" si="3"/>
        <v>-3.6831853071795937</v>
      </c>
      <c r="C31">
        <f t="shared" si="0"/>
        <v>0.51644673838516875</v>
      </c>
    </row>
    <row r="32" spans="1:16" x14ac:dyDescent="0.3">
      <c r="B32">
        <f t="shared" si="3"/>
        <v>-3.5831853071795936</v>
      </c>
      <c r="C32">
        <f t="shared" si="0"/>
        <v>0.42836016756846979</v>
      </c>
    </row>
    <row r="33" spans="2:7" x14ac:dyDescent="0.3">
      <c r="B33">
        <f t="shared" si="3"/>
        <v>-3.4831853071795935</v>
      </c>
      <c r="C33">
        <f t="shared" si="0"/>
        <v>0.33573342413005114</v>
      </c>
    </row>
    <row r="34" spans="2:7" x14ac:dyDescent="0.3">
      <c r="B34">
        <f t="shared" si="3"/>
        <v>-3.3831853071795934</v>
      </c>
      <c r="C34">
        <f t="shared" si="0"/>
        <v>0.23955436950520653</v>
      </c>
    </row>
    <row r="35" spans="2:7" x14ac:dyDescent="0.3">
      <c r="B35">
        <f t="shared" si="3"/>
        <v>-3.2831853071795933</v>
      </c>
      <c r="C35">
        <f t="shared" si="0"/>
        <v>0.14090081808558472</v>
      </c>
    </row>
    <row r="36" spans="2:7" x14ac:dyDescent="0.3">
      <c r="B36">
        <f t="shared" si="3"/>
        <v>-3.1831853071795932</v>
      </c>
      <c r="C36">
        <f t="shared" si="0"/>
        <v>4.089759883918765E-2</v>
      </c>
    </row>
    <row r="37" spans="2:7" x14ac:dyDescent="0.3">
      <c r="B37">
        <f t="shared" si="3"/>
        <v>-3.0831853071795932</v>
      </c>
      <c r="C37">
        <f t="shared" si="0"/>
        <v>-5.9332990709630842E-2</v>
      </c>
    </row>
    <row r="38" spans="2:7" x14ac:dyDescent="0.3">
      <c r="B38">
        <f t="shared" si="3"/>
        <v>-2.9831853071795931</v>
      </c>
      <c r="C38">
        <f t="shared" si="0"/>
        <v>-0.15871629476305224</v>
      </c>
    </row>
    <row r="39" spans="2:7" x14ac:dyDescent="0.3">
      <c r="B39">
        <f t="shared" si="3"/>
        <v>-2.883185307179593</v>
      </c>
      <c r="C39">
        <f t="shared" si="0"/>
        <v>-0.2562561892086006</v>
      </c>
    </row>
    <row r="40" spans="2:7" x14ac:dyDescent="0.3">
      <c r="B40">
        <f t="shared" si="3"/>
        <v>-2.7831853071795929</v>
      </c>
      <c r="C40">
        <f t="shared" si="0"/>
        <v>-0.35104589341415565</v>
      </c>
    </row>
    <row r="41" spans="2:7" ht="15.6" x14ac:dyDescent="0.3">
      <c r="B41">
        <f t="shared" si="3"/>
        <v>-2.6831853071795928</v>
      </c>
      <c r="C41">
        <f t="shared" si="0"/>
        <v>-0.44225835933582264</v>
      </c>
      <c r="E41" s="1" t="s">
        <v>4</v>
      </c>
    </row>
    <row r="42" spans="2:7" x14ac:dyDescent="0.3">
      <c r="B42">
        <f t="shared" si="3"/>
        <v>-2.5831853071795927</v>
      </c>
      <c r="C42">
        <f t="shared" si="0"/>
        <v>-0.52912147529596509</v>
      </c>
      <c r="G42" t="s">
        <v>9</v>
      </c>
    </row>
    <row r="43" spans="2:7" x14ac:dyDescent="0.3">
      <c r="B43">
        <f t="shared" si="3"/>
        <v>-2.4831853071795926</v>
      </c>
      <c r="C43">
        <f t="shared" si="0"/>
        <v>-0.61088743561163128</v>
      </c>
    </row>
    <row r="44" spans="2:7" x14ac:dyDescent="0.3">
      <c r="B44">
        <f t="shared" si="3"/>
        <v>-2.3831853071795925</v>
      </c>
      <c r="C44">
        <f t="shared" si="0"/>
        <v>-0.68680714090308215</v>
      </c>
    </row>
    <row r="45" spans="2:7" x14ac:dyDescent="0.3">
      <c r="B45">
        <f t="shared" si="3"/>
        <v>-2.2831853071795924</v>
      </c>
      <c r="C45">
        <f t="shared" si="0"/>
        <v>-0.75611899151405138</v>
      </c>
    </row>
    <row r="46" spans="2:7" x14ac:dyDescent="0.3">
      <c r="B46">
        <f t="shared" si="3"/>
        <v>-2.1831853071795924</v>
      </c>
      <c r="C46">
        <f t="shared" si="0"/>
        <v>-0.81805733290382021</v>
      </c>
    </row>
    <row r="47" spans="2:7" x14ac:dyDescent="0.3">
      <c r="B47">
        <f t="shared" si="3"/>
        <v>-2.0831853071795923</v>
      </c>
      <c r="C47">
        <f t="shared" si="0"/>
        <v>-0.87188023849627694</v>
      </c>
    </row>
    <row r="48" spans="2:7" x14ac:dyDescent="0.3">
      <c r="B48">
        <f t="shared" si="3"/>
        <v>-1.9831853071795922</v>
      </c>
      <c r="C48">
        <f t="shared" si="0"/>
        <v>-0.91691080860819274</v>
      </c>
    </row>
    <row r="49" spans="2:3" x14ac:dyDescent="0.3">
      <c r="B49">
        <f t="shared" si="3"/>
        <v>-1.8831853071795921</v>
      </c>
      <c r="C49">
        <f t="shared" si="0"/>
        <v>-0.95258224192927765</v>
      </c>
    </row>
    <row r="50" spans="2:3" x14ac:dyDescent="0.3">
      <c r="B50">
        <f t="shared" si="3"/>
        <v>-1.783185307179592</v>
      </c>
      <c r="C50">
        <f t="shared" si="0"/>
        <v>-0.97847568060375834</v>
      </c>
    </row>
    <row r="51" spans="2:3" x14ac:dyDescent="0.3">
      <c r="B51">
        <f t="shared" si="3"/>
        <v>-1.6831853071795919</v>
      </c>
      <c r="C51">
        <f t="shared" si="0"/>
        <v>-0.9943415891275893</v>
      </c>
    </row>
    <row r="52" spans="2:3" x14ac:dyDescent="0.3">
      <c r="B52">
        <f t="shared" si="3"/>
        <v>-1.5831853071795918</v>
      </c>
      <c r="C52">
        <f t="shared" si="0"/>
        <v>-1.0000997189246805</v>
      </c>
    </row>
    <row r="53" spans="2:3" x14ac:dyDescent="0.3">
      <c r="B53">
        <f t="shared" si="3"/>
        <v>-1.4831853071795917</v>
      </c>
      <c r="C53">
        <f t="shared" si="0"/>
        <v>-0.99581835526463047</v>
      </c>
    </row>
    <row r="54" spans="2:3" x14ac:dyDescent="0.3">
      <c r="B54">
        <f t="shared" si="3"/>
        <v>-1.3831853071795916</v>
      </c>
      <c r="C54">
        <f t="shared" si="0"/>
        <v>-0.98167898928564978</v>
      </c>
    </row>
    <row r="55" spans="2:3" x14ac:dyDescent="0.3">
      <c r="B55">
        <f t="shared" si="3"/>
        <v>-1.2831853071795916</v>
      </c>
      <c r="C55">
        <f t="shared" si="0"/>
        <v>-0.95793630822437237</v>
      </c>
    </row>
    <row r="56" spans="2:3" x14ac:dyDescent="0.3">
      <c r="B56">
        <f t="shared" si="3"/>
        <v>-1.1831853071795915</v>
      </c>
      <c r="C56">
        <f t="shared" si="0"/>
        <v>-0.92488442145574545</v>
      </c>
    </row>
    <row r="57" spans="2:3" x14ac:dyDescent="0.3">
      <c r="B57">
        <f t="shared" si="3"/>
        <v>-1.0831853071795914</v>
      </c>
      <c r="C57">
        <f t="shared" si="0"/>
        <v>-0.88283825914678959</v>
      </c>
    </row>
    <row r="58" spans="2:3" x14ac:dyDescent="0.3">
      <c r="B58">
        <f t="shared" si="3"/>
        <v>-0.98318530717959141</v>
      </c>
      <c r="C58">
        <f t="shared" si="0"/>
        <v>-0.83213464229983891</v>
      </c>
    </row>
    <row r="59" spans="2:3" x14ac:dyDescent="0.3">
      <c r="B59">
        <f t="shared" si="3"/>
        <v>-0.88318530717959143</v>
      </c>
      <c r="C59">
        <f t="shared" si="0"/>
        <v>-0.77315185236783723</v>
      </c>
    </row>
    <row r="60" spans="2:3" x14ac:dyDescent="0.3">
      <c r="B60">
        <f t="shared" si="3"/>
        <v>-0.78318530717959145</v>
      </c>
      <c r="C60">
        <f t="shared" si="0"/>
        <v>-0.70634118946989166</v>
      </c>
    </row>
    <row r="61" spans="2:3" x14ac:dyDescent="0.3">
      <c r="B61">
        <f t="shared" si="3"/>
        <v>-0.68318530717959147</v>
      </c>
      <c r="C61">
        <f t="shared" si="0"/>
        <v>-0.63226047316981737</v>
      </c>
    </row>
    <row r="62" spans="2:3" x14ac:dyDescent="0.3">
      <c r="B62">
        <f t="shared" si="3"/>
        <v>-0.58318530717959149</v>
      </c>
      <c r="C62">
        <f t="shared" si="0"/>
        <v>-0.551598684564092</v>
      </c>
    </row>
    <row r="63" spans="2:3" x14ac:dyDescent="0.3">
      <c r="B63">
        <f t="shared" si="3"/>
        <v>-0.48318530717959152</v>
      </c>
      <c r="C63">
        <f t="shared" si="0"/>
        <v>-0.46518318321776508</v>
      </c>
    </row>
    <row r="64" spans="2:3" x14ac:dyDescent="0.3">
      <c r="B64">
        <f t="shared" si="3"/>
        <v>-0.38318530717959154</v>
      </c>
      <c r="C64">
        <f t="shared" si="0"/>
        <v>-0.37396554395391712</v>
      </c>
    </row>
    <row r="65" spans="2:3" x14ac:dyDescent="0.3">
      <c r="B65">
        <f t="shared" si="3"/>
        <v>-0.28318530717959156</v>
      </c>
      <c r="C65">
        <f t="shared" si="0"/>
        <v>-0.2789877786863238</v>
      </c>
    </row>
    <row r="66" spans="2:3" x14ac:dyDescent="0.3">
      <c r="B66">
        <f t="shared" si="3"/>
        <v>-0.18318530717959156</v>
      </c>
      <c r="C66">
        <f t="shared" si="0"/>
        <v>-0.18133596393289125</v>
      </c>
    </row>
    <row r="67" spans="2:3" x14ac:dyDescent="0.3">
      <c r="B67">
        <f t="shared" si="3"/>
        <v>-8.318530717959155E-2</v>
      </c>
      <c r="C67">
        <f t="shared" si="0"/>
        <v>-8.209163966369408E-2</v>
      </c>
    </row>
    <row r="68" spans="2:3" x14ac:dyDescent="0.3">
      <c r="B68">
        <f t="shared" si="3"/>
        <v>1.6814692820408456E-2</v>
      </c>
      <c r="C68">
        <f t="shared" si="0"/>
        <v>1.7708140140338596E-2</v>
      </c>
    </row>
    <row r="69" spans="2:3" x14ac:dyDescent="0.3">
      <c r="B69">
        <f t="shared" si="3"/>
        <v>0.11681469282040846</v>
      </c>
      <c r="C69">
        <f t="shared" si="0"/>
        <v>0.11709368116010369</v>
      </c>
    </row>
    <row r="70" spans="2:3" x14ac:dyDescent="0.3">
      <c r="B70">
        <f t="shared" si="3"/>
        <v>0.21681469282040847</v>
      </c>
      <c r="C70">
        <f t="shared" ref="C70:C131" si="4">SIN(B70)-(1/1000)*SIN(1000*B70)</f>
        <v>0.21516477282640664</v>
      </c>
    </row>
    <row r="71" spans="2:3" x14ac:dyDescent="0.3">
      <c r="B71">
        <f t="shared" si="3"/>
        <v>0.31681469282040847</v>
      </c>
      <c r="C71">
        <f t="shared" si="4"/>
        <v>0.31107412465432172</v>
      </c>
    </row>
    <row r="72" spans="2:3" x14ac:dyDescent="0.3">
      <c r="B72">
        <f t="shared" si="3"/>
        <v>0.41681469282040851</v>
      </c>
      <c r="C72">
        <f t="shared" si="4"/>
        <v>0.40399931810594464</v>
      </c>
    </row>
    <row r="73" spans="2:3" x14ac:dyDescent="0.3">
      <c r="B73">
        <f t="shared" si="3"/>
        <v>0.51681469282040848</v>
      </c>
      <c r="C73">
        <f t="shared" si="4"/>
        <v>0.49311360880215988</v>
      </c>
    </row>
    <row r="74" spans="2:3" x14ac:dyDescent="0.3">
      <c r="B74">
        <f t="shared" si="3"/>
        <v>0.61681469282040846</v>
      </c>
      <c r="C74">
        <f t="shared" si="4"/>
        <v>0.57756617353056339</v>
      </c>
    </row>
    <row r="75" spans="2:3" x14ac:dyDescent="0.3">
      <c r="B75">
        <f t="shared" si="3"/>
        <v>0.71681469282040844</v>
      </c>
      <c r="C75">
        <f t="shared" si="4"/>
        <v>0.65647971328884047</v>
      </c>
    </row>
    <row r="76" spans="2:3" x14ac:dyDescent="0.3">
      <c r="B76">
        <f t="shared" si="3"/>
        <v>0.81681469282040842</v>
      </c>
      <c r="C76">
        <f t="shared" si="4"/>
        <v>0.72896843723884697</v>
      </c>
    </row>
    <row r="77" spans="2:3" x14ac:dyDescent="0.3">
      <c r="B77">
        <f t="shared" si="3"/>
        <v>0.91681469282040839</v>
      </c>
      <c r="C77">
        <f t="shared" si="4"/>
        <v>0.79417370951737454</v>
      </c>
    </row>
    <row r="78" spans="2:3" x14ac:dyDescent="0.3">
      <c r="B78">
        <f t="shared" si="3"/>
        <v>1.0168146928204085</v>
      </c>
      <c r="C78">
        <f t="shared" si="4"/>
        <v>0.85130962404793753</v>
      </c>
    </row>
    <row r="79" spans="2:3" x14ac:dyDescent="0.3">
      <c r="B79">
        <f t="shared" si="3"/>
        <v>1.1168146928204086</v>
      </c>
      <c r="C79">
        <f t="shared" si="4"/>
        <v>0.89970786479159881</v>
      </c>
    </row>
    <row r="80" spans="2:3" x14ac:dyDescent="0.3">
      <c r="B80">
        <f t="shared" si="3"/>
        <v>1.2168146928204087</v>
      </c>
      <c r="C80">
        <f t="shared" si="4"/>
        <v>0.93885121267408067</v>
      </c>
    </row>
    <row r="81" spans="2:3" x14ac:dyDescent="0.3">
      <c r="B81">
        <f t="shared" si="3"/>
        <v>1.3168146928204087</v>
      </c>
      <c r="C81">
        <f t="shared" si="4"/>
        <v>0.96838797661305631</v>
      </c>
    </row>
    <row r="82" spans="2:3" x14ac:dyDescent="0.3">
      <c r="B82">
        <f t="shared" si="3"/>
        <v>1.4168146928204088</v>
      </c>
      <c r="C82">
        <f t="shared" si="4"/>
        <v>0.98812465373499159</v>
      </c>
    </row>
    <row r="83" spans="2:3" x14ac:dyDescent="0.3">
      <c r="B83">
        <f t="shared" si="3"/>
        <v>1.5168146928204089</v>
      </c>
      <c r="C83">
        <f t="shared" si="4"/>
        <v>0.99799988083521229</v>
      </c>
    </row>
    <row r="84" spans="2:3" x14ac:dyDescent="0.3">
      <c r="B84">
        <f t="shared" ref="B84:B131" si="5">B83+0.1</f>
        <v>1.616814692820409</v>
      </c>
      <c r="C84">
        <f t="shared" si="4"/>
        <v>0.99804764252430578</v>
      </c>
    </row>
    <row r="85" spans="2:3" x14ac:dyDescent="0.3">
      <c r="B85">
        <f t="shared" si="5"/>
        <v>1.7168146928204091</v>
      </c>
      <c r="C85">
        <f t="shared" si="4"/>
        <v>0.9883604035910204</v>
      </c>
    </row>
    <row r="86" spans="2:3" x14ac:dyDescent="0.3">
      <c r="B86">
        <f t="shared" si="5"/>
        <v>1.8168146928204092</v>
      </c>
      <c r="C86">
        <f t="shared" si="4"/>
        <v>0.96906259240378034</v>
      </c>
    </row>
    <row r="87" spans="2:3" x14ac:dyDescent="0.3">
      <c r="B87">
        <f t="shared" si="5"/>
        <v>1.9168146928204093</v>
      </c>
      <c r="C87">
        <f t="shared" si="4"/>
        <v>0.94030174756524953</v>
      </c>
    </row>
    <row r="88" spans="2:3" x14ac:dyDescent="0.3">
      <c r="B88">
        <f t="shared" si="5"/>
        <v>2.0168146928204091</v>
      </c>
      <c r="C88">
        <f t="shared" si="4"/>
        <v>0.9022595118134753</v>
      </c>
    </row>
    <row r="89" spans="2:3" x14ac:dyDescent="0.3">
      <c r="B89">
        <f t="shared" si="5"/>
        <v>2.1168146928204092</v>
      </c>
      <c r="C89">
        <f t="shared" si="4"/>
        <v>0.85517893008959089</v>
      </c>
    </row>
    <row r="90" spans="2:3" x14ac:dyDescent="0.3">
      <c r="B90">
        <f t="shared" si="5"/>
        <v>2.2168146928204093</v>
      </c>
      <c r="C90">
        <f t="shared" si="4"/>
        <v>0.79939976240245292</v>
      </c>
    </row>
    <row r="91" spans="2:3" x14ac:dyDescent="0.3">
      <c r="B91">
        <f t="shared" si="5"/>
        <v>2.3168146928204094</v>
      </c>
      <c r="C91">
        <f t="shared" si="4"/>
        <v>0.73539106612918081</v>
      </c>
    </row>
    <row r="92" spans="2:3" x14ac:dyDescent="0.3">
      <c r="B92">
        <f t="shared" si="5"/>
        <v>2.4168146928204095</v>
      </c>
      <c r="C92">
        <f t="shared" si="4"/>
        <v>0.66377081547282069</v>
      </c>
    </row>
    <row r="93" spans="2:3" x14ac:dyDescent="0.3">
      <c r="B93">
        <f t="shared" si="5"/>
        <v>2.5168146928204096</v>
      </c>
      <c r="C93">
        <f t="shared" si="4"/>
        <v>0.58530566905688952</v>
      </c>
    </row>
    <row r="94" spans="2:3" x14ac:dyDescent="0.3">
      <c r="B94">
        <f t="shared" si="5"/>
        <v>2.6168146928204097</v>
      </c>
      <c r="C94">
        <f t="shared" si="4"/>
        <v>0.50088925172449439</v>
      </c>
    </row>
    <row r="95" spans="2:3" x14ac:dyDescent="0.3">
      <c r="B95">
        <f t="shared" si="5"/>
        <v>2.7168146928204098</v>
      </c>
      <c r="C95">
        <f t="shared" si="4"/>
        <v>0.41150303858605991</v>
      </c>
    </row>
    <row r="96" spans="2:3" x14ac:dyDescent="0.3">
      <c r="B96">
        <f t="shared" si="5"/>
        <v>2.8168146928204099</v>
      </c>
      <c r="C96">
        <f t="shared" si="4"/>
        <v>0.31816854455055632</v>
      </c>
    </row>
    <row r="97" spans="2:3" x14ac:dyDescent="0.3">
      <c r="B97">
        <f t="shared" si="5"/>
        <v>2.9168146928204099</v>
      </c>
      <c r="C97">
        <f t="shared" si="4"/>
        <v>0.22190176188456356</v>
      </c>
    </row>
    <row r="98" spans="2:3" x14ac:dyDescent="0.3">
      <c r="B98">
        <f t="shared" si="5"/>
        <v>3.01681469282041</v>
      </c>
      <c r="C98">
        <f t="shared" si="4"/>
        <v>0.12368003669730541</v>
      </c>
    </row>
    <row r="99" spans="2:3" x14ac:dyDescent="0.3">
      <c r="B99">
        <f t="shared" si="5"/>
        <v>3.1168146928204101</v>
      </c>
      <c r="C99">
        <f t="shared" si="4"/>
        <v>2.4428040948034198E-2</v>
      </c>
    </row>
    <row r="100" spans="2:3" x14ac:dyDescent="0.3">
      <c r="B100">
        <f t="shared" si="5"/>
        <v>3.2168146928204102</v>
      </c>
      <c r="C100">
        <f t="shared" si="4"/>
        <v>-7.4975846081813693E-2</v>
      </c>
    </row>
    <row r="101" spans="2:3" x14ac:dyDescent="0.3">
      <c r="B101">
        <f t="shared" si="5"/>
        <v>3.3168146928204103</v>
      </c>
      <c r="C101">
        <f t="shared" si="4"/>
        <v>-0.17367711190625806</v>
      </c>
    </row>
    <row r="102" spans="2:3" x14ac:dyDescent="0.3">
      <c r="B102">
        <f t="shared" si="5"/>
        <v>3.4168146928204104</v>
      </c>
      <c r="C102">
        <f t="shared" si="4"/>
        <v>-0.27081545656582634</v>
      </c>
    </row>
    <row r="103" spans="2:3" x14ac:dyDescent="0.3">
      <c r="B103">
        <f t="shared" si="5"/>
        <v>3.5168146928204105</v>
      </c>
      <c r="C103">
        <f t="shared" si="4"/>
        <v>-0.36549872297872599</v>
      </c>
    </row>
    <row r="104" spans="2:3" x14ac:dyDescent="0.3">
      <c r="B104">
        <f t="shared" si="5"/>
        <v>3.6168146928204106</v>
      </c>
      <c r="C104">
        <f t="shared" si="4"/>
        <v>-0.45679021795665481</v>
      </c>
    </row>
    <row r="105" spans="2:3" x14ac:dyDescent="0.3">
      <c r="B105">
        <f t="shared" si="5"/>
        <v>3.7168146928204107</v>
      </c>
      <c r="C105">
        <f t="shared" si="4"/>
        <v>-0.54371549650048201</v>
      </c>
    </row>
    <row r="106" spans="2:3" x14ac:dyDescent="0.3">
      <c r="B106">
        <f t="shared" si="5"/>
        <v>3.8168146928204107</v>
      </c>
      <c r="C106">
        <f t="shared" si="4"/>
        <v>-0.62528925060118667</v>
      </c>
    </row>
    <row r="107" spans="2:3" x14ac:dyDescent="0.3">
      <c r="B107">
        <f t="shared" si="5"/>
        <v>3.9168146928204108</v>
      </c>
      <c r="C107">
        <f t="shared" si="4"/>
        <v>-0.70055731073960004</v>
      </c>
    </row>
    <row r="108" spans="2:3" x14ac:dyDescent="0.3">
      <c r="B108">
        <f t="shared" si="5"/>
        <v>4.0168146928204109</v>
      </c>
      <c r="C108">
        <f t="shared" si="4"/>
        <v>-0.76864448569828858</v>
      </c>
    </row>
    <row r="109" spans="2:3" x14ac:dyDescent="0.3">
      <c r="B109">
        <f t="shared" si="5"/>
        <v>4.1168146928204106</v>
      </c>
      <c r="C109">
        <f t="shared" si="4"/>
        <v>-0.82879721464140654</v>
      </c>
    </row>
    <row r="110" spans="2:3" x14ac:dyDescent="0.3">
      <c r="B110">
        <f t="shared" si="5"/>
        <v>4.2168146928204102</v>
      </c>
      <c r="C110">
        <f t="shared" si="4"/>
        <v>-0.88041126846279349</v>
      </c>
    </row>
    <row r="111" spans="2:3" x14ac:dyDescent="0.3">
      <c r="B111">
        <f t="shared" si="5"/>
        <v>4.3168146928204099</v>
      </c>
      <c r="C111">
        <f t="shared" si="4"/>
        <v>-0.92303866900740805</v>
      </c>
    </row>
    <row r="112" spans="2:3" x14ac:dyDescent="0.3">
      <c r="B112">
        <f t="shared" si="5"/>
        <v>4.4168146928204095</v>
      </c>
      <c r="C112">
        <f t="shared" si="4"/>
        <v>-0.95637351417195549</v>
      </c>
    </row>
    <row r="113" spans="2:3" x14ac:dyDescent="0.3">
      <c r="B113">
        <f t="shared" si="5"/>
        <v>4.5168146928204091</v>
      </c>
      <c r="C113">
        <f t="shared" si="4"/>
        <v>-0.98022198628299173</v>
      </c>
    </row>
    <row r="114" spans="2:3" x14ac:dyDescent="0.3">
      <c r="B114">
        <f t="shared" si="5"/>
        <v>4.6168146928204088</v>
      </c>
      <c r="C114">
        <f t="shared" si="4"/>
        <v>-0.99446594361675877</v>
      </c>
    </row>
    <row r="115" spans="2:3" x14ac:dyDescent="0.3">
      <c r="B115">
        <f t="shared" si="5"/>
        <v>4.7168146928204084</v>
      </c>
      <c r="C115">
        <f t="shared" si="4"/>
        <v>-0.99903101761955959</v>
      </c>
    </row>
    <row r="116" spans="2:3" x14ac:dyDescent="0.3">
      <c r="B116">
        <f t="shared" si="5"/>
        <v>4.8168146928204081</v>
      </c>
      <c r="C116">
        <f t="shared" si="4"/>
        <v>-0.99386864445877898</v>
      </c>
    </row>
    <row r="117" spans="2:3" x14ac:dyDescent="0.3">
      <c r="B117">
        <f t="shared" si="5"/>
        <v>4.9168146928204077</v>
      </c>
      <c r="C117">
        <f t="shared" si="4"/>
        <v>-0.97895736288430524</v>
      </c>
    </row>
    <row r="118" spans="2:3" x14ac:dyDescent="0.3">
      <c r="B118">
        <f t="shared" si="5"/>
        <v>5.0168146928204074</v>
      </c>
      <c r="C118">
        <f t="shared" si="4"/>
        <v>-0.95432314166557974</v>
      </c>
    </row>
    <row r="119" spans="2:3" x14ac:dyDescent="0.3">
      <c r="B119">
        <f t="shared" si="5"/>
        <v>5.116814692820407</v>
      </c>
      <c r="C119">
        <f t="shared" si="4"/>
        <v>-0.92007299513727037</v>
      </c>
    </row>
    <row r="120" spans="2:3" x14ac:dyDescent="0.3">
      <c r="B120">
        <f t="shared" si="5"/>
        <v>5.2168146928204067</v>
      </c>
      <c r="C120">
        <f t="shared" si="4"/>
        <v>-0.87643222307705848</v>
      </c>
    </row>
    <row r="121" spans="2:3" x14ac:dyDescent="0.3">
      <c r="B121">
        <f t="shared" si="5"/>
        <v>5.3168146928204063</v>
      </c>
      <c r="C121">
        <f t="shared" si="4"/>
        <v>-0.82377435393865628</v>
      </c>
    </row>
    <row r="122" spans="2:3" x14ac:dyDescent="0.3">
      <c r="B122">
        <f t="shared" si="5"/>
        <v>5.416814692820406</v>
      </c>
      <c r="C122">
        <f t="shared" si="4"/>
        <v>-0.76263462714724628</v>
      </c>
    </row>
    <row r="123" spans="2:3" x14ac:dyDescent="0.3">
      <c r="B123">
        <f t="shared" si="5"/>
        <v>5.5168146928204056</v>
      </c>
      <c r="C123">
        <f t="shared" si="4"/>
        <v>-0.69370213953190363</v>
      </c>
    </row>
    <row r="124" spans="2:3" x14ac:dyDescent="0.3">
      <c r="B124">
        <f t="shared" si="5"/>
        <v>5.6168146928204052</v>
      </c>
      <c r="C124">
        <f t="shared" si="4"/>
        <v>-0.61779142432177225</v>
      </c>
    </row>
    <row r="125" spans="2:3" x14ac:dyDescent="0.3">
      <c r="B125">
        <f t="shared" si="5"/>
        <v>5.7168146928204049</v>
      </c>
      <c r="C125">
        <f t="shared" si="4"/>
        <v>-0.53579967681915375</v>
      </c>
    </row>
    <row r="126" spans="2:3" x14ac:dyDescent="0.3">
      <c r="B126">
        <f t="shared" si="5"/>
        <v>5.8168146928204045</v>
      </c>
      <c r="C126">
        <f t="shared" si="4"/>
        <v>-0.44865959152296658</v>
      </c>
    </row>
    <row r="127" spans="2:3" x14ac:dyDescent="0.3">
      <c r="B127">
        <f t="shared" si="5"/>
        <v>5.9168146928204042</v>
      </c>
      <c r="C127">
        <f t="shared" si="4"/>
        <v>-0.35729880033539968</v>
      </c>
    </row>
    <row r="128" spans="2:3" x14ac:dyDescent="0.3">
      <c r="B128">
        <f t="shared" si="5"/>
        <v>6.0168146928204038</v>
      </c>
      <c r="C128">
        <f t="shared" si="4"/>
        <v>-0.26261492016959098</v>
      </c>
    </row>
    <row r="129" spans="2:3" x14ac:dyDescent="0.3">
      <c r="B129">
        <f t="shared" si="5"/>
        <v>6.1168146928204035</v>
      </c>
      <c r="C129">
        <f t="shared" si="4"/>
        <v>-0.16547077800121524</v>
      </c>
    </row>
    <row r="130" spans="2:3" x14ac:dyDescent="0.3">
      <c r="B130">
        <f t="shared" si="5"/>
        <v>6.2168146928204031</v>
      </c>
      <c r="C130">
        <f t="shared" si="4"/>
        <v>-6.6708706275124083E-2</v>
      </c>
    </row>
    <row r="131" spans="2:3" x14ac:dyDescent="0.3">
      <c r="B131">
        <f t="shared" si="5"/>
        <v>6.3168146928204028</v>
      </c>
      <c r="C131">
        <f t="shared" si="4"/>
        <v>3.2822544503902366E-2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vinita prasad</dc:creator>
  <cp:lastModifiedBy>vinita prasad</cp:lastModifiedBy>
  <dcterms:created xsi:type="dcterms:W3CDTF">2025-03-22T21:16:36Z</dcterms:created>
  <dcterms:modified xsi:type="dcterms:W3CDTF">2025-03-22T21:53:06Z</dcterms:modified>
</cp:coreProperties>
</file>