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/>
  <xr:revisionPtr revIDLastSave="0" documentId="8_{BC661F2A-E745-D34E-9635-E747C347E297}" xr6:coauthVersionLast="46" xr6:coauthVersionMax="46" xr10:uidLastSave="{00000000-0000-0000-0000-000000000000}"/>
  <bookViews>
    <workbookView xWindow="-120" yWindow="-120" windowWidth="15600" windowHeight="11760" xr2:uid="{00000000-000D-0000-FFFF-FFFF00000000}"/>
  </bookViews>
  <sheets>
    <sheet name="Sheet1" sheetId="4" r:id="rId1"/>
    <sheet name="Orders" sheetId="1" r:id="rId2"/>
    <sheet name="People" sheetId="2" r:id="rId3"/>
    <sheet name="Returns" sheetId="3" r:id="rId4"/>
  </sheets>
  <definedNames>
    <definedName name="Orders">Orders!$A$1:$U$9995</definedName>
    <definedName name="People">People!$A$1:$B$5</definedName>
    <definedName name="Returns">Returns!$A$1:$A$801</definedName>
  </definedNames>
  <calcPr calcId="191028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<sst xmlns="http://schemas.openxmlformats.org/spreadsheetml/2006/main" count="131562" uniqueCount="10944">
  <si>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</si>
  <si>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</si>
  <si>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</si>
  <si>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</si>
  <si>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</si>
  <si>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</si>
  <si>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</si>
  <si>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</si>
  <si>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</si>
  <si>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</si>
  <si>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</si>
  <si>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</si>
  <si>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</si>
  <si>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</si>
  <si>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</si>
  <si>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</si>
  <si>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</si>
  <si>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</si>
  <si>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</si>
  <si>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</si>
  <si>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</si>
  <si>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</si>
  <si>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</si>
  <si>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</si>
  <si>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</si>
  <si>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</si>
  <si>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</si>
  <si>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</si>
  <si>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</si>
  <si>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</si>
  <si>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</si>
  <si>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</si>
  <si>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</si>
  <si>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</si>
  <si>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</si>
  <si>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</si>
  <si>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</si>
  <si>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</si>
  <si>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</si>
  <si>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</si>
  <si>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</si>
  <si>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</si>
  <si>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</si>
  <si>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</si>
  <si>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</si>
  <si>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</si>
  <si>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</si>
  <si>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</si>
  <si>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</si>
  <si>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</si>
  <si>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</si>
  <si>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</si>
  <si>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</si>
  <si>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</si>
  <si>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</si>
  <si>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</si>
  <si>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</si>
  <si>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</si>
  <si>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</si>
  <si>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</si>
  <si>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</si>
  <si>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</si>
  <si>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</si>
  <si>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</si>
  <si>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</si>
  <si>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</si>
  <si>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</si>
  <si>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</si>
  <si>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</si>
  <si>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</si>
  <si>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</si>
  <si>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</si>
  <si>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</si>
  <si>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</si>
  <si>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</si>
  <si>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</si>
  <si>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</si>
  <si>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</si>
  <si>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</si>
  <si>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</si>
  <si>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</si>
  <si>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</si>
  <si>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</si>
  <si>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</si>
  <si>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</si>
  <si>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</si>
  <si>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</si>
  <si>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</si>
  <si>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</si>
  <si>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</si>
  <si>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</si>
  <si>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</si>
  <si>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</si>
  <si>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</si>
  <si>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</si>
  <si>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</si>
  <si>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</si>
  <si>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</si>
  <si>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</si>
  <si>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</si>
  <si>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</si>
  <si>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</si>
  <si>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</si>
  <si>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</si>
  <si>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</si>
  <si>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</si>
  <si>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</si>
  <si>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</si>
  <si>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</si>
  <si>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</si>
  <si>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</si>
  <si>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</si>
  <si>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</si>
  <si>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</si>
  <si>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</si>
  <si>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</si>
  <si>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</si>
  <si>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</si>
  <si>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</si>
  <si>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</si>
  <si>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</si>
  <si>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</si>
  <si>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</si>
  <si>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</si>
  <si>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</si>
  <si>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</si>
  <si>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</si>
  <si>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</si>
  <si>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</si>
  <si>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</si>
  <si>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</si>
  <si>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</si>
  <si>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</si>
  <si>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</si>
  <si>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</si>
  <si>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</si>
  <si>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</si>
  <si>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</si>
  <si>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</si>
  <si>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</si>
  <si>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</si>
  <si>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</si>
  <si>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</si>
  <si>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</si>
  <si>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</si>
  <si>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</si>
  <si>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</si>
  <si>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</si>
  <si>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</si>
  <si>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</si>
  <si>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</si>
  <si>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</si>
  <si>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</si>
  <si>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</si>
  <si>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</si>
  <si>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</si>
  <si>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</si>
  <si>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</si>
  <si>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</si>
  <si>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</si>
  <si>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</si>
  <si>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</si>
  <si>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</si>
  <si>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</si>
  <si>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</si>
  <si>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</si>
  <si>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</si>
  <si>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</si>
  <si>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</si>
  <si>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</si>
  <si>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</si>
  <si>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</si>
  <si>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</si>
  <si>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</si>
  <si>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</si>
  <si>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</si>
  <si>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</si>
  <si>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</si>
  <si>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</si>
  <si>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</si>
  <si>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</si>
  <si>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</si>
  <si>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</si>
  <si>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</si>
  <si>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</si>
  <si>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</si>
  <si>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</si>
  <si>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</si>
  <si>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</si>
  <si>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</si>
  <si>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</si>
  <si>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</si>
  <si>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</si>
  <si>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</si>
  <si>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</si>
  <si>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</si>
  <si>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</si>
  <si>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</si>
  <si>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</si>
  <si>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</si>
  <si>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</si>
  <si>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</si>
  <si>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</si>
  <si>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</si>
  <si>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</si>
  <si>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</si>
  <si>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</si>
  <si>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</si>
  <si>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</si>
  <si>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</si>
  <si>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</si>
  <si>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</si>
  <si>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</si>
  <si>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</si>
  <si>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</si>
  <si>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</si>
  <si>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</si>
  <si>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</si>
  <si>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</si>
  <si>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</si>
  <si>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</si>
  <si>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</si>
  <si>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</si>
  <si>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</si>
  <si>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</si>
  <si>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</si>
  <si>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</si>
  <si>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</si>
  <si>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</si>
  <si>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</si>
  <si>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</si>
  <si>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</si>
  <si>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</si>
  <si>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</si>
  <si>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</si>
  <si>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</si>
  <si>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</si>
  <si>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</si>
  <si>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</si>
  <si>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</si>
  <si>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</si>
  <si>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</si>
  <si>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</si>
  <si>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</si>
  <si>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</si>
  <si>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</si>
  <si>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</si>
  <si>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</si>
  <si>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</si>
  <si>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</si>
  <si>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</si>
  <si>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</si>
  <si>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</si>
  <si>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</si>
  <si>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</si>
  <si>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</si>
  <si>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</si>
  <si>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</si>
  <si>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</si>
  <si>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</si>
  <si>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</si>
  <si>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</si>
  <si>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</si>
  <si>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</si>
  <si>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</si>
  <si>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</si>
  <si>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</si>
  <si>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</si>
  <si>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</si>
  <si>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</si>
  <si>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</si>
  <si>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</si>
  <si>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</si>
  <si>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</si>
  <si>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</si>
  <si>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</si>
  <si>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</si>
  <si>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</si>
  <si>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</si>
  <si>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</si>
  <si>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</si>
  <si>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</si>
  <si>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</si>
  <si>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</si>
  <si>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</si>
  <si>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</si>
  <si>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</si>
  <si>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</si>
  <si>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</si>
  <si>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</si>
  <si>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</si>
  <si>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</si>
  <si>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</si>
  <si>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</si>
  <si>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</si>
  <si>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</si>
  <si>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</si>
  <si>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</si>
  <si>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</si>
  <si>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</si>
  <si>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</si>
  <si>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</si>
  <si>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</si>
  <si>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</si>
  <si>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</si>
  <si>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</si>
  <si>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</si>
  <si>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</si>
  <si>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</si>
  <si>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</si>
  <si>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</si>
  <si>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</si>
  <si>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</si>
  <si>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</si>
  <si>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</si>
  <si>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</si>
  <si>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</si>
  <si>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</si>
  <si>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</si>
  <si>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</si>
  <si>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</si>
  <si>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</si>
  <si>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</si>
  <si>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</si>
  <si>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</si>
  <si>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</si>
  <si>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</si>
  <si>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</si>
  <si>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</si>
  <si>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</si>
  <si>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</si>
  <si>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</si>
  <si>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</si>
  <si>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</si>
  <si>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</si>
  <si>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</si>
  <si>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</si>
  <si>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</si>
  <si>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</si>
  <si>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</si>
  <si>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</si>
  <si>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</si>
  <si>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</si>
  <si>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</si>
  <si>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</si>
  <si>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</si>
  <si>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</si>
  <si>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</si>
  <si>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</si>
  <si>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</si>
  <si>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</si>
  <si>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</si>
  <si>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</si>
  <si>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</si>
  <si>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</si>
  <si>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</si>
  <si>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</si>
  <si>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</si>
  <si>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</si>
  <si>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</si>
  <si>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</si>
  <si>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</si>
  <si>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</si>
  <si>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</si>
  <si>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</si>
  <si>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</si>
  <si>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</si>
  <si>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</si>
  <si>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</si>
  <si>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</si>
  <si>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</si>
  <si>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</si>
  <si>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</si>
  <si>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</si>
  <si>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</si>
  <si>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</si>
  <si>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</si>
  <si>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</si>
  <si>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</si>
  <si>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</si>
  <si>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</si>
  <si>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</si>
  <si>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</si>
  <si>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</si>
  <si>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</si>
  <si>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</si>
  <si>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</si>
  <si>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</si>
  <si>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</si>
  <si>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</si>
  <si>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</si>
  <si>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</si>
  <si>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</si>
  <si>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</si>
  <si>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</si>
  <si>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</si>
  <si>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</si>
  <si>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</si>
  <si>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</si>
  <si>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</si>
  <si>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</si>
  <si>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</si>
  <si>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</si>
  <si>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</si>
  <si>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</si>
  <si>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</si>
  <si>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</si>
  <si>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</si>
  <si>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</si>
  <si>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</si>
  <si>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</si>
  <si>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</si>
  <si>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</si>
  <si>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</si>
  <si>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</si>
  <si>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</si>
  <si>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</si>
  <si>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</si>
  <si>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</si>
  <si>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</si>
  <si>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</si>
  <si>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</si>
  <si>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</si>
  <si>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</si>
  <si>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</si>
  <si>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</si>
  <si>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</si>
  <si>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</si>
  <si>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</si>
  <si>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</si>
  <si>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</si>
  <si>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</si>
  <si>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</si>
  <si>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</si>
  <si>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</si>
  <si>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</si>
  <si>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</si>
  <si>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</si>
  <si>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</si>
  <si>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</si>
  <si>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</si>
  <si>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</si>
  <si>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</si>
  <si>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</si>
  <si>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</si>
  <si>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</si>
  <si>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</si>
  <si>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</si>
  <si>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</si>
  <si>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</si>
  <si>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</si>
  <si>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</si>
  <si>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</si>
  <si>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</si>
  <si>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</si>
  <si>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</si>
  <si>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</si>
  <si>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</si>
  <si>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</si>
  <si>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</si>
  <si>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</si>
  <si>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</si>
  <si>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</si>
  <si>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</si>
  <si>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</si>
  <si>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</si>
  <si>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</si>
  <si>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</si>
  <si>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</si>
  <si>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</si>
  <si>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</si>
  <si>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</si>
  <si>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</si>
  <si>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</si>
  <si>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</si>
  <si>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</si>
  <si>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</si>
  <si>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</si>
  <si>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</si>
  <si>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</si>
  <si>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</si>
  <si>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</si>
  <si>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</si>
  <si>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</si>
  <si>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</si>
  <si>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</si>
  <si>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</si>
  <si>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</si>
  <si>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</si>
  <si>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</si>
  <si>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</si>
  <si>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</si>
  <si>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</si>
  <si>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</si>
  <si>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</si>
  <si>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</si>
  <si>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</si>
  <si>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</si>
  <si>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</si>
  <si>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</si>
  <si>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</si>
  <si>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</si>
  <si>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</si>
  <si>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</si>
  <si>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</si>
  <si>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</si>
  <si>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</si>
  <si>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</si>
  <si>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</si>
  <si>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</si>
  <si>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</si>
  <si>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</si>
  <si>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</si>
  <si>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</si>
  <si>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</si>
  <si>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</si>
  <si>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</si>
  <si>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</si>
  <si>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</si>
  <si>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</si>
  <si>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</si>
  <si>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</si>
  <si>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</si>
  <si>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</si>
  <si>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</si>
  <si>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</si>
  <si>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</si>
  <si>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</si>
  <si>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</si>
  <si>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</si>
  <si>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</si>
  <si>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</si>
  <si>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</si>
  <si>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</si>
  <si>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</si>
  <si>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</si>
  <si>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</si>
  <si>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</si>
  <si>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</si>
  <si>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</si>
  <si>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</si>
  <si>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</si>
  <si>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</si>
  <si>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</si>
  <si>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</si>
  <si>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</si>
  <si>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</si>
  <si>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</si>
  <si>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</si>
  <si>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</si>
  <si>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</si>
  <si>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</si>
  <si>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</si>
  <si>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</si>
  <si>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</si>
  <si>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</si>
  <si>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</si>
  <si>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</si>
  <si>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</si>
  <si>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</si>
  <si>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</si>
  <si>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</si>
  <si>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</si>
  <si>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</si>
  <si>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</si>
  <si>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</si>
  <si>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</si>
  <si>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</si>
  <si>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</si>
  <si>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</si>
  <si>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</si>
  <si>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</si>
  <si>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</si>
  <si>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</si>
  <si>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</si>
  <si>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</si>
  <si>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</si>
  <si>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</si>
  <si>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</si>
  <si>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</si>
  <si>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</si>
  <si>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</si>
  <si>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</si>
  <si>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</si>
  <si>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</si>
  <si>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</si>
  <si>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</si>
  <si>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</si>
  <si>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</si>
  <si>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</si>
  <si>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</si>
  <si>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</si>
  <si>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</si>
  <si>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</si>
  <si>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</si>
  <si>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</si>
  <si>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</si>
  <si>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</si>
  <si>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</si>
  <si>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</si>
  <si>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</si>
  <si>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</si>
  <si>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</si>
  <si>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</si>
  <si>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</si>
  <si>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</si>
  <si>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</si>
  <si>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</si>
  <si>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</si>
  <si>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</si>
  <si>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</si>
  <si>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</si>
  <si>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</si>
  <si>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</si>
  <si>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</si>
  <si>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</si>
  <si>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</si>
  <si>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</si>
  <si>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</si>
  <si>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</si>
  <si>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</si>
  <si>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</si>
  <si>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</si>
  <si>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</si>
  <si>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</si>
  <si>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</si>
  <si>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</si>
  <si>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</si>
  <si>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</si>
  <si>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</si>
  <si>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</si>
  <si>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</si>
  <si>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</si>
  <si>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</si>
  <si>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</si>
  <si>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</si>
  <si>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</si>
  <si>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</si>
  <si>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</si>
  <si>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</si>
  <si>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</si>
  <si>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</si>
  <si>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</si>
  <si>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</si>
  <si>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</si>
  <si>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</si>
  <si>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</si>
  <si>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</si>
  <si>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</si>
  <si>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</si>
  <si>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</si>
  <si>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</si>
  <si>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</si>
  <si>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</si>
  <si>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</si>
  <si>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</si>
  <si>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</si>
  <si>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</si>
  <si>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</si>
  <si>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</si>
  <si>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</si>
  <si>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</si>
  <si>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</si>
  <si>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</si>
  <si>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</si>
  <si>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</si>
  <si>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</si>
  <si>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</si>
  <si>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</si>
  <si>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</si>
  <si>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</si>
  <si>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</si>
  <si>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</si>
  <si>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</si>
  <si>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</si>
  <si>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</si>
  <si>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</si>
  <si>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</si>
  <si>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</si>
  <si>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</si>
  <si>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</si>
  <si>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</si>
  <si>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</si>
  <si>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</si>
  <si>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</si>
  <si>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</si>
  <si>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</si>
  <si>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</si>
  <si>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</si>
  <si>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</si>
  <si>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</si>
  <si>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</si>
  <si>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</si>
  <si>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</si>
  <si>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</si>
  <si>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</si>
  <si>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</si>
  <si>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</si>
  <si>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</si>
  <si>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</si>
  <si>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</si>
  <si>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</si>
  <si>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</si>
  <si>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</si>
  <si>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</si>
  <si>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</si>
  <si>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</si>
  <si>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</si>
  <si>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</si>
  <si>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</si>
  <si>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</si>
  <si>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</si>
  <si>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</si>
  <si>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</si>
  <si>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</si>
  <si>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</si>
  <si>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</si>
  <si>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</si>
  <si>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</si>
  <si>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</si>
  <si>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</si>
  <si>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</si>
  <si>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</si>
  <si>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</si>
  <si>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</si>
  <si>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</si>
  <si>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</si>
  <si>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</si>
  <si>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</si>
  <si>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</si>
  <si>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</si>
  <si>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</si>
  <si>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</si>
  <si>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</si>
  <si>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</si>
  <si>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</si>
  <si>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</si>
  <si>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</si>
  <si>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</si>
  <si>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</si>
  <si>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</si>
  <si>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</si>
  <si>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</si>
  <si>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</si>
  <si>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</si>
  <si>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</si>
  <si>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</si>
  <si>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</si>
  <si>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</si>
  <si>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</si>
  <si>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</si>
  <si>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</si>
  <si>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</si>
  <si>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</si>
  <si>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</si>
  <si>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</si>
  <si>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</si>
  <si>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</si>
  <si>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</si>
  <si>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</si>
  <si>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</si>
  <si>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</si>
  <si>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</si>
  <si>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</si>
  <si>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</si>
  <si>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</si>
  <si>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</si>
  <si>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</si>
  <si>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</si>
  <si>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</si>
  <si>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</si>
  <si>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</si>
  <si>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</si>
  <si>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</si>
  <si>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</si>
  <si>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</si>
  <si>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</si>
  <si>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</si>
  <si>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</si>
  <si>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</si>
  <si>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</si>
  <si>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</si>
  <si>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</si>
  <si>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</si>
  <si>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</si>
  <si>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</si>
  <si>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</si>
  <si>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</si>
  <si>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</si>
  <si>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</si>
  <si>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</si>
  <si>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</si>
  <si>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</si>
  <si>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</si>
  <si>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</si>
  <si>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</si>
  <si>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</si>
  <si>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</si>
  <si>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</si>
  <si>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</si>
  <si>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</si>
  <si>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</si>
  <si>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</si>
  <si>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</si>
  <si>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</si>
  <si>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</si>
  <si>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</si>
  <si>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</si>
  <si>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</si>
  <si>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</si>
  <si>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</si>
  <si>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</si>
  <si>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</si>
  <si>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</si>
  <si>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</si>
  <si>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</si>
  <si>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</si>
  <si>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</si>
  <si>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</si>
  <si>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</si>
  <si>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</si>
  <si>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</si>
  <si>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</si>
  <si>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</si>
  <si>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</si>
  <si>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</si>
  <si>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</si>
  <si>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</si>
  <si>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</si>
  <si>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</si>
  <si>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</si>
  <si>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</si>
  <si>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</si>
  <si>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</si>
  <si>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</si>
  <si>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</si>
  <si>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</si>
  <si>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</si>
  <si>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</si>
  <si>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</si>
  <si>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</si>
  <si>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</si>
  <si>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</si>
  <si>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</si>
  <si>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</si>
  <si>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</si>
  <si>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</si>
  <si>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</si>
  <si>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</si>
  <si>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</si>
  <si>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</si>
  <si>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</si>
  <si>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</si>
  <si>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</si>
  <si>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</si>
  <si>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</si>
  <si>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</si>
  <si>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</si>
  <si>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</si>
  <si>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</si>
  <si>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</si>
  <si>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</si>
  <si>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</si>
  <si>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</si>
  <si>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</si>
  <si>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</si>
  <si>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</si>
  <si>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</si>
  <si>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</si>
  <si>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</si>
  <si>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</si>
  <si>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</si>
  <si>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</si>
  <si>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</si>
  <si>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</si>
  <si>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</si>
  <si>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</si>
  <si>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</si>
  <si>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</si>
  <si>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</si>
  <si>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</si>
  <si>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</si>
  <si>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</si>
  <si>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</si>
  <si>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</si>
  <si>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</si>
  <si>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</si>
  <si>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</si>
  <si>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</si>
  <si>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</si>
  <si>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</si>
  <si>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</si>
  <si>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</si>
  <si>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</si>
  <si>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</si>
  <si>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</si>
  <si>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</si>
  <si>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</si>
  <si>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</si>
  <si>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</si>
  <si>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</si>
  <si>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</si>
  <si>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</si>
  <si>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</si>
  <si>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</si>
  <si>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</si>
  <si>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</si>
  <si>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</si>
  <si>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</si>
  <si>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</si>
  <si>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</si>
  <si>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</si>
  <si>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</si>
  <si>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</si>
  <si>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</si>
  <si>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</si>
  <si>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</si>
  <si>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</si>
  <si>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</si>
  <si>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</si>
  <si>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</si>
  <si>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</si>
  <si>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</si>
  <si>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</si>
  <si>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</si>
  <si>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</si>
  <si>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</si>
  <si>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</si>
  <si>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</si>
  <si>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</si>
  <si>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</si>
  <si>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</si>
  <si>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</si>
  <si>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</si>
  <si>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</si>
  <si>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</si>
  <si>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</si>
  <si>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</si>
  <si>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</si>
  <si>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</si>
  <si>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</si>
  <si>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</si>
  <si>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</si>
  <si>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</si>
  <si>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</si>
  <si>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</si>
  <si>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</si>
  <si>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</si>
  <si>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</si>
  <si>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</si>
  <si>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</si>
  <si>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</si>
  <si>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</si>
  <si>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</si>
  <si>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</si>
  <si>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</si>
  <si>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</si>
  <si>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</si>
  <si>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</si>
  <si>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</si>
  <si>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</si>
  <si>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</si>
  <si>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</si>
  <si>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</si>
  <si>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</si>
  <si>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</si>
  <si>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</si>
  <si>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</si>
  <si>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</si>
  <si>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</si>
  <si>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</si>
  <si>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</si>
  <si>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</si>
  <si>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</si>
  <si>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</si>
  <si>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</si>
  <si>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</si>
  <si>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</si>
  <si>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</si>
  <si>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</si>
  <si>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</si>
  <si>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</si>
  <si>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</si>
  <si>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</si>
  <si>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</si>
  <si>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</si>
  <si>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</si>
  <si>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</si>
  <si>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</si>
  <si>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</si>
  <si>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</si>
  <si>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</si>
  <si>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</si>
  <si>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</si>
  <si>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</si>
  <si>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</si>
  <si>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</si>
  <si>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</si>
  <si>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</si>
  <si>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</si>
  <si>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</si>
  <si>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</si>
  <si>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</si>
  <si>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</si>
  <si>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</si>
  <si>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</si>
  <si>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</si>
  <si>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</si>
  <si>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</si>
  <si>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</si>
  <si>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</si>
  <si>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</si>
  <si>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</si>
  <si>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</si>
  <si>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</si>
  <si>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</si>
  <si>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</si>
  <si>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</si>
  <si>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</si>
  <si>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</si>
  <si>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</si>
  <si>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</si>
  <si>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</si>
  <si>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</si>
  <si>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</si>
  <si>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</si>
  <si>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</si>
  <si>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</si>
  <si>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</si>
  <si>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</si>
  <si>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</si>
  <si>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</si>
  <si>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</si>
  <si>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</si>
  <si>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</si>
  <si>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</si>
  <si>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</si>
  <si>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</si>
  <si>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</si>
  <si>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</si>
  <si>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</si>
  <si>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</si>
  <si>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</si>
  <si>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</si>
  <si>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</si>
  <si>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</si>
  <si>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</si>
  <si>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</si>
  <si>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</si>
  <si>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</si>
  <si>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</si>
  <si>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</si>
  <si>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</si>
  <si>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</si>
  <si>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</si>
  <si>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</si>
  <si>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</si>
  <si>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</si>
  <si>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</si>
  <si>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</si>
  <si>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</si>
  <si>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</si>
  <si>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</si>
  <si>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</si>
  <si>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</si>
  <si>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</si>
  <si>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</si>
  <si>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</si>
  <si>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</si>
  <si>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</si>
  <si>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</si>
  <si>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</si>
  <si>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</si>
  <si>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</si>
  <si>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</si>
  <si>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</si>
  <si>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</si>
  <si>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</si>
  <si>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</si>
  <si>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</si>
  <si>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</si>
  <si>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</si>
  <si>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</si>
  <si>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</si>
  <si>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</si>
  <si>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</si>
  <si>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</si>
  <si>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</si>
  <si>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</si>
  <si>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</si>
  <si>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</si>
  <si>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</si>
  <si>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</si>
  <si>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</si>
  <si>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</si>
  <si>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</si>
  <si>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</si>
  <si>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</si>
  <si>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</si>
  <si>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</si>
  <si>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</si>
  <si>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</si>
  <si>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</si>
  <si>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</si>
  <si>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</si>
  <si>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</si>
  <si>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</si>
  <si>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</si>
  <si>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</si>
  <si>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</si>
  <si>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</si>
  <si>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</si>
  <si>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</si>
  <si>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</si>
  <si>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</si>
  <si>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</si>
  <si>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</si>
  <si>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</si>
  <si>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</si>
  <si>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</si>
  <si>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</si>
  <si>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</si>
  <si>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</si>
  <si>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</si>
  <si>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</si>
  <si>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</si>
  <si>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</si>
  <si>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</si>
  <si>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</si>
  <si>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</si>
  <si>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</si>
  <si>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</si>
  <si>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</si>
  <si>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</si>
  <si>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</si>
  <si>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</si>
  <si>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</si>
  <si>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</si>
  <si>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</si>
  <si>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</si>
  <si>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</si>
  <si>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</si>
  <si>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</si>
  <si>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</si>
  <si>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</si>
  <si>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</si>
  <si>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</si>
  <si>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</si>
  <si>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</si>
  <si>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</si>
  <si>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</si>
  <si>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</si>
  <si>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</si>
  <si>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</si>
  <si>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</si>
  <si>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</si>
  <si>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</si>
  <si>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</si>
  <si>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</si>
  <si>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</si>
  <si>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</si>
  <si>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</si>
  <si>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</si>
  <si>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</si>
  <si>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</si>
  <si>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</si>
  <si>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</si>
  <si>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</si>
  <si>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</si>
  <si>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</si>
  <si>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</si>
  <si>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</si>
  <si>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</si>
  <si>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</si>
  <si>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</si>
  <si>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</si>
  <si>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</si>
  <si>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</si>
  <si>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</si>
  <si>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</si>
  <si>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</si>
  <si>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</si>
  <si>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</si>
  <si>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</si>
  <si>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</si>
  <si>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</si>
  <si>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</si>
  <si>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</si>
  <si>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</si>
  <si>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</si>
  <si>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</si>
  <si>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</si>
  <si>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</si>
  <si>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</si>
  <si>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</si>
  <si>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</si>
  <si>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</si>
  <si>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</si>
  <si>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</si>
  <si>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</si>
  <si>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</si>
  <si>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</si>
  <si>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</si>
  <si>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</si>
  <si>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</si>
  <si>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</si>
  <si>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</si>
  <si>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</si>
  <si>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</si>
  <si>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</si>
  <si>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</si>
  <si>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</si>
  <si>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</si>
  <si>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</si>
  <si>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</si>
  <si>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</si>
  <si>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</si>
  <si>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</si>
  <si>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</si>
  <si>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</si>
  <si>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</si>
  <si>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</si>
  <si>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</si>
  <si>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</si>
  <si>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</si>
  <si>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</si>
  <si>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</si>
  <si>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</si>
  <si>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</si>
  <si>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</si>
  <si>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</si>
  <si>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</si>
  <si>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</si>
  <si>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</si>
  <si>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</si>
  <si>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</si>
  <si>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</si>
  <si>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</si>
  <si>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</si>
  <si>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</si>
  <si>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</si>
  <si>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</si>
  <si>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</si>
  <si>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</si>
  <si>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</si>
  <si>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</si>
  <si>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</si>
  <si>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</si>
  <si>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</si>
  <si>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</si>
  <si>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</si>
  <si>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</si>
  <si>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</si>
  <si>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</si>
  <si>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</si>
  <si>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</si>
  <si>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</si>
  <si>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</si>
  <si>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</si>
  <si>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</si>
  <si>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</si>
  <si>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</si>
  <si>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</si>
  <si>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</si>
  <si>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</si>
  <si>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</si>
  <si>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</si>
  <si>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</si>
  <si>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</si>
  <si>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</si>
  <si>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</si>
  <si>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</si>
  <si>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</si>
  <si>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</si>
  <si>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</si>
  <si>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</si>
  <si>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</si>
  <si>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</si>
  <si>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</si>
  <si>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</si>
  <si>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</si>
  <si>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</si>
  <si>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</si>
  <si>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</si>
  <si>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</si>
  <si>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</si>
  <si>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</si>
  <si>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</si>
  <si>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</si>
  <si>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</si>
  <si>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</si>
  <si>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</si>
  <si>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</si>
  <si>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</si>
  <si>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</si>
  <si>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</si>
  <si>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</si>
  <si>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</si>
  <si>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</si>
  <si>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</si>
  <si>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</si>
  <si>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</si>
  <si>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</si>
  <si>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</si>
  <si>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</si>
  <si>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</si>
  <si>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</si>
  <si>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</si>
  <si>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</si>
  <si>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</si>
  <si>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</si>
  <si>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</si>
  <si>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</si>
  <si>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</si>
  <si>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</si>
  <si>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</si>
  <si>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</si>
  <si>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</si>
  <si>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</si>
  <si>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</si>
  <si>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</si>
  <si>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</si>
  <si>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</si>
  <si>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</si>
  <si>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</si>
  <si>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</si>
  <si>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</si>
  <si>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</si>
  <si>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</si>
  <si>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</si>
  <si>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</si>
  <si>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</si>
  <si>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</si>
  <si>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</si>
  <si>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</si>
  <si>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</si>
  <si>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</si>
  <si>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</si>
  <si>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</si>
  <si>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</si>
  <si>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</si>
  <si>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</si>
  <si>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</si>
  <si>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</si>
  <si>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</si>
  <si>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</si>
  <si>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</si>
  <si>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</si>
  <si>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</si>
  <si>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</si>
  <si>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</si>
  <si>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</si>
  <si>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</si>
  <si>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</si>
  <si>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</si>
  <si>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</si>
  <si>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</si>
  <si>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</si>
  <si>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</si>
  <si>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</si>
  <si>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</si>
  <si>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</si>
  <si>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</si>
  <si>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</si>
  <si>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</si>
  <si>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</si>
  <si>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</si>
  <si>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</si>
  <si>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</si>
  <si>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</si>
  <si>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</si>
  <si>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</si>
  <si>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</si>
  <si>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</si>
  <si>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</si>
  <si>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</si>
  <si>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</si>
  <si>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</si>
  <si>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</si>
  <si>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</si>
  <si>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</si>
  <si>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</si>
  <si>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</si>
  <si>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</si>
  <si>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</si>
  <si>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</si>
  <si>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</si>
  <si>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</si>
  <si>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</si>
  <si>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</si>
  <si>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</si>
  <si>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</si>
  <si>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</si>
  <si>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</si>
  <si>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</si>
  <si>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</si>
  <si>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</si>
  <si>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</si>
  <si>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</si>
  <si>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</si>
  <si>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</si>
  <si>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</si>
  <si>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</si>
  <si>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</si>
  <si>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</si>
  <si>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</si>
  <si>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</si>
  <si>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</si>
  <si>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</si>
  <si>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</si>
  <si>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</si>
  <si>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</si>
  <si>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</si>
  <si>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</si>
  <si>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</si>
  <si>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</si>
  <si>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</si>
  <si>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</si>
  <si>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</si>
  <si>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</si>
  <si>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</si>
  <si>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</si>
  <si>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</si>
  <si>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</si>
  <si>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</si>
  <si>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</si>
  <si>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</si>
  <si>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</si>
  <si>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</si>
  <si>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</si>
  <si>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</si>
  <si>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</si>
  <si>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</si>
  <si>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</si>
  <si>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</si>
  <si>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</si>
  <si>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</si>
  <si>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</si>
  <si>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</si>
  <si>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</si>
  <si>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</si>
  <si>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</si>
  <si>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</si>
  <si>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</si>
  <si>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</si>
  <si>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</si>
  <si>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</si>
  <si>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</si>
  <si>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</si>
  <si>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</si>
  <si>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</si>
  <si>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</si>
  <si>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</si>
  <si>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</si>
  <si>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</si>
  <si>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</si>
  <si>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</si>
  <si>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</si>
  <si>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</si>
  <si>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</si>
  <si>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</si>
  <si>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</si>
  <si>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</si>
  <si>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</si>
  <si>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</si>
  <si>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</si>
  <si>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</si>
  <si>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</si>
  <si>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</si>
  <si>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</si>
  <si>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</si>
  <si>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</si>
  <si>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</si>
  <si>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</si>
  <si>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</si>
  <si>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</si>
  <si>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</si>
  <si>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</si>
  <si>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</si>
  <si>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</si>
  <si>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</si>
  <si>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</si>
  <si>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</si>
  <si>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</si>
  <si>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</si>
  <si>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</si>
  <si>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</si>
  <si>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</si>
  <si>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</si>
  <si>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</si>
  <si>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</si>
  <si>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</si>
  <si>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</si>
  <si>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</si>
  <si>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</si>
  <si>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</si>
  <si>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</si>
  <si>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</si>
  <si>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</si>
  <si>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</si>
  <si>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</si>
  <si>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</si>
  <si>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</si>
  <si>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</si>
  <si>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</si>
  <si>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</si>
  <si>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</si>
  <si>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</si>
  <si>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</si>
  <si>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</si>
  <si>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</si>
  <si>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</si>
  <si>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</si>
  <si>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</si>
  <si>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</si>
  <si>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</si>
  <si>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</si>
  <si>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</si>
  <si>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</si>
  <si>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</si>
  <si>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</si>
  <si>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</si>
  <si>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</si>
  <si>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</si>
  <si>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</si>
  <si>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</si>
  <si>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</si>
  <si>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</si>
  <si>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</si>
  <si>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</si>
  <si>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</si>
  <si>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</si>
  <si>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</si>
  <si>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</si>
  <si>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</si>
  <si>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</si>
  <si>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</si>
  <si>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</si>
  <si>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</si>
  <si>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</si>
  <si>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</si>
  <si>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</si>
  <si>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</si>
  <si>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</si>
  <si>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</si>
  <si>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</si>
  <si>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</si>
  <si>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</si>
  <si>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</si>
  <si>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</si>
  <si>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</si>
  <si>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</si>
  <si>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</si>
  <si>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</si>
  <si>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</si>
  <si>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</si>
  <si>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</si>
  <si>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</si>
  <si>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</si>
  <si>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</si>
  <si>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</si>
  <si>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</si>
  <si>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</si>
  <si>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</si>
  <si>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</si>
  <si>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</si>
  <si>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</si>
  <si>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</si>
  <si>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</si>
  <si>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</si>
  <si>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</si>
  <si>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</si>
  <si>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</si>
  <si>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</si>
  <si>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</si>
  <si>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</si>
  <si>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</si>
  <si>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</si>
  <si>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</si>
  <si>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</si>
  <si>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</si>
  <si>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</si>
  <si>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</si>
  <si>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</si>
  <si>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</si>
  <si>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</si>
  <si>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</si>
  <si>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</si>
  <si>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</si>
  <si>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</si>
  <si>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</si>
  <si>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</si>
  <si>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</si>
  <si>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</si>
  <si>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</si>
  <si>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</si>
  <si>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</si>
  <si>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</si>
  <si>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</si>
  <si>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</si>
  <si>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</si>
  <si>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</si>
  <si>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</si>
  <si>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</si>
  <si>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</si>
  <si>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</si>
  <si>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</si>
  <si>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</si>
  <si>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</si>
  <si>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</si>
  <si>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</si>
  <si>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</si>
  <si>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</si>
  <si>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</si>
  <si>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</si>
  <si>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</si>
  <si>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</si>
  <si>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</si>
  <si>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</si>
  <si>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</si>
  <si>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</si>
  <si>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</si>
  <si>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</si>
  <si>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</si>
  <si>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</si>
  <si>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</si>
  <si>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</si>
  <si>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</si>
  <si>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</si>
  <si>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</si>
  <si>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</si>
  <si>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</si>
  <si>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</si>
  <si>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</si>
  <si>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</si>
  <si>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</si>
  <si>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</si>
  <si>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</si>
  <si>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</si>
  <si>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</si>
  <si>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</si>
  <si>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</si>
  <si>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</si>
  <si>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</si>
  <si>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</si>
  <si>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</si>
  <si>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</si>
  <si>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</si>
  <si>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</si>
  <si>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</si>
  <si>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</si>
  <si>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</si>
  <si>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</si>
  <si>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</si>
  <si>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</si>
  <si>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</si>
  <si>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</si>
  <si>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</si>
  <si>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</si>
  <si>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</si>
  <si>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</si>
  <si>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</si>
  <si>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</si>
  <si>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</si>
  <si>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</si>
  <si>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</si>
  <si>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</si>
  <si>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</si>
  <si>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</si>
  <si>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</si>
  <si>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</si>
  <si>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</si>
  <si>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</si>
  <si>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</si>
  <si>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</si>
  <si>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</si>
  <si>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</si>
  <si>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</si>
  <si>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</si>
  <si>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</si>
  <si>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</si>
  <si>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</si>
  <si>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</si>
  <si>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</si>
  <si>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</si>
  <si>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</si>
  <si>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</si>
  <si>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</si>
  <si>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</si>
  <si>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</si>
  <si>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</si>
  <si>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</si>
  <si>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</si>
  <si>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</si>
  <si>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</si>
  <si>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</si>
  <si>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</si>
  <si>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</si>
  <si>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</si>
  <si>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</si>
  <si>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</si>
  <si>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</si>
  <si>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</si>
  <si>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</si>
  <si>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</si>
  <si>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</si>
  <si>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</si>
  <si>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</si>
  <si>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</si>
  <si>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</si>
  <si>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</si>
  <si>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</si>
  <si>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</si>
  <si>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</si>
  <si>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</si>
  <si>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</si>
  <si>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</si>
  <si>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</si>
  <si>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</si>
  <si>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</si>
  <si>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</si>
  <si>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</si>
  <si>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</si>
  <si>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</si>
  <si>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</si>
  <si>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</si>
  <si>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</si>
  <si>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</si>
  <si>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</si>
  <si>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</si>
  <si>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</si>
  <si>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</si>
  <si>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</si>
  <si>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</si>
  <si>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</si>
  <si>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</si>
  <si>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</si>
  <si>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</si>
  <si>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</si>
  <si>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</si>
  <si>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</si>
  <si>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</si>
  <si>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</si>
  <si>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</si>
  <si>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</si>
  <si>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</si>
  <si>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</si>
  <si>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</si>
  <si>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</si>
  <si>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</si>
  <si>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</si>
  <si>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</si>
  <si>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</si>
  <si>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</si>
  <si>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</si>
  <si>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</si>
  <si>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</si>
  <si>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</si>
  <si>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</si>
  <si>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</si>
  <si>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</si>
  <si>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</si>
  <si>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</si>
  <si>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</si>
  <si>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</si>
  <si>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</si>
  <si>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</si>
  <si>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</si>
  <si>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</si>
  <si>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</si>
  <si>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</si>
  <si>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</si>
  <si>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</si>
  <si>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</si>
  <si>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</si>
  <si>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</si>
  <si>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</si>
  <si>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</si>
  <si>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</si>
  <si>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</si>
  <si>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</si>
  <si>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</si>
  <si>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</si>
  <si>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</si>
  <si>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</si>
  <si>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</si>
  <si>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</si>
  <si>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</si>
  <si>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</si>
  <si>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</si>
  <si>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</si>
  <si>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</si>
  <si>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</si>
  <si>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</si>
  <si>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</si>
  <si>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</si>
  <si>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</si>
  <si>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</si>
  <si>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</si>
  <si>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</si>
  <si>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</si>
  <si>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</si>
  <si>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</si>
  <si>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</si>
  <si>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</si>
  <si>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</si>
  <si>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</si>
  <si>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</si>
  <si>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</si>
  <si>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</si>
  <si>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</si>
  <si>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</si>
  <si>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</si>
  <si>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</si>
  <si>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</si>
  <si>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</si>
  <si>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</si>
  <si>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</si>
  <si>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</si>
  <si>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</si>
  <si>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</si>
  <si>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</si>
  <si>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</si>
  <si>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</si>
  <si>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</si>
  <si>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</si>
  <si>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</si>
  <si>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</si>
  <si>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</si>
  <si>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</si>
  <si>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</si>
  <si>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</si>
  <si>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</si>
  <si>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</si>
  <si>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</si>
  <si>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</si>
  <si>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</si>
  <si>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</si>
  <si>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</si>
  <si>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</si>
  <si>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</si>
  <si>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</si>
  <si>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</si>
  <si>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</si>
  <si>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</si>
  <si>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</si>
  <si>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</si>
  <si>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</si>
  <si>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</si>
  <si>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</si>
  <si>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</si>
  <si>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</si>
  <si>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</si>
  <si>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</si>
  <si>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</si>
  <si>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</si>
  <si>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</si>
  <si>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</si>
  <si>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</si>
  <si>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</si>
  <si>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</si>
  <si>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</si>
  <si>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</si>
  <si>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</si>
  <si>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</si>
  <si>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</si>
  <si>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</si>
  <si>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</si>
  <si>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</si>
  <si>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</si>
  <si>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</si>
  <si>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</si>
  <si>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</si>
  <si>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</si>
  <si>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</si>
  <si>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</si>
  <si>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</si>
  <si>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</si>
  <si>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</si>
  <si>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</si>
  <si>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</si>
  <si>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</si>
  <si>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</si>
  <si>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</si>
  <si>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</si>
  <si>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</si>
  <si>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</si>
  <si>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</si>
  <si>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</si>
  <si>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</si>
  <si>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</si>
  <si>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</si>
  <si>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</si>
  <si>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</si>
  <si>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</si>
  <si>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</si>
  <si>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</si>
  <si>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</si>
  <si>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</si>
  <si>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</si>
  <si>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</si>
  <si>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</si>
  <si>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</si>
  <si>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</si>
  <si>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</si>
  <si>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</si>
  <si>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</si>
  <si>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</si>
  <si>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</si>
  <si>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</si>
  <si>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</si>
  <si>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</si>
  <si>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</si>
  <si>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</si>
  <si>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</si>
  <si>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</si>
  <si>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</si>
  <si>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</si>
  <si>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</si>
  <si>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</si>
  <si>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</si>
  <si>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</si>
  <si>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</si>
  <si>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</si>
  <si>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</si>
  <si>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</si>
  <si>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</si>
  <si>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</si>
  <si>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</si>
  <si>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</si>
  <si>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</si>
  <si>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</si>
  <si>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</si>
  <si>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</si>
  <si>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</si>
  <si>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</si>
  <si>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</si>
  <si>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</si>
  <si>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</si>
  <si>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</si>
  <si>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</si>
  <si>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</si>
  <si>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</si>
  <si>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</si>
  <si>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</si>
  <si>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</si>
  <si>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</si>
  <si>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</si>
  <si>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</si>
  <si>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</si>
  <si>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</si>
  <si>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</si>
  <si>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</si>
  <si>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</si>
  <si>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</si>
  <si>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</si>
  <si>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</si>
  <si>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</si>
  <si>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</si>
  <si>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</si>
  <si>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</si>
  <si>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</si>
  <si>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</si>
  <si>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</si>
  <si>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</si>
  <si>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</si>
  <si>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</si>
  <si>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</si>
  <si>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</si>
  <si>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</si>
  <si>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</si>
  <si>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</si>
  <si>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</si>
  <si>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</si>
  <si>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</si>
  <si>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</si>
  <si>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</si>
  <si>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</si>
  <si>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</si>
  <si>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</si>
  <si>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</si>
  <si>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</si>
  <si>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</si>
  <si>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</si>
  <si>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</si>
  <si>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</si>
  <si>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</si>
  <si>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</si>
  <si>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</si>
  <si>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</si>
  <si>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</si>
  <si>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</si>
  <si>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</si>
  <si>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</si>
  <si>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</si>
  <si>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</si>
  <si>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</si>
  <si>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</si>
  <si>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</si>
  <si>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</si>
  <si>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</si>
  <si>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</si>
  <si>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</si>
  <si>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</si>
  <si>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</si>
  <si>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</si>
  <si>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</si>
  <si>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</si>
  <si>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</si>
  <si>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</si>
  <si>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</si>
  <si>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</si>
  <si>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</si>
  <si>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</si>
  <si>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</si>
  <si>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</si>
  <si>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</si>
  <si>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</si>
  <si>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</si>
  <si>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</si>
  <si>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</si>
  <si>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</si>
  <si>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</si>
  <si>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</si>
  <si>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</si>
  <si>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</si>
  <si>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</si>
  <si>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</si>
  <si>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</si>
  <si>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</si>
  <si>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</si>
  <si>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</si>
  <si>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</si>
  <si>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</si>
  <si>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</si>
  <si>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</si>
  <si>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</si>
  <si>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</si>
  <si>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</si>
  <si>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</si>
  <si>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</si>
  <si>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</si>
  <si>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</si>
  <si>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</si>
  <si>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</si>
  <si>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</si>
  <si>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</si>
  <si>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</si>
  <si>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</si>
  <si>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</si>
  <si>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</si>
  <si>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</si>
  <si>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</si>
  <si>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</si>
  <si>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</si>
  <si>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</si>
  <si>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</si>
  <si>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</si>
  <si>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</si>
  <si>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</si>
  <si>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</si>
  <si>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</si>
  <si>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</si>
  <si>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</si>
  <si>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</si>
  <si>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</si>
  <si>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</si>
  <si>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</si>
  <si>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</si>
  <si>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</si>
  <si>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</si>
  <si>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</si>
  <si>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</si>
  <si>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</si>
  <si>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</si>
  <si>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</si>
  <si>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</si>
  <si>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</si>
  <si>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</si>
  <si>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</si>
  <si>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</si>
  <si>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</si>
  <si>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</si>
  <si>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</si>
  <si>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</si>
  <si>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</si>
  <si>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</si>
  <si>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</si>
  <si>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</si>
  <si>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</si>
  <si>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</si>
  <si>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</si>
  <si>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</si>
  <si>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</si>
  <si>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</si>
  <si>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</si>
  <si>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</si>
  <si>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</si>
  <si>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</si>
  <si>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</si>
  <si>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</si>
  <si>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</si>
  <si>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</si>
  <si>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</si>
  <si>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</si>
  <si>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</si>
  <si>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</si>
  <si>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</si>
  <si>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</si>
  <si>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</si>
  <si>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</si>
  <si>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</si>
  <si>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</si>
  <si>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</si>
  <si>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</si>
  <si>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</si>
  <si>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</si>
  <si>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</si>
  <si>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</si>
  <si>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</si>
  <si>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</si>
  <si>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</si>
  <si>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</si>
  <si>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</si>
  <si>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</si>
  <si>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</si>
  <si>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</si>
  <si>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</si>
  <si>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</si>
  <si>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</si>
  <si>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</si>
  <si>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</si>
  <si>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</si>
  <si>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</si>
  <si>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</si>
  <si>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</si>
  <si>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</si>
  <si>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</si>
  <si>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</si>
  <si>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</si>
  <si>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</si>
  <si>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</si>
  <si>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</si>
  <si>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</si>
  <si>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</si>
  <si>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</si>
  <si>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</si>
  <si>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</si>
  <si>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</si>
  <si>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</si>
  <si>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</si>
  <si>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</si>
  <si>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</si>
  <si>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</si>
  <si>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</si>
  <si>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</si>
  <si>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</si>
  <si>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</si>
  <si>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</si>
  <si>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</si>
  <si>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</si>
  <si>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</si>
  <si>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</si>
  <si>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</si>
  <si>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</si>
  <si>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</si>
  <si>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</si>
  <si>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</si>
  <si>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</si>
  <si>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</si>
  <si>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</si>
  <si>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</si>
  <si>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</si>
  <si>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</si>
  <si>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</si>
  <si>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</si>
  <si>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</si>
  <si>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</si>
  <si>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</si>
  <si>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</si>
  <si>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</si>
  <si>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</si>
  <si>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</si>
  <si>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</si>
  <si>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</si>
  <si>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</si>
  <si>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</si>
  <si>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</si>
  <si>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</si>
  <si>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</si>
  <si>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</si>
  <si>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</si>
  <si>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</si>
  <si>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</si>
  <si>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</si>
  <si>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</si>
  <si>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</si>
  <si>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</si>
  <si>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</si>
  <si>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</si>
  <si>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</si>
  <si>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</si>
  <si>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</si>
  <si>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</si>
  <si>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</si>
  <si>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</si>
  <si>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</si>
  <si>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</si>
  <si>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</si>
  <si>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</si>
  <si>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</si>
  <si>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</si>
  <si>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</si>
  <si>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</si>
  <si>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</si>
  <si>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</si>
  <si>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</si>
  <si>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</si>
  <si>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</si>
  <si>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</si>
  <si>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</si>
  <si>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</si>
  <si>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</si>
  <si>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</si>
  <si>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</si>
  <si>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</si>
  <si>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</si>
  <si>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</si>
  <si>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</si>
  <si>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</si>
  <si>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</si>
  <si>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</si>
  <si>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</si>
  <si>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</si>
  <si>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</si>
  <si>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</si>
  <si>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</si>
  <si>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</si>
  <si>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</si>
  <si>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</si>
  <si>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</si>
  <si>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</si>
  <si>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</si>
  <si>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</si>
  <si>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</si>
  <si>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</si>
  <si>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</si>
  <si>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</si>
  <si>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</si>
  <si>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</si>
  <si>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</si>
  <si>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</si>
  <si>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</si>
  <si>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</si>
  <si>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</si>
  <si>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</si>
  <si>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</si>
  <si>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</si>
  <si>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</si>
  <si>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</si>
  <si>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</si>
  <si>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</si>
  <si>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</si>
  <si>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</si>
  <si>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</si>
  <si>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</si>
  <si>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</si>
  <si>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</si>
  <si>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</si>
  <si>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</si>
  <si>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</si>
  <si>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</si>
  <si>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</si>
  <si>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</si>
  <si>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</si>
  <si>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</si>
  <si>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</si>
  <si>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</si>
  <si>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</si>
  <si>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</si>
  <si>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</si>
  <si>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</si>
  <si>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</si>
  <si>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</si>
  <si>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</si>
  <si>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</si>
  <si>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</si>
  <si>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</si>
  <si>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</si>
  <si>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</si>
  <si>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</si>
  <si>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</si>
  <si>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</si>
  <si>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</si>
  <si>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</si>
  <si>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</si>
  <si>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</si>
  <si>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</si>
  <si>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</si>
  <si>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</si>
  <si>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</si>
  <si>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</si>
  <si>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</si>
  <si>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</si>
  <si>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</si>
  <si>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</si>
  <si>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</si>
  <si>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</si>
  <si>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</si>
  <si>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</si>
  <si>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</si>
  <si>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</si>
  <si>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</si>
  <si>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</si>
  <si>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</si>
  <si>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</si>
  <si>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</si>
  <si>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</si>
  <si>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</si>
  <si>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</si>
  <si>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</si>
  <si>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</si>
  <si>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</si>
  <si>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</si>
  <si>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</si>
  <si>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</si>
  <si>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</si>
  <si>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</si>
  <si>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</si>
  <si>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</si>
  <si>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</si>
  <si>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</si>
  <si>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</si>
  <si>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</si>
  <si>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</si>
  <si>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</si>
  <si>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</si>
  <si>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</si>
  <si>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</si>
  <si>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</si>
  <si>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</si>
  <si>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</si>
  <si>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</si>
  <si>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</si>
  <si>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</si>
  <si>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</si>
  <si>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</si>
  <si>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</si>
  <si>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</si>
  <si>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</si>
  <si>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</si>
  <si>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</si>
  <si>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</si>
  <si>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</si>
  <si>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</si>
  <si>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</si>
  <si>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</si>
  <si>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</si>
  <si>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</si>
  <si>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</si>
  <si>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</si>
  <si>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</si>
  <si>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</si>
  <si>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</si>
  <si>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</si>
  <si>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</si>
  <si>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</si>
  <si>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</si>
  <si>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</si>
  <si>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</si>
  <si>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</si>
  <si>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</si>
  <si>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</si>
  <si>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</si>
  <si>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</si>
  <si>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</si>
  <si>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</si>
  <si>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</si>
  <si>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</si>
  <si>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</si>
  <si>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</si>
  <si>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</si>
  <si>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</si>
  <si>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</si>
  <si>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</si>
  <si>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</si>
  <si>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</si>
  <si>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</si>
  <si>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</si>
  <si>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</si>
  <si>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</si>
  <si>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</si>
  <si>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</si>
  <si>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</si>
  <si>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</si>
  <si>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</si>
  <si>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</si>
  <si>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</si>
  <si>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</si>
  <si>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</si>
  <si>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</si>
  <si>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</si>
  <si>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</si>
  <si>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</si>
  <si>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</si>
  <si>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</si>
  <si>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</si>
  <si>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</si>
  <si>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</si>
  <si>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</si>
  <si>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</si>
  <si>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</si>
  <si>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</si>
  <si>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</si>
  <si>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</si>
  <si>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</si>
  <si>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</si>
  <si>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</si>
  <si>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</si>
  <si>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</si>
  <si>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</si>
  <si>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</si>
  <si>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</si>
  <si>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</si>
  <si>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</si>
  <si>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</si>
  <si>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</si>
  <si>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</si>
  <si>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</si>
  <si>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</si>
  <si>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</si>
  <si>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</si>
  <si>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</si>
  <si>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</si>
  <si>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</si>
  <si>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</si>
  <si>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</si>
  <si>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</si>
  <si>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</si>
  <si>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</si>
  <si>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</si>
  <si>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</si>
  <si>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</si>
  <si>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</si>
  <si>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</si>
  <si>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</si>
  <si>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</si>
  <si>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</si>
  <si>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</si>
  <si>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</si>
  <si>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</si>
  <si>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</si>
  <si>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</si>
  <si>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</si>
  <si>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</si>
  <si>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</si>
  <si>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</si>
  <si>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</si>
  <si>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</si>
  <si>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</si>
  <si>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</si>
  <si>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</si>
  <si>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</si>
  <si>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</si>
  <si>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</si>
  <si>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</si>
  <si>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</si>
  <si>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</si>
  <si>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</si>
  <si>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</si>
  <si>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</si>
  <si>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</si>
  <si>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</si>
  <si>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</si>
  <si>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</si>
  <si>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</si>
  <si>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</si>
  <si>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</si>
  <si>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</si>
  <si>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</si>
  <si>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</si>
  <si>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</si>
  <si>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</si>
  <si>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</si>
  <si>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</si>
  <si>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</si>
  <si>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</si>
  <si>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</si>
  <si>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</si>
  <si>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</si>
  <si>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</si>
  <si>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</si>
  <si>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</si>
  <si>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</si>
  <si>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</si>
  <si>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</si>
  <si>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</si>
  <si>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</si>
  <si>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</si>
  <si>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</si>
  <si>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</si>
  <si>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</si>
  <si>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</si>
  <si>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</si>
  <si>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</si>
  <si>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</si>
  <si>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</si>
  <si>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</si>
  <si>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</si>
  <si>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</si>
  <si>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</si>
  <si>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</si>
  <si>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</si>
  <si>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</si>
  <si>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</si>
  <si>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</si>
  <si>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</si>
  <si>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</si>
  <si>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</si>
  <si>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</si>
  <si>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</si>
  <si>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</si>
  <si>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</si>
  <si>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</si>
  <si>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</si>
  <si>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</si>
  <si>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</si>
  <si>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</si>
  <si>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</si>
  <si>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</si>
  <si>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</si>
  <si>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</si>
  <si>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</si>
  <si>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</si>
  <si>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</si>
  <si>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</si>
  <si>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</si>
  <si>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</si>
  <si>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</si>
  <si>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</si>
  <si>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</si>
  <si>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</si>
  <si>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</si>
  <si>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</si>
  <si>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</si>
  <si>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</si>
  <si>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</si>
  <si>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</si>
  <si>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</si>
  <si>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</si>
  <si>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</si>
  <si>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</si>
  <si>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</si>
  <si>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</si>
  <si>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</si>
  <si>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</si>
  <si>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</si>
  <si>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</si>
  <si>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</si>
  <si>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</si>
  <si>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</si>
  <si>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</si>
  <si>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</si>
  <si>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</si>
  <si>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</si>
  <si>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</si>
  <si>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</si>
  <si>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</si>
  <si>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</si>
  <si>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</si>
  <si>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</si>
  <si>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</si>
  <si>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</si>
  <si>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</si>
  <si>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</si>
  <si>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</si>
  <si>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</si>
  <si>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</si>
  <si>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</si>
  <si>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</si>
  <si>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</si>
  <si>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</si>
  <si>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</si>
  <si>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</si>
  <si>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</si>
  <si>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</si>
  <si>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</si>
  <si>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</si>
  <si>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</si>
  <si>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</si>
  <si>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</si>
  <si>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</si>
  <si>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</si>
  <si>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</si>
  <si>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</si>
  <si>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</si>
  <si>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</si>
  <si>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</si>
  <si>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</si>
  <si>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</si>
  <si>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</si>
  <si>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</si>
  <si>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</si>
  <si>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</si>
  <si>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</si>
  <si>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</si>
  <si>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</si>
  <si>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</si>
  <si>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</si>
  <si>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</si>
  <si>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</si>
  <si>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</si>
  <si>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</si>
  <si>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</si>
  <si>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</si>
  <si>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</si>
  <si>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</si>
  <si>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</si>
  <si>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</si>
  <si>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</si>
  <si>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</si>
  <si>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</si>
  <si>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</si>
  <si>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</si>
  <si>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</si>
  <si>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</si>
  <si>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</si>
  <si>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</si>
  <si>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</si>
  <si>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</si>
  <si>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</si>
  <si>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</si>
  <si>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</si>
  <si>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</si>
  <si>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</si>
  <si>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</si>
  <si>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</si>
  <si>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</si>
  <si>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</si>
  <si>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</si>
  <si>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</si>
  <si>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</si>
  <si>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</si>
  <si>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</si>
  <si>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</si>
  <si>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</si>
  <si>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</si>
  <si>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</si>
  <si>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</si>
  <si>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</si>
  <si>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</si>
  <si>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</si>
  <si>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</si>
  <si>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</si>
  <si>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</si>
  <si>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</si>
  <si>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</si>
  <si>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</si>
  <si>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</si>
  <si>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</si>
  <si>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</si>
  <si>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</si>
  <si>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</si>
  <si>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</si>
  <si>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</si>
  <si>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</si>
  <si>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</si>
  <si>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</si>
  <si>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</si>
  <si>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</si>
  <si>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</si>
  <si>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</si>
  <si>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</si>
  <si>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</si>
  <si>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</si>
  <si>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</si>
  <si>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</si>
  <si>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</si>
  <si>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</si>
  <si>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</si>
  <si>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</si>
  <si>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</si>
  <si>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</si>
  <si>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</si>
  <si>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</si>
  <si>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</si>
  <si>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</si>
  <si>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</si>
  <si>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</si>
  <si>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</si>
  <si>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</si>
  <si>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</si>
  <si>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</si>
  <si>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</si>
  <si>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</si>
  <si>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</si>
  <si>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</si>
  <si>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</si>
  <si>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</si>
  <si>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</si>
  <si>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</si>
  <si>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</si>
  <si>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</si>
  <si>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</si>
  <si>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</si>
  <si>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</si>
  <si>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</si>
  <si>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</si>
  <si>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</si>
  <si>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</si>
  <si>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</si>
  <si>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</si>
  <si>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</si>
  <si>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</si>
  <si>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</si>
  <si>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</si>
  <si>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</si>
  <si>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</si>
  <si>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</si>
  <si>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</si>
  <si>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</si>
  <si>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</si>
  <si>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</si>
  <si>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</si>
  <si>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</si>
  <si>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</si>
  <si>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</si>
  <si>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</si>
  <si>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</si>
  <si>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</si>
  <si>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</si>
  <si>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</si>
  <si>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</si>
  <si>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</si>
  <si>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</si>
  <si>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</si>
  <si>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</si>
  <si>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</si>
  <si>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</si>
  <si>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</si>
  <si>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</si>
  <si>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</si>
  <si>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</si>
  <si>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</si>
  <si>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</si>
  <si>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</si>
  <si>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</si>
  <si>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</si>
  <si>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</si>
  <si>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</si>
  <si>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</si>
  <si>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</si>
  <si>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</si>
  <si>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</si>
  <si>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</si>
  <si>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</si>
  <si>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</si>
  <si>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</si>
  <si>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</si>
  <si>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</si>
  <si>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</si>
  <si>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</si>
  <si>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</si>
  <si>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</si>
  <si>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</si>
  <si>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</si>
  <si>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</si>
  <si>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</si>
  <si>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</si>
  <si>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</si>
  <si>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</si>
  <si>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</si>
  <si>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</si>
  <si>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</si>
  <si>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</si>
  <si>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</si>
  <si>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</si>
  <si>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</si>
  <si>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</si>
  <si>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</si>
  <si>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</si>
  <si>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</si>
  <si>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</si>
  <si>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</si>
  <si>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</si>
  <si>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</si>
  <si>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</si>
  <si>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</si>
  <si>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</si>
  <si>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</si>
  <si>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</si>
  <si>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</si>
  <si>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</si>
  <si>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</si>
  <si>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</si>
  <si>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</si>
  <si>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</si>
  <si>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</si>
  <si>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</si>
  <si>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</si>
  <si>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</si>
  <si>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</si>
  <si>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</si>
  <si>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</si>
  <si>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</si>
  <si>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</si>
  <si>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</si>
  <si>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</si>
  <si>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</si>
  <si>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</si>
  <si>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</si>
  <si>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</si>
  <si>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</si>
  <si>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</si>
  <si>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</si>
  <si>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</si>
  <si>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</si>
  <si>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</si>
  <si>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</si>
  <si>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</si>
  <si>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</si>
  <si>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</si>
  <si>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</si>
  <si>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</si>
  <si>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</si>
  <si>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</si>
  <si>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</si>
  <si>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</si>
  <si>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</si>
  <si>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</si>
  <si>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</si>
  <si>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</si>
  <si>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</si>
  <si>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</si>
  <si>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</si>
  <si>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</si>
  <si>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</si>
  <si>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</si>
  <si>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</si>
  <si>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</si>
  <si>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</si>
  <si>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</si>
  <si>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</si>
  <si>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</si>
  <si>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</si>
  <si>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</si>
  <si>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</si>
  <si>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</si>
  <si>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</si>
  <si>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</si>
  <si>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</si>
  <si>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</si>
  <si>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</si>
  <si>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</si>
  <si>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</si>
  <si>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</si>
  <si>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</si>
  <si>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</si>
  <si>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</si>
  <si>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</si>
  <si>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</si>
  <si>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</si>
  <si>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</si>
  <si>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</si>
  <si>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</si>
  <si>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</si>
  <si>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</si>
  <si>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</si>
  <si>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</si>
  <si>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</si>
  <si>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</si>
  <si>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</si>
  <si>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</si>
  <si>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</si>
  <si>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</si>
  <si>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</si>
  <si>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</si>
  <si>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</si>
  <si>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</si>
  <si>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</si>
  <si>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</si>
  <si>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</si>
  <si>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</si>
  <si>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</si>
  <si>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</si>
  <si>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</si>
  <si>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</si>
  <si>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</si>
  <si>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</si>
  <si>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</si>
  <si>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</si>
  <si>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</si>
  <si>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</si>
  <si>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</si>
  <si>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</si>
  <si>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</si>
  <si>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</si>
  <si>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</si>
  <si>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</si>
  <si>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</si>
  <si>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</si>
  <si>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</si>
  <si>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</si>
  <si>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</si>
  <si>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</si>
  <si>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</si>
  <si>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</si>
  <si>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</si>
  <si>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</si>
  <si>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</si>
  <si>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</si>
  <si>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</si>
  <si>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</si>
  <si>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</si>
  <si>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</si>
  <si>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</si>
  <si>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</si>
  <si>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</si>
  <si>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</si>
  <si>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</si>
  <si>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</si>
  <si>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</si>
  <si>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</si>
  <si>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</si>
  <si>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</si>
  <si>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</si>
  <si>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</si>
  <si>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</si>
  <si>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</si>
  <si>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</si>
  <si>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</si>
  <si>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</si>
  <si>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</si>
  <si>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</si>
  <si>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</si>
  <si>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</si>
  <si>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</si>
  <si>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</si>
  <si>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</si>
  <si>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</si>
  <si>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</si>
  <si>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</si>
  <si>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</si>
  <si>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</si>
  <si>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</si>
  <si>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</si>
  <si>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</si>
  <si>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</si>
  <si>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</si>
  <si>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</si>
  <si>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</si>
  <si>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</si>
  <si>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</si>
  <si>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</si>
  <si>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</si>
  <si>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</si>
  <si>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</si>
  <si>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</si>
  <si>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</si>
  <si>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</si>
  <si>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</si>
  <si>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</si>
  <si>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</si>
  <si>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</si>
  <si>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</si>
  <si>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</si>
  <si>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</si>
  <si>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</si>
  <si>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</si>
  <si>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</si>
  <si>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</si>
  <si>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</si>
  <si>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</si>
  <si>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</si>
  <si>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</si>
  <si>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</si>
  <si>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</si>
  <si>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</si>
  <si>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</si>
  <si>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</si>
  <si>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</si>
  <si>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</si>
  <si>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</si>
  <si>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</si>
  <si>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</si>
  <si>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</si>
  <si>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</si>
  <si>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</si>
  <si>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</si>
  <si>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</si>
  <si>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</si>
  <si>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</si>
  <si>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</si>
  <si>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</si>
  <si>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</si>
  <si>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</si>
  <si>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</si>
  <si>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</si>
  <si>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</si>
  <si>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</si>
  <si>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</si>
  <si>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</si>
  <si>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</si>
  <si>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</si>
  <si>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</si>
  <si>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</si>
  <si>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</si>
  <si>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</si>
  <si>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</si>
  <si>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</si>
  <si>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</si>
  <si>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</si>
  <si>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</si>
  <si>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</si>
  <si>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</si>
  <si>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</si>
  <si>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</si>
  <si>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</si>
  <si>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</si>
  <si>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</si>
  <si>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</si>
  <si>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</si>
  <si>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</si>
  <si>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</si>
  <si>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</si>
  <si>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</si>
  <si>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</si>
  <si>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</si>
  <si>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</si>
  <si>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</si>
  <si>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</si>
  <si>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</si>
  <si>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</si>
  <si>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</si>
  <si>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</si>
  <si>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</si>
  <si>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</si>
  <si>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</si>
  <si>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</si>
  <si>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</si>
  <si>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</si>
  <si>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</si>
  <si>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</si>
  <si>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</si>
  <si>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</si>
  <si>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</si>
  <si>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</si>
  <si>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</si>
  <si>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</si>
  <si>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</si>
  <si>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</si>
  <si>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</si>
  <si>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</si>
  <si>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</si>
  <si>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</si>
  <si>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</si>
  <si>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</si>
  <si>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</si>
  <si>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</si>
  <si>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</si>
  <si>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</si>
  <si>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</si>
  <si>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</si>
  <si>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</si>
  <si>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</si>
  <si>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</si>
  <si>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</si>
  <si>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</si>
  <si>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</si>
  <si>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</si>
  <si>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</si>
  <si>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</si>
  <si>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</si>
  <si>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</si>
  <si>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</si>
  <si>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</si>
  <si>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</si>
  <si>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</si>
  <si>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</si>
  <si>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</si>
  <si>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</si>
  <si>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</si>
  <si>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</si>
  <si>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</si>
  <si>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</si>
  <si>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</si>
  <si>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</si>
  <si>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</si>
  <si>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</si>
  <si>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</si>
  <si>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</si>
  <si>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</si>
  <si>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</si>
  <si>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</si>
  <si>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</si>
  <si>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</si>
  <si>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</si>
  <si>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</si>
  <si>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</si>
  <si>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</si>
  <si>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</si>
  <si>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</si>
  <si>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</si>
  <si>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</si>
  <si>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</si>
  <si>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</si>
  <si>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</si>
  <si>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</si>
  <si>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</si>
  <si>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</si>
  <si>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</si>
  <si>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</si>
  <si>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</si>
  <si>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</si>
  <si>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</si>
  <si>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</si>
  <si>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</si>
  <si>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</si>
  <si>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</si>
  <si>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</si>
  <si>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</si>
  <si>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</si>
  <si>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</si>
  <si>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</si>
  <si>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</si>
  <si>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</si>
  <si>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</si>
  <si>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</si>
  <si>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</si>
  <si>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</si>
  <si>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</si>
  <si>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</si>
  <si>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</si>
  <si>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</si>
  <si>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</si>
  <si>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</si>
  <si>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</si>
  <si>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</si>
  <si>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</si>
  <si>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</si>
  <si>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</si>
  <si>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</si>
  <si>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</si>
  <si>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</si>
  <si>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</si>
  <si>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</si>
  <si>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</si>
  <si>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</si>
  <si>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</si>
  <si>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</si>
  <si>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</si>
  <si>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</si>
  <si>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</si>
  <si>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</si>
  <si>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</si>
  <si>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</si>
  <si>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</si>
  <si>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</si>
  <si>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</si>
  <si>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</si>
  <si>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</si>
  <si>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</si>
  <si>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</si>
  <si>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</si>
  <si>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</si>
  <si>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</si>
  <si>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</si>
  <si>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</si>
  <si>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</si>
  <si>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</si>
  <si>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</si>
  <si>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</si>
  <si>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</si>
  <si>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</si>
  <si>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</si>
  <si>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</si>
  <si>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</si>
  <si>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</si>
  <si>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</si>
  <si>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</si>
  <si>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</si>
  <si>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</si>
  <si>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</si>
  <si>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</si>
  <si>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</si>
  <si>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</si>
  <si>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</si>
  <si>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</si>
  <si>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</si>
  <si>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</si>
  <si>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</si>
  <si>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</si>
  <si>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</si>
  <si>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</si>
  <si>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</si>
  <si>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</si>
  <si>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</si>
  <si>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</si>
  <si>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</si>
  <si>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</si>
  <si>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</si>
  <si>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</si>
  <si>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</si>
  <si>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</si>
  <si>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</si>
  <si>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</si>
  <si>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</si>
  <si>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</si>
  <si>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</si>
  <si>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</si>
  <si>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</si>
  <si>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</si>
  <si>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</si>
  <si>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</si>
  <si>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</si>
  <si>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</si>
  <si>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</si>
  <si>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</si>
  <si>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</si>
  <si>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</si>
  <si>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</si>
  <si>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</si>
  <si>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</si>
  <si>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</si>
  <si>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</si>
  <si>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</si>
  <si>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</si>
  <si>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</si>
  <si>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</si>
  <si>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</si>
  <si>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</si>
  <si>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</si>
  <si>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</si>
  <si>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</si>
  <si>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</si>
  <si>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</si>
  <si>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</si>
  <si>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</si>
  <si>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</si>
  <si>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</si>
  <si>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</si>
  <si>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</si>
  <si>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</si>
  <si>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</si>
  <si>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</si>
  <si>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</si>
  <si>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</si>
  <si>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</si>
  <si>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</si>
  <si>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</si>
  <si>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</si>
  <si>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</si>
  <si>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</si>
  <si>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</si>
  <si>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</si>
  <si>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</si>
  <si>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</si>
  <si>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</si>
  <si>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</si>
  <si>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</si>
  <si>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</si>
  <si>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</si>
  <si>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</si>
  <si>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</si>
  <si>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</si>
  <si>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</si>
  <si>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</si>
  <si>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</si>
  <si>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</si>
  <si>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</si>
  <si>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</si>
  <si>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</si>
  <si>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</si>
  <si>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</si>
  <si>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</si>
  <si>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</si>
  <si>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</si>
  <si>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</si>
  <si>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</si>
  <si>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</si>
  <si>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</si>
  <si>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</si>
  <si>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</si>
  <si>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</si>
  <si>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</si>
  <si>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</si>
  <si>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</si>
  <si>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</si>
  <si>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</si>
  <si>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</si>
  <si>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</si>
  <si>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</si>
  <si>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</si>
  <si>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</si>
  <si>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</si>
  <si>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</si>
  <si>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</si>
  <si>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</si>
  <si>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</si>
  <si>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</si>
  <si>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</si>
  <si>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</si>
  <si>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</si>
  <si>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</si>
  <si>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</si>
  <si>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</si>
  <si>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</si>
  <si>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</si>
  <si>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</si>
  <si>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</si>
  <si>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</si>
  <si>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</si>
  <si>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</si>
  <si>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</si>
  <si>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</si>
  <si>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</si>
  <si>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</si>
  <si>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</si>
  <si>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</si>
  <si>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</si>
  <si>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</si>
  <si>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</si>
  <si>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</si>
  <si>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</si>
  <si>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</si>
  <si>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</si>
  <si>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</si>
  <si>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</si>
  <si>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</si>
  <si>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</si>
  <si>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</si>
  <si>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</si>
  <si>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</si>
  <si>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</si>
  <si>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</si>
  <si>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</si>
  <si>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</si>
  <si>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</si>
  <si>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</si>
  <si>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</si>
  <si>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</si>
  <si>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</si>
  <si>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</si>
  <si>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</si>
  <si>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</si>
  <si>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</si>
  <si>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</si>
  <si>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</si>
  <si>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</si>
  <si>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</si>
  <si>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</si>
  <si>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</si>
  <si>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</si>
  <si>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</si>
  <si>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</si>
  <si>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</si>
  <si>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</si>
  <si>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</si>
  <si>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</si>
  <si>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</si>
  <si>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</si>
  <si>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</si>
  <si>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</si>
  <si>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</si>
  <si>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</si>
  <si>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</si>
  <si>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</si>
  <si>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</si>
  <si>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</si>
  <si>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</si>
  <si>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</si>
  <si>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</si>
  <si>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</si>
  <si>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</si>
  <si>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</si>
  <si>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</si>
  <si>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</si>
  <si>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</si>
  <si>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</si>
  <si>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</si>
  <si>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</si>
  <si>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</si>
  <si>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</si>
  <si>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</si>
  <si>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</si>
  <si>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</si>
  <si>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</si>
  <si>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</si>
  <si>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</si>
  <si>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</si>
  <si>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</si>
  <si>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</si>
  <si>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</si>
  <si>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</si>
  <si>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</si>
  <si>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</si>
  <si>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</si>
  <si>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</si>
  <si>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</si>
  <si>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</si>
  <si>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</si>
  <si>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</si>
  <si>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</si>
  <si>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</si>
  <si>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</si>
  <si>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</si>
  <si>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</si>
  <si>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</si>
  <si>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</si>
  <si>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</si>
  <si>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</si>
  <si>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</si>
  <si>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</si>
  <si>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</si>
  <si>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</si>
  <si>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</si>
  <si>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</si>
  <si>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</si>
  <si>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</si>
  <si>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</si>
  <si>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</si>
  <si>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</si>
  <si>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</si>
  <si>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</si>
  <si>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</si>
  <si>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</si>
  <si>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</si>
  <si>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</si>
  <si>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</si>
  <si>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</si>
  <si>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</si>
  <si>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</si>
  <si>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</si>
  <si>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</si>
  <si>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</si>
  <si>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</si>
  <si>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</si>
  <si>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</si>
  <si>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</si>
  <si>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</si>
  <si>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</si>
  <si>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</si>
  <si>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</si>
  <si>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</si>
  <si>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</si>
  <si>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</si>
  <si>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</si>
  <si>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</si>
  <si>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</si>
  <si>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</si>
  <si>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</si>
  <si>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</si>
  <si>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</si>
  <si>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</si>
  <si>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</si>
  <si>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</si>
  <si>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</si>
  <si>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</si>
  <si>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</si>
  <si>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</si>
  <si>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</si>
  <si>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</si>
  <si>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</si>
  <si>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</si>
  <si>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</si>
  <si>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</si>
  <si>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</si>
  <si>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</si>
  <si>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</si>
  <si>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</si>
  <si>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</si>
  <si>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</si>
  <si>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</si>
  <si>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</si>
  <si>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</si>
  <si>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</si>
  <si>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</si>
  <si>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</si>
  <si>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</si>
  <si>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</si>
  <si>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</si>
  <si>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</si>
  <si>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</si>
  <si>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</si>
  <si>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</si>
  <si>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</si>
  <si>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</si>
  <si>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</si>
  <si>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</si>
  <si>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</si>
  <si>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</si>
  <si>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</si>
  <si>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</si>
  <si>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</si>
  <si>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</si>
  <si>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</si>
  <si>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</si>
  <si>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</si>
  <si>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</si>
  <si>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</si>
  <si>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</si>
  <si>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</si>
  <si>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</si>
  <si>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</si>
  <si>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</si>
  <si>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</si>
  <si>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</si>
  <si>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</si>
  <si>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</si>
  <si>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</si>
  <si>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</si>
  <si>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</si>
  <si>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</si>
  <si>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</si>
  <si>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</si>
  <si>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</si>
  <si>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</si>
  <si>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</si>
  <si>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</si>
  <si>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</si>
  <si>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</si>
  <si>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</si>
  <si>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</si>
  <si>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</si>
  <si>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</si>
  <si>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</si>
  <si>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</si>
  <si>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</si>
  <si>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</si>
  <si>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</si>
  <si>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</si>
  <si>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</si>
  <si>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</si>
  <si>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</si>
  <si>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</si>
  <si>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</si>
  <si>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</si>
  <si>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</si>
  <si>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</si>
  <si>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</si>
  <si>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</si>
  <si>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</si>
  <si>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</si>
  <si>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</si>
  <si>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</si>
  <si>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</si>
  <si>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</si>
  <si>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</si>
  <si>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</si>
  <si>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</si>
  <si>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</si>
  <si>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</si>
  <si>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</si>
  <si>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</si>
  <si>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</si>
  <si>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</si>
  <si>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</si>
  <si>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</si>
  <si>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</si>
  <si>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</si>
  <si>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</si>
  <si>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</si>
  <si>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</si>
  <si>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</si>
  <si>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</si>
  <si>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</si>
  <si>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</si>
  <si>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</si>
  <si>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</si>
  <si>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</si>
  <si>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</si>
  <si>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</si>
  <si>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</si>
  <si>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</si>
  <si>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</si>
  <si>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</si>
  <si>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</si>
  <si>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</si>
  <si>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</si>
  <si>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</si>
  <si>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</si>
  <si>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</si>
  <si>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</si>
  <si>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</si>
  <si>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</si>
  <si>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</si>
  <si>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</si>
  <si>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</si>
  <si>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</si>
  <si>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</si>
  <si>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</si>
  <si>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</si>
  <si>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</si>
  <si>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</si>
  <si>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</si>
  <si>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</si>
  <si>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</si>
  <si>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</si>
  <si>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</si>
  <si>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</si>
  <si>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</si>
  <si>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</si>
  <si>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</si>
  <si>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</si>
  <si>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</si>
  <si>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</si>
  <si>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</si>
  <si>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</si>
  <si>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</si>
  <si>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</si>
  <si>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</si>
  <si>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</si>
  <si>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</si>
  <si>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</si>
  <si>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</si>
  <si>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</si>
  <si>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</si>
  <si>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</si>
  <si>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</si>
  <si>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</si>
  <si>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</si>
  <si>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</si>
  <si>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</si>
  <si>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</si>
  <si>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</si>
  <si>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</si>
  <si>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</si>
  <si>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</si>
  <si>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</si>
  <si>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</si>
  <si>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</si>
  <si>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</si>
  <si>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</si>
  <si>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</si>
  <si>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</si>
  <si>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</si>
  <si>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</si>
  <si>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</si>
  <si>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</si>
  <si>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</si>
  <si>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</si>
  <si>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</si>
  <si>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</si>
  <si>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</si>
  <si>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</si>
  <si>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</si>
  <si>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</si>
  <si>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</si>
  <si>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</si>
  <si>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</si>
  <si>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</si>
  <si>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</si>
  <si>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</si>
  <si>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</si>
  <si>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</si>
  <si>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</si>
  <si>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</si>
  <si>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</si>
  <si>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</si>
  <si>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</si>
  <si>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</si>
  <si>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</si>
  <si>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</si>
  <si>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</si>
  <si>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</si>
  <si>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</si>
  <si>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</si>
  <si>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</si>
  <si>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</si>
  <si>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</si>
  <si>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</si>
  <si>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</si>
  <si>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</si>
  <si>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</si>
  <si>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</si>
  <si>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</si>
  <si>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</si>
  <si>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</si>
  <si>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</si>
  <si>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</si>
  <si>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</si>
  <si>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</si>
  <si>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</si>
  <si>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</si>
  <si>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</si>
  <si>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</si>
  <si>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</si>
  <si>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</si>
  <si>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</si>
  <si>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</si>
  <si>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</si>
  <si>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</si>
  <si>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</si>
  <si>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</si>
  <si>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</si>
  <si>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</si>
  <si>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</si>
  <si>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</si>
  <si>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</si>
  <si>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</si>
  <si>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</si>
  <si>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</si>
  <si>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</si>
  <si>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</si>
  <si>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</si>
  <si>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</si>
  <si>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</si>
  <si>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</si>
  <si>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</si>
  <si>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</si>
  <si>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</si>
  <si>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</si>
  <si>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</si>
  <si>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</si>
  <si>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</si>
  <si>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</si>
  <si>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</si>
  <si>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</si>
  <si>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</si>
  <si>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</si>
  <si>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</si>
  <si>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</si>
  <si>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</si>
  <si>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</si>
  <si>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</si>
  <si>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</si>
  <si>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</si>
  <si>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</si>
  <si>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</si>
  <si>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</si>
  <si>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</si>
  <si>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</si>
  <si>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</si>
  <si>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</si>
  <si>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</si>
  <si>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</si>
  <si>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</si>
  <si>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</si>
  <si>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</si>
  <si>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</si>
  <si>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</si>
  <si>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</si>
  <si>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</si>
  <si>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</si>
  <si>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</si>
  <si>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</si>
  <si>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</si>
  <si>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</si>
  <si>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</si>
  <si>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</si>
  <si>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</si>
  <si>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</si>
  <si>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</si>
  <si>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</si>
  <si>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</si>
  <si>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</si>
  <si>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</si>
  <si>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</si>
  <si>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</si>
  <si>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</si>
  <si>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</si>
  <si>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</si>
  <si>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</si>
  <si>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</si>
  <si>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</si>
  <si>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</si>
  <si>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</si>
  <si>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</si>
  <si>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</si>
  <si>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</si>
  <si>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</si>
  <si>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</si>
  <si>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</si>
  <si>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</si>
  <si>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</si>
  <si>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</si>
  <si>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</si>
  <si>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</si>
  <si>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</si>
  <si>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</si>
  <si>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</si>
  <si>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</si>
  <si>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</si>
  <si>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</si>
  <si>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</si>
  <si>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</si>
  <si>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</si>
  <si>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</si>
  <si>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</si>
  <si>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</si>
  <si>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</si>
  <si>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</si>
  <si>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</si>
  <si>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</si>
  <si>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</si>
  <si>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</si>
  <si>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</si>
  <si>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</si>
  <si>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</si>
  <si>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</si>
  <si>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</si>
  <si>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</si>
  <si>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</si>
  <si>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</si>
  <si>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</si>
  <si>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</si>
  <si>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</si>
  <si>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</si>
  <si>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</si>
  <si>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</si>
  <si>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</si>
  <si>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</si>
  <si>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</si>
  <si>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</si>
  <si>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</si>
  <si>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</si>
  <si>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</si>
  <si>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</si>
  <si>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</si>
  <si>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</si>
  <si>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</si>
  <si>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</si>
  <si>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</si>
  <si>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</si>
  <si>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</si>
  <si>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</si>
  <si>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</si>
  <si>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</si>
  <si>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</si>
  <si>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</si>
  <si>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</si>
  <si>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</si>
  <si>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</si>
  <si>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</si>
  <si>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</si>
  <si>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</si>
  <si>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</si>
  <si>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</si>
  <si>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</si>
  <si>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</si>
  <si>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</si>
  <si>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</si>
  <si>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</si>
  <si>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</si>
  <si>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</si>
  <si>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</si>
  <si>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</si>
  <si>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</si>
  <si>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</si>
  <si>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</si>
  <si>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</si>
  <si>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</si>
  <si>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</si>
  <si>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</si>
  <si>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</si>
  <si>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</si>
  <si>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</si>
  <si>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</si>
  <si>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</si>
  <si>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</si>
  <si>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</si>
  <si>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</si>
  <si>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</si>
  <si>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</si>
  <si>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</si>
  <si>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</si>
  <si>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</si>
  <si>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</si>
  <si>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</si>
  <si>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</si>
  <si>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</si>
  <si>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</si>
  <si>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</si>
  <si>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</si>
  <si>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</si>
  <si>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</si>
  <si>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</si>
  <si>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</si>
  <si>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</si>
  <si>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</si>
  <si>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</si>
  <si>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</si>
  <si>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</si>
  <si>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</si>
  <si>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</si>
  <si>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</si>
  <si>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</si>
  <si>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</si>
  <si>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</si>
  <si>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</si>
  <si>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</si>
  <si>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</si>
  <si>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</si>
  <si>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</si>
  <si>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</si>
  <si>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</si>
  <si>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</si>
  <si>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</si>
  <si>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</si>
  <si>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</si>
  <si>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</si>
  <si>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</si>
  <si>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</si>
  <si>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</si>
  <si>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</si>
  <si>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</si>
  <si>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</si>
  <si>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</si>
  <si>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</si>
  <si>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</si>
  <si>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</si>
  <si>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</si>
  <si>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</si>
  <si>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</si>
  <si>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</si>
  <si>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</si>
  <si>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</si>
  <si>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</si>
  <si>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</si>
  <si>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</si>
  <si>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</si>
  <si>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</si>
  <si>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</si>
  <si>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</si>
  <si>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</si>
  <si>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</si>
  <si>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</si>
  <si>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</si>
  <si>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</si>
  <si>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</si>
  <si>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</si>
  <si>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</si>
  <si>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</si>
  <si>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</si>
  <si>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</si>
  <si>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</si>
  <si>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</si>
  <si>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</si>
  <si>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</si>
  <si>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</si>
  <si>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</si>
  <si>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</si>
  <si>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</si>
  <si>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</si>
  <si>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</si>
  <si>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</si>
  <si>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</si>
  <si>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</si>
  <si>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</si>
  <si>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</si>
  <si>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</si>
  <si>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</si>
  <si>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</si>
  <si>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</si>
  <si>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</si>
  <si>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</si>
  <si>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</si>
  <si>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</si>
  <si>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</si>
  <si>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</si>
  <si>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</si>
  <si>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</si>
  <si>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</si>
  <si>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</si>
  <si>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</si>
  <si>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</si>
  <si>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</si>
  <si>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</si>
  <si>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</si>
  <si>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</si>
  <si>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</si>
  <si>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</si>
  <si>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</si>
  <si>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</si>
  <si>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</si>
  <si>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</si>
  <si>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</si>
  <si>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</si>
  <si>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</si>
  <si>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</si>
  <si>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</si>
  <si>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</si>
  <si>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</si>
  <si>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</si>
  <si>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</si>
  <si>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</si>
  <si>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</si>
  <si>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</si>
  <si>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</si>
  <si>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</si>
  <si>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</si>
  <si>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</si>
  <si>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</si>
  <si>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</si>
  <si>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</si>
  <si>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</si>
  <si>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</si>
  <si>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</si>
  <si>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</si>
  <si>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</si>
  <si>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</si>
  <si>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</si>
  <si>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</si>
  <si>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</si>
  <si>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</si>
  <si>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</si>
  <si>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</si>
  <si>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</si>
  <si>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</si>
  <si>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</si>
  <si>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</si>
  <si>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</si>
  <si>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</si>
  <si>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</si>
  <si>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</si>
  <si>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</si>
  <si>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</si>
  <si>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</si>
  <si>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</si>
  <si>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</si>
  <si>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</si>
  <si>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</si>
  <si>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</si>
  <si>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</si>
  <si>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</si>
  <si>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</si>
  <si>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</si>
  <si>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</si>
  <si>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</si>
  <si>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</si>
  <si>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</si>
  <si>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</si>
  <si>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</si>
  <si>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</si>
  <si>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</si>
  <si>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</si>
  <si>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</si>
  <si>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</si>
  <si>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</si>
  <si>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</si>
  <si>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</si>
  <si>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</si>
  <si>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</si>
  <si>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</si>
  <si>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</si>
  <si>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</si>
  <si>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</si>
  <si>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</si>
  <si>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</si>
  <si>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</si>
  <si>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</si>
  <si>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</si>
  <si>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</si>
  <si>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</si>
  <si>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</si>
  <si>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</si>
  <si>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</si>
  <si>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</si>
  <si>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</si>
  <si>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</si>
  <si>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</si>
  <si>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</si>
  <si>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</si>
  <si>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</si>
  <si>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</si>
  <si>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</si>
  <si>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</si>
  <si>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</si>
  <si>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</si>
  <si>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</si>
  <si>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</si>
  <si>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</si>
  <si>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</si>
  <si>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</si>
  <si>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</si>
  <si>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</si>
  <si>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</si>
  <si>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</si>
  <si>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</si>
  <si>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</si>
  <si>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</si>
  <si>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</si>
  <si>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</si>
  <si>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</si>
  <si>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</si>
  <si>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</si>
  <si>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</si>
  <si>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</si>
  <si>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</si>
  <si>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</si>
  <si>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</si>
  <si>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</si>
  <si>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</si>
  <si>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</si>
  <si>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</si>
  <si>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</si>
  <si>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</si>
  <si>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</si>
  <si>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</si>
  <si>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</si>
  <si>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</si>
  <si>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</si>
  <si>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</si>
  <si>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</si>
  <si>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</si>
  <si>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</si>
  <si>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</si>
  <si>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</si>
  <si>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</si>
  <si>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</si>
  <si>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</si>
  <si>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</si>
  <si>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</si>
  <si>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</si>
  <si>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</si>
  <si>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</si>
  <si>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</si>
  <si>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</si>
  <si>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</si>
  <si>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</si>
  <si>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</si>
  <si>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</si>
  <si>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</si>
  <si>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</si>
  <si>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</si>
  <si>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</si>
  <si>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</si>
  <si>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</si>
  <si>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</si>
  <si>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</si>
  <si>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</si>
  <si>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</si>
  <si>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</si>
  <si>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</si>
  <si>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</si>
  <si>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</si>
  <si>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</si>
  <si>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</si>
  <si>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</si>
  <si>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</si>
  <si>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</si>
  <si>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</si>
  <si>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</si>
  <si>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</si>
  <si>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</si>
  <si>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</si>
  <si>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</si>
  <si>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</si>
  <si>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</si>
  <si>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</si>
  <si>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</si>
  <si>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</si>
  <si>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</si>
  <si>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</si>
  <si>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</si>
  <si>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</si>
  <si>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</si>
  <si>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</si>
  <si>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</si>
  <si>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</si>
  <si>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</si>
  <si>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</si>
  <si>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</si>
  <si>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</si>
  <si>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</si>
  <si>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</si>
  <si>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</si>
  <si>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</si>
  <si>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</si>
  <si>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</si>
  <si>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</si>
  <si>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</si>
  <si>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</si>
  <si>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</si>
  <si>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</si>
  <si>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</si>
  <si>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</si>
  <si>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</si>
  <si>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</si>
  <si>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</si>
  <si>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</si>
  <si>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</si>
  <si>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</si>
  <si>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</si>
  <si>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</si>
  <si>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</si>
  <si>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</si>
  <si>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</si>
  <si>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</si>
  <si>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</si>
  <si>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</si>
  <si>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</si>
  <si>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</si>
  <si>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</si>
  <si>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</si>
  <si>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</si>
  <si>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</si>
  <si>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</si>
  <si>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</si>
  <si>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</si>
  <si>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</si>
  <si>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</si>
  <si>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</si>
  <si>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</si>
  <si>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</si>
  <si>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</si>
  <si>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</si>
  <si>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</si>
  <si>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</si>
  <si>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</si>
  <si>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</si>
  <si>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</si>
  <si>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</si>
  <si>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</si>
  <si>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</si>
  <si>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</si>
  <si>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</si>
  <si>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</si>
  <si>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</si>
  <si>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</si>
  <si>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</si>
  <si>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</si>
  <si>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</si>
  <si>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</si>
  <si>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</si>
  <si>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</si>
  <si>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</si>
  <si>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</si>
  <si>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</si>
  <si>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</si>
  <si>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</si>
  <si>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</si>
  <si>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</si>
  <si>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</si>
  <si>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</si>
  <si>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</si>
  <si>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</si>
  <si>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</si>
  <si>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</si>
  <si>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</si>
  <si>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</si>
  <si>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</si>
  <si>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</si>
  <si>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</si>
  <si>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</si>
  <si>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</si>
  <si>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</si>
  <si>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</si>
  <si>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</si>
  <si>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</si>
  <si>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</si>
  <si>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</si>
  <si>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</si>
  <si>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</si>
  <si>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</si>
  <si>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</si>
  <si>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</si>
  <si>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</si>
  <si>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</si>
  <si>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</si>
  <si>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</si>
  <si>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</si>
  <si>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</si>
  <si>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</si>
  <si>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</si>
  <si>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</si>
  <si>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</si>
  <si>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</si>
  <si>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</si>
  <si>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</si>
  <si>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</si>
  <si>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</si>
  <si>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</si>
  <si>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</si>
  <si>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</si>
  <si>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</si>
  <si>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</si>
  <si>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</si>
  <si>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</si>
  <si>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</si>
  <si>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</si>
  <si>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</si>
  <si>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</si>
  <si>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</si>
  <si>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</si>
  <si>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</si>
  <si>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</si>
  <si>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</si>
  <si>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</si>
  <si>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</si>
  <si>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</si>
  <si>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</si>
  <si>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</si>
  <si>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</si>
  <si>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</si>
  <si>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</si>
  <si>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</si>
  <si>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</si>
  <si>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</si>
  <si>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</si>
  <si>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</si>
  <si>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</si>
  <si>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</si>
  <si>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</si>
  <si>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</si>
  <si>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</si>
  <si>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</si>
  <si>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</si>
  <si>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</si>
  <si>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</si>
  <si>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</si>
  <si>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</si>
  <si>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</si>
  <si>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</si>
  <si>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</si>
  <si>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</si>
  <si>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</si>
  <si>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</si>
  <si>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</si>
  <si>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</si>
  <si>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</si>
  <si>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</si>
  <si>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</si>
  <si>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</si>
  <si>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</si>
  <si>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</si>
  <si>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</si>
  <si>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</si>
  <si>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</si>
  <si>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</si>
  <si>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</si>
  <si>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</si>
  <si>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</si>
  <si>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</si>
  <si>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</si>
  <si>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</si>
  <si>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</si>
  <si>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</si>
  <si>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</si>
  <si>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</si>
  <si>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</si>
  <si>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</si>
  <si>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</si>
  <si>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</si>
  <si>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</si>
  <si>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</si>
  <si>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</si>
  <si>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</si>
  <si>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</si>
  <si>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</si>
  <si>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</si>
  <si>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</si>
  <si>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</si>
  <si>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</si>
  <si>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</si>
  <si>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</si>
  <si>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</si>
  <si>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</si>
  <si>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</si>
  <si>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</si>
  <si>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</si>
  <si>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</si>
  <si>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</si>
  <si>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</si>
  <si>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</si>
  <si>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</si>
  <si>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</si>
  <si>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</si>
  <si>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</si>
  <si>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</si>
  <si>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</si>
  <si>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</si>
  <si>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</si>
  <si>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</si>
  <si>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</si>
  <si>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</si>
  <si>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</si>
  <si>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</si>
  <si>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</si>
  <si>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</si>
  <si>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</si>
  <si>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</si>
  <si>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</si>
  <si>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</si>
  <si>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</si>
  <si>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</si>
  <si>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</si>
  <si>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</si>
  <si>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</si>
  <si>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</si>
  <si>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</si>
  <si>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</si>
  <si>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</si>
  <si>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</si>
  <si>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</si>
  <si>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</si>
  <si>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</si>
  <si>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</si>
  <si>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</si>
  <si>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</si>
  <si>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</si>
  <si>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</si>
  <si>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</si>
  <si>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</si>
  <si>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</si>
  <si>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</si>
  <si>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</si>
  <si>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</si>
  <si>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</si>
  <si>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</si>
  <si>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</si>
  <si>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</si>
  <si>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</si>
  <si>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</si>
  <si>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</si>
  <si>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</si>
  <si>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</si>
  <si>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</si>
  <si>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</si>
  <si>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</si>
  <si>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</si>
  <si>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</si>
  <si>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</si>
  <si>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</si>
  <si>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</si>
  <si>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</si>
  <si>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</si>
  <si>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</si>
  <si>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</si>
  <si>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</si>
  <si>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</si>
  <si>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</si>
  <si>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</si>
  <si>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</si>
  <si>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</si>
  <si>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</si>
  <si>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</si>
  <si>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</si>
  <si>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</si>
  <si>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</si>
  <si>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</si>
  <si>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</si>
  <si>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</si>
  <si>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</si>
  <si>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</si>
  <si>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</si>
  <si>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</si>
  <si>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</si>
  <si>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</si>
  <si>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</si>
  <si>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</si>
  <si>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</si>
  <si>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</si>
  <si>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</si>
  <si>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</si>
  <si>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</si>
  <si>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</si>
  <si>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</si>
  <si>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</si>
  <si>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</si>
  <si>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</si>
  <si>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</si>
  <si>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</si>
  <si>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</si>
  <si>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</si>
  <si>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</si>
  <si>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</si>
  <si>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</si>
  <si>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</si>
  <si>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</si>
  <si>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</si>
  <si>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</si>
  <si>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</si>
  <si>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</si>
  <si>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</si>
  <si>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</si>
  <si>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</si>
  <si>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</si>
  <si>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</si>
  <si>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</si>
  <si>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</si>
  <si>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</si>
  <si>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</si>
  <si>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</si>
  <si>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</si>
  <si>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</si>
  <si>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</si>
  <si>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</si>
  <si>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</si>
  <si>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</si>
  <si>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</si>
  <si>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</si>
  <si>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</si>
  <si>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</si>
  <si>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</si>
  <si>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</si>
  <si>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</si>
  <si>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</si>
  <si>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</si>
  <si>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</si>
  <si>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</si>
  <si>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</si>
  <si>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</si>
  <si>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</si>
  <si>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</si>
  <si>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</si>
  <si>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</si>
  <si>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</si>
  <si>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</si>
  <si>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</si>
  <si>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</si>
  <si>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</si>
  <si>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</si>
  <si>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</si>
  <si>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</si>
  <si>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</si>
  <si>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</si>
  <si>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</si>
  <si>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</si>
  <si>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</si>
  <si>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</si>
  <si>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</si>
  <si>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</si>
  <si>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</si>
  <si>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</si>
  <si>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</si>
  <si>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</si>
  <si>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</si>
  <si>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</si>
  <si>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</si>
  <si>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</si>
  <si>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</si>
  <si>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</si>
  <si>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</si>
  <si>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</si>
  <si>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</si>
  <si>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</si>
  <si>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</si>
  <si>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</si>
  <si>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</si>
  <si>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</si>
  <si>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</si>
  <si>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</si>
  <si>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</si>
  <si>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</si>
  <si>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</si>
  <si>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</si>
  <si>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</si>
  <si>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</si>
  <si>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</si>
  <si>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</si>
  <si>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</si>
  <si>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</si>
  <si>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</si>
  <si>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</si>
  <si>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</si>
  <si>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</si>
  <si>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</si>
  <si>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</si>
  <si>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</si>
  <si>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</si>
  <si>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</si>
  <si>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</si>
  <si>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</si>
  <si>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</si>
  <si>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</si>
  <si>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</si>
  <si>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</si>
  <si>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</si>
  <si>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</si>
  <si>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</si>
  <si>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</si>
  <si>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</si>
  <si>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</si>
  <si>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</si>
  <si>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</si>
  <si>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</si>
  <si>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</si>
  <si>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</si>
  <si>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</si>
  <si>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</si>
  <si>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</si>
  <si>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</si>
  <si>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</si>
  <si>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</si>
  <si>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</si>
  <si>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</si>
  <si>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</si>
  <si>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</si>
  <si>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</si>
  <si>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</si>
  <si>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</si>
  <si>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</si>
  <si>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</si>
  <si>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</si>
  <si>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</si>
  <si>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</si>
  <si>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</si>
  <si>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</si>
  <si>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</si>
  <si>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</si>
  <si>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</si>
  <si>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</si>
  <si>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</si>
  <si>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</si>
  <si>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</si>
  <si>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</si>
  <si>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</si>
  <si>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</si>
  <si>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</si>
  <si>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</si>
  <si>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</si>
  <si>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</si>
  <si>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</si>
  <si>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</si>
  <si>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</si>
  <si>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</si>
  <si>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</si>
  <si>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</si>
  <si>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</si>
  <si>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</si>
  <si>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</si>
  <si>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</si>
  <si>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</si>
  <si>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</si>
  <si>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</si>
  <si>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</si>
  <si>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</si>
  <si>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</si>
  <si>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</si>
  <si>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</si>
  <si>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</si>
  <si>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</si>
  <si>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</si>
  <si>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</si>
  <si>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</si>
  <si>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</si>
  <si>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</si>
  <si>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</si>
  <si>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</si>
  <si>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</si>
  <si>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</si>
  <si>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</si>
  <si>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</si>
  <si>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</si>
  <si>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</si>
  <si>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</si>
  <si>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</si>
  <si>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</si>
  <si>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</si>
  <si>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</si>
  <si>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</si>
  <si>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</si>
  <si>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</si>
  <si>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</si>
  <si>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</si>
  <si>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</si>
  <si>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</si>
  <si>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</si>
  <si>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</si>
  <si>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</si>
  <si>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</si>
  <si>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</si>
  <si>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</si>
  <si>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</si>
  <si>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</si>
  <si>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</si>
  <si>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</si>
  <si>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</si>
  <si>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</si>
  <si>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</si>
  <si>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</si>
  <si>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</si>
  <si>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</si>
  <si>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</si>
  <si>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</si>
  <si>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</si>
  <si>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</si>
  <si>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</si>
  <si>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</si>
  <si>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</si>
  <si>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</si>
  <si>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</si>
  <si>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</si>
  <si>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</si>
  <si>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</si>
  <si>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</si>
  <si>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</si>
  <si>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</si>
  <si>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</si>
  <si>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</si>
  <si>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</si>
  <si>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</si>
  <si>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</si>
  <si>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</si>
  <si>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</si>
  <si>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</si>
  <si>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</si>
  <si>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</si>
  <si>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</si>
  <si>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</si>
  <si>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</si>
  <si>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</si>
  <si>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</si>
  <si>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</si>
  <si>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</si>
  <si>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</si>
  <si>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</si>
  <si>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</si>
  <si>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</si>
  <si>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</si>
  <si>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</si>
  <si>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</si>
  <si>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</si>
  <si>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</si>
  <si>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</si>
  <si>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</si>
  <si>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</si>
  <si>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</si>
  <si>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</si>
  <si>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</si>
  <si>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</si>
  <si>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</si>
  <si>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</si>
  <si>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</si>
  <si>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</si>
  <si>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</si>
  <si>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</si>
  <si>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</si>
  <si>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</si>
  <si>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</si>
  <si>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</si>
  <si>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</si>
  <si>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</si>
  <si>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</si>
  <si>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</si>
  <si>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</si>
  <si>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</si>
  <si>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</si>
  <si>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</si>
  <si>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</si>
  <si>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</si>
  <si>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</si>
  <si>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</si>
  <si>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</si>
  <si>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</si>
  <si>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</si>
  <si>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</si>
  <si>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</si>
  <si>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</si>
  <si>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</si>
  <si>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</si>
  <si>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</si>
  <si>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</si>
  <si>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</si>
  <si>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</si>
  <si>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</si>
  <si>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</si>
  <si>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</si>
  <si>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</si>
  <si>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</si>
  <si>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</si>
  <si>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</si>
  <si>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</si>
  <si>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</si>
  <si>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</si>
  <si>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</si>
  <si>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</si>
  <si>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</si>
  <si>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</si>
  <si>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</si>
  <si>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</si>
  <si>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</si>
  <si>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</si>
  <si>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</si>
  <si>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</si>
  <si>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</si>
  <si>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</si>
  <si>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</si>
  <si>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</si>
  <si>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</si>
  <si>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</si>
  <si>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</si>
  <si>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</si>
  <si>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</si>
  <si>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</si>
  <si>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</si>
  <si>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</si>
  <si>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</si>
  <si>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</si>
  <si>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</si>
  <si>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</si>
  <si>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</si>
  <si>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</si>
  <si>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</si>
  <si>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</si>
  <si>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</si>
  <si>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</si>
  <si>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</si>
  <si>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</si>
  <si>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</si>
  <si>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</si>
  <si>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</si>
  <si>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</si>
  <si>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</si>
  <si>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</si>
  <si>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</si>
  <si>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</si>
  <si>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</si>
  <si>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</si>
  <si>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</si>
  <si>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</si>
  <si>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</si>
  <si>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</si>
  <si>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</si>
  <si>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</si>
  <si>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</si>
  <si>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</si>
  <si>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</si>
  <si>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</si>
  <si>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</si>
  <si>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</si>
  <si>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</si>
  <si>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</si>
  <si>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</si>
  <si>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</si>
  <si>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</si>
  <si>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</si>
  <si>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</si>
  <si>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</si>
  <si>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</si>
  <si>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</si>
  <si>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</si>
  <si>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</si>
  <si>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</si>
  <si>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</si>
  <si>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</si>
  <si>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</si>
  <si>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</si>
  <si>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</si>
  <si>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</si>
  <si>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</si>
  <si>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</si>
  <si>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</si>
  <si>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</si>
  <si>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</si>
  <si>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</si>
  <si>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</si>
  <si>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</si>
  <si>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</si>
  <si>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</si>
  <si>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</si>
  <si>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</si>
  <si>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</si>
  <si>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</si>
  <si>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</si>
  <si>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</si>
  <si>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</si>
  <si>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</si>
  <si>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</si>
  <si>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</si>
  <si>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</si>
  <si>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</si>
  <si>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</si>
  <si>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</si>
  <si>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</si>
  <si>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</si>
  <si>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</si>
  <si>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</si>
  <si>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</si>
  <si>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</si>
  <si>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</si>
  <si>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</si>
  <si>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</si>
  <si>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</si>
  <si>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</si>
  <si>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</si>
  <si>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</si>
  <si>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</si>
  <si>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</si>
  <si>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</si>
  <si>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</si>
  <si>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</si>
  <si>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</si>
  <si>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</si>
  <si>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</si>
  <si>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</si>
  <si>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</si>
  <si>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</si>
  <si>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</si>
  <si>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</si>
  <si>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</si>
  <si>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</si>
  <si>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</si>
  <si>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</si>
  <si>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</si>
  <si>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</si>
  <si>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</si>
  <si>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</si>
  <si>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</si>
  <si>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</si>
  <si>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</si>
  <si>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</si>
  <si>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</si>
  <si>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</si>
  <si>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</si>
  <si>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</si>
  <si>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</si>
  <si>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</si>
  <si>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</si>
  <si>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</si>
  <si>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</si>
  <si>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</si>
  <si>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</si>
  <si>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</si>
  <si>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</si>
  <si>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</si>
  <si>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</si>
  <si>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</si>
  <si>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</si>
  <si>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</si>
  <si>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</si>
  <si>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</si>
  <si>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</si>
  <si>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</si>
  <si>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</si>
  <si>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</si>
  <si>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</si>
  <si>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</si>
  <si>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</si>
  <si>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</si>
  <si>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</si>
  <si>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</si>
  <si>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</si>
  <si>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</si>
  <si>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</si>
  <si>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</si>
  <si>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</si>
  <si>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</si>
  <si>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</si>
  <si>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</si>
  <si>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</si>
  <si>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</si>
  <si>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</si>
  <si>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</si>
  <si>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</si>
  <si>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</si>
  <si>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</si>
  <si>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</si>
  <si>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</si>
  <si>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</si>
  <si>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</si>
  <si>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</si>
  <si>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</si>
  <si>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</si>
  <si>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</si>
  <si>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</si>
  <si>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</si>
  <si>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</si>
  <si>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</si>
  <si>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</si>
  <si>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</si>
  <si>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</si>
  <si>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</si>
  <si>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</si>
  <si>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</si>
  <si>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</si>
  <si>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</si>
  <si>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</si>
  <si>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</si>
  <si>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</si>
  <si>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</si>
  <si>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</si>
  <si>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</si>
  <si>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</si>
  <si>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</si>
  <si>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</si>
  <si>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</si>
  <si>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</si>
  <si>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</si>
  <si>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</si>
  <si>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</si>
  <si>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</si>
  <si>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</si>
  <si>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</si>
  <si>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</si>
  <si>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</si>
  <si>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</si>
  <si>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</si>
  <si>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</si>
  <si>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</si>
  <si>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</si>
  <si>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</si>
  <si>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</si>
  <si>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</si>
  <si>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</si>
  <si>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</si>
  <si>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</si>
  <si>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</si>
  <si>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</si>
  <si>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</si>
  <si>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</si>
  <si>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</si>
  <si>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</si>
  <si>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</si>
  <si>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</si>
  <si>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</si>
  <si>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</si>
  <si>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</si>
  <si>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</si>
  <si>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</si>
  <si>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</si>
  <si>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</si>
  <si>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</si>
  <si>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</si>
  <si>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</si>
  <si>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</si>
  <si>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</si>
  <si>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</si>
  <si>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</si>
  <si>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</si>
  <si>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</si>
  <si>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</si>
  <si>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</si>
  <si>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</si>
  <si>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</si>
  <si>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</si>
  <si>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</si>
  <si>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</si>
  <si>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</si>
  <si>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</si>
  <si>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</si>
  <si>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</si>
  <si>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</si>
  <si>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</si>
  <si>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</si>
  <si>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</si>
  <si>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</si>
  <si>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</si>
  <si>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</si>
  <si>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</si>
  <si>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</si>
  <si>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</si>
  <si>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</si>
  <si>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</si>
  <si>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</si>
  <si>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</si>
  <si>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</si>
  <si>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</si>
  <si>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</si>
  <si>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</si>
  <si>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</si>
  <si>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</si>
  <si>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</si>
  <si>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</si>
  <si>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</si>
  <si>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</si>
  <si>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</si>
  <si>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</si>
  <si>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</si>
  <si>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</si>
  <si>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</si>
  <si>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</si>
  <si>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</si>
  <si>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</si>
  <si>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</si>
  <si>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</si>
  <si>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</si>
  <si>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</si>
  <si>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</si>
  <si>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</si>
  <si>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</si>
  <si>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</si>
  <si>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</si>
  <si>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</si>
  <si>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</si>
  <si>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</si>
  <si>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</si>
  <si>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</si>
  <si>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</si>
  <si>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</si>
  <si>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</si>
  <si>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</si>
  <si>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</si>
  <si>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</si>
  <si>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</si>
  <si>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</si>
  <si>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</si>
  <si>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</si>
  <si>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</si>
  <si>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</si>
  <si>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</si>
  <si>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</si>
  <si>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</si>
  <si>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</si>
  <si>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</si>
  <si>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</si>
  <si>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</si>
  <si>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</si>
  <si>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</si>
  <si>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</si>
  <si>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</si>
  <si>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</si>
  <si>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</si>
  <si>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</si>
  <si>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</si>
  <si>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</si>
  <si>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</si>
  <si>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</si>
  <si>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</si>
  <si>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</si>
  <si>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</si>
  <si>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</si>
  <si>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</si>
  <si>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</si>
  <si>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</si>
  <si>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</si>
  <si>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</si>
  <si>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</si>
  <si>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</si>
  <si>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</si>
  <si>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</si>
  <si>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</si>
  <si>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</si>
  <si>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</si>
  <si>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</si>
  <si>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</si>
  <si>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</si>
  <si>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</si>
  <si>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</si>
  <si>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</si>
  <si>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</si>
  <si>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</si>
  <si>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</si>
  <si>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</si>
  <si>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</si>
  <si>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</si>
  <si>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</si>
  <si>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</si>
  <si>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</si>
  <si>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</si>
  <si>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</si>
  <si>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</si>
  <si>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</si>
  <si>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</si>
  <si>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</si>
  <si>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</si>
  <si>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</si>
  <si>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</si>
  <si>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</si>
  <si>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</si>
  <si>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</si>
  <si>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</si>
  <si>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</si>
  <si>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</si>
  <si>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</si>
  <si>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</si>
  <si>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</si>
  <si>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</si>
  <si>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</si>
  <si>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</si>
  <si>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</si>
  <si>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</si>
  <si>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</si>
  <si>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</si>
  <si>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</si>
  <si>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</si>
  <si>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</si>
  <si>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</si>
  <si>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</si>
  <si>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</si>
  <si>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</si>
  <si>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</si>
  <si>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</si>
  <si>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</si>
  <si>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</si>
  <si>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</si>
  <si>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</si>
  <si>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</si>
  <si>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</si>
  <si>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</si>
  <si>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</si>
  <si>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</si>
  <si>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</si>
  <si>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</si>
  <si>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</si>
  <si>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</si>
  <si>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</si>
  <si>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</si>
  <si>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</si>
  <si>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</si>
  <si>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</si>
  <si>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</si>
  <si>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</si>
  <si>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</si>
  <si>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</si>
  <si>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</si>
  <si>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</si>
  <si>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</si>
  <si>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</si>
  <si>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</si>
  <si>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</si>
  <si>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</si>
  <si>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</si>
  <si>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</si>
  <si>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</si>
  <si>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</si>
  <si>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</si>
  <si>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</si>
  <si>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</si>
  <si>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</si>
  <si>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</si>
  <si>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</si>
  <si>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</si>
  <si>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</si>
  <si>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</si>
  <si>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</si>
  <si>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</si>
  <si>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</si>
  <si>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</si>
  <si>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</si>
  <si>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</si>
  <si>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</si>
  <si>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</si>
  <si>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</si>
  <si>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</si>
  <si>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</si>
  <si>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</si>
  <si>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</si>
  <si>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</si>
  <si>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</si>
  <si>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</si>
  <si>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</si>
  <si>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</si>
  <si>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</si>
  <si>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</si>
  <si>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</si>
  <si>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</si>
  <si>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</si>
  <si>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</si>
  <si>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</si>
  <si>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</si>
  <si>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</si>
  <si>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</si>
  <si>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</si>
  <si>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</si>
  <si>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</si>
  <si>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</si>
  <si>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</si>
  <si>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</si>
  <si>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</si>
  <si>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</si>
  <si>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</si>
  <si>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</si>
  <si>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</si>
  <si>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</si>
  <si>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</si>
  <si>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</si>
  <si>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</si>
  <si>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</si>
  <si>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</si>
  <si>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</si>
  <si>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</si>
  <si>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</si>
  <si>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</si>
  <si>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</si>
  <si>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</si>
  <si>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</si>
  <si>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</si>
  <si>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</si>
  <si>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</si>
  <si>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</si>
  <si>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</si>
  <si>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</si>
  <si>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</si>
  <si>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</si>
  <si>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</si>
  <si>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</si>
  <si>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</si>
  <si>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</si>
  <si>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</si>
  <si>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</si>
  <si>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</si>
  <si>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</si>
  <si>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</si>
  <si>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</si>
  <si>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</si>
  <si>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</si>
  <si>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</si>
  <si>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</si>
  <si>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</si>
  <si>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</si>
  <si>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</si>
  <si>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</si>
  <si>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</si>
  <si>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</si>
  <si>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</si>
  <si>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</si>
  <si>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</si>
  <si>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</si>
  <si>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</si>
  <si>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</si>
  <si>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</si>
  <si>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</si>
  <si>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</si>
  <si>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</si>
  <si>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</si>
  <si>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</si>
  <si>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</si>
  <si>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</si>
  <si>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</si>
  <si>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</si>
  <si>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</si>
  <si>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</si>
  <si>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</si>
  <si>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</si>
  <si>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</si>
  <si>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</si>
  <si>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</si>
  <si>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</si>
  <si>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</si>
  <si>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</si>
  <si>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</si>
  <si>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</si>
  <si>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</si>
  <si>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</si>
  <si>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</si>
  <si>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</si>
  <si>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</si>
  <si>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</si>
  <si>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</si>
  <si>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</si>
  <si>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</si>
  <si>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</si>
  <si>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</si>
  <si>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</si>
  <si>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</si>
  <si>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</si>
  <si>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</si>
  <si>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</si>
  <si>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</si>
  <si>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</si>
  <si>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</si>
  <si>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</si>
  <si>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</si>
  <si>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</si>
  <si>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</si>
  <si>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</si>
  <si>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</si>
  <si>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</si>
  <si>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</si>
  <si>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</si>
  <si>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</si>
  <si>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</si>
  <si>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</si>
  <si>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</si>
  <si>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</si>
  <si>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</si>
  <si>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</si>
  <si>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</si>
  <si>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</si>
  <si>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</si>
  <si>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</si>
  <si>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</si>
  <si>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</si>
  <si>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</si>
  <si>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</si>
  <si>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</si>
  <si>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</si>
  <si>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</si>
  <si>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</si>
  <si>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</si>
  <si>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</si>
  <si>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</si>
  <si>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</si>
  <si>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</si>
  <si>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</si>
  <si>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</si>
  <si>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</si>
  <si>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</si>
  <si>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</si>
  <si>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</si>
  <si>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</si>
  <si>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</si>
  <si>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</si>
  <si>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</si>
  <si>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</si>
  <si>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</si>
  <si>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</si>
  <si>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</si>
  <si>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</si>
  <si>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</si>
  <si>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</si>
  <si>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</si>
  <si>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</si>
  <si>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</si>
  <si>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</si>
  <si>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</si>
  <si>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</si>
  <si>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</si>
  <si>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</si>
  <si>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</si>
  <si>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</si>
  <si>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</si>
  <si>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</si>
  <si>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</si>
  <si>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</si>
  <si>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</si>
  <si>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</si>
  <si>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</si>
  <si>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</si>
  <si>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</si>
  <si>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</si>
  <si>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</si>
  <si>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</si>
  <si>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</si>
  <si>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</si>
  <si>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</si>
  <si>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</si>
  <si>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</si>
  <si>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</si>
  <si>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</si>
  <si>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</si>
  <si>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</si>
  <si>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</si>
  <si>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</si>
  <si>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</si>
  <si>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</si>
  <si>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</si>
  <si>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</si>
  <si>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</si>
  <si>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</si>
  <si>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</si>
  <si>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</si>
  <si>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</si>
  <si>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</si>
  <si>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</si>
  <si>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</si>
  <si>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</si>
  <si>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</si>
  <si>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</si>
  <si>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</si>
  <si>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</si>
  <si>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</si>
  <si>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</si>
  <si>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</si>
  <si>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</si>
  <si>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</si>
  <si>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</si>
  <si>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</si>
  <si>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</si>
  <si>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</si>
  <si>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</si>
  <si>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</si>
  <si>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</si>
  <si>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</si>
  <si>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</si>
  <si>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</si>
  <si>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</si>
  <si>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</si>
  <si>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</si>
  <si>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</si>
  <si>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</si>
  <si>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</si>
  <si>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</si>
  <si>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</si>
  <si>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</si>
  <si>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</si>
  <si>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</si>
  <si>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</si>
  <si>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</si>
  <si>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</si>
  <si>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</si>
  <si>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</si>
  <si>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</si>
  <si>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</si>
  <si>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</si>
  <si>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</si>
  <si>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</si>
  <si>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</si>
  <si>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</si>
  <si>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</si>
  <si>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</si>
  <si>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</si>
  <si>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</si>
  <si>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</si>
  <si>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</si>
  <si>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</si>
  <si>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</si>
  <si>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</si>
  <si>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</si>
  <si>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</si>
  <si>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</si>
  <si>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</si>
  <si>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</si>
  <si>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</si>
  <si>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</si>
  <si>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</si>
  <si>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</si>
  <si>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</si>
  <si>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</si>
  <si>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</si>
  <si>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</si>
  <si>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</si>
  <si>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</si>
  <si>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</si>
  <si>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</si>
  <si>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</si>
  <si>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</si>
  <si>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</si>
  <si>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</si>
  <si>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</si>
  <si>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</si>
  <si>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</si>
  <si>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</si>
  <si>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</si>
  <si>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</si>
  <si>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</si>
  <si>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</si>
  <si>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</si>
  <si>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</si>
  <si>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</si>
  <si>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</si>
  <si>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</si>
  <si>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</si>
  <si>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</si>
  <si>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</si>
  <si>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</si>
  <si>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</si>
  <si>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</si>
  <si>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</si>
  <si>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</si>
  <si>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</si>
  <si>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</si>
  <si>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</si>
  <si>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</si>
  <si>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</si>
  <si>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</si>
  <si>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</si>
  <si>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</si>
  <si>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</si>
  <si>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</si>
  <si>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</si>
  <si>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</si>
  <si>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</si>
  <si>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</si>
  <si>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</si>
  <si>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</si>
  <si>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</si>
  <si>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</si>
  <si>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</si>
  <si>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</si>
  <si>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</si>
  <si>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</si>
  <si>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</si>
  <si>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</si>
  <si>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</si>
  <si>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</si>
  <si>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</si>
  <si>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</si>
  <si>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</si>
  <si>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</si>
  <si>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</si>
  <si>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</si>
  <si>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</si>
  <si>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</si>
  <si>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</si>
  <si>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</si>
  <si>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</si>
  <si>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</si>
  <si>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</si>
  <si>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</si>
  <si>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</si>
  <si>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</si>
  <si>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</si>
  <si>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</si>
  <si>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</si>
  <si>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</si>
  <si>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</si>
  <si>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</si>
  <si>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</si>
  <si>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</si>
  <si>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</si>
  <si>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</si>
  <si>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</si>
  <si>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</si>
  <si>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</si>
  <si>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</si>
  <si>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</si>
  <si>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</si>
  <si>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</si>
  <si>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</si>
  <si>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</si>
  <si>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</si>
  <si>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</si>
  <si>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</si>
  <si>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</si>
  <si>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</si>
  <si>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</si>
  <si>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</si>
  <si>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</si>
  <si>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</si>
  <si>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</si>
  <si>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</si>
  <si>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</si>
  <si>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</si>
  <si>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</si>
  <si>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</si>
  <si>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</si>
  <si>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</si>
  <si>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</si>
  <si>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</si>
  <si>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</si>
  <si>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</si>
  <si>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</si>
  <si>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</si>
  <si>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</si>
  <si>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</si>
  <si>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</si>
  <si>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</si>
  <si>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</si>
  <si>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</si>
  <si>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</si>
  <si>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</si>
  <si>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</si>
  <si>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</si>
  <si>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</si>
  <si>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</si>
  <si>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</si>
  <si>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</si>
  <si>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</si>
  <si>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</si>
  <si>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</si>
  <si>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</si>
  <si>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</si>
  <si>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</si>
  <si>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</si>
  <si>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</si>
  <si>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</si>
  <si>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</si>
  <si>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</si>
  <si>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</si>
  <si>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</si>
  <si>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</si>
  <si>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</si>
  <si>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</si>
  <si>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</si>
  <si>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</si>
  <si>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</si>
  <si>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</si>
  <si>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</si>
  <si>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</si>
  <si>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</si>
  <si>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</si>
  <si>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</si>
  <si>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</si>
  <si>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</si>
  <si>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</si>
  <si>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</si>
  <si>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</si>
  <si>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</si>
  <si>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</si>
  <si>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</si>
  <si>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</si>
  <si>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</si>
  <si>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</si>
  <si>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</si>
  <si>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</si>
  <si>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</si>
  <si>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</si>
  <si>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</si>
  <si>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</si>
  <si>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</si>
  <si>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</si>
  <si>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</si>
  <si>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</si>
  <si>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</si>
  <si>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</si>
  <si>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</si>
  <si>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</si>
  <si>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</si>
  <si>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</si>
  <si>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</si>
  <si>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</si>
  <si>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</si>
  <si>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</si>
  <si>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</si>
  <si>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</si>
  <si>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</si>
  <si>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</si>
  <si>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</si>
  <si>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</si>
  <si>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</si>
  <si>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</si>
  <si>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</si>
  <si>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</si>
  <si>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</si>
  <si>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</si>
  <si>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</si>
  <si>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</si>
  <si>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</si>
  <si>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</si>
  <si>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</si>
  <si>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</si>
  <si>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</si>
  <si>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</si>
  <si>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</si>
  <si>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</si>
  <si>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</si>
  <si>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</si>
  <si>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</si>
  <si>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</si>
  <si>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</si>
  <si>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</si>
  <si>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</si>
  <si>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</si>
  <si>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</si>
  <si>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</si>
  <si>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</si>
  <si>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</si>
  <si>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</si>
  <si>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</si>
  <si>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</si>
  <si>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</si>
  <si>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</si>
  <si>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</si>
  <si>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</si>
  <si>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</si>
  <si>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</si>
  <si>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</si>
  <si>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</si>
  <si>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</si>
  <si>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</si>
  <si>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</si>
  <si>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</si>
  <si>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</si>
  <si>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</si>
  <si>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</si>
  <si>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</si>
  <si>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</si>
  <si>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</si>
  <si>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</si>
  <si>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</si>
  <si>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</si>
  <si>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</si>
  <si>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</si>
  <si>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</si>
  <si>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</si>
  <si>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</si>
  <si>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</si>
  <si>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</si>
  <si>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</si>
  <si>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</si>
  <si>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</si>
  <si>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</si>
  <si>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</si>
  <si>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</si>
  <si>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</si>
  <si>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</si>
  <si>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</si>
  <si>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</si>
  <si>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</si>
  <si>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</si>
  <si>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</si>
  <si>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</si>
  <si>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</si>
  <si>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</si>
  <si>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</si>
  <si>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</si>
  <si>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</si>
  <si>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</si>
  <si>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</si>
  <si>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</si>
  <si>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</si>
  <si>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</si>
  <si>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</si>
  <si>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</si>
  <si>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</si>
  <si>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</si>
  <si>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</si>
  <si>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</si>
  <si>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</si>
  <si>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</si>
  <si>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</si>
  <si>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</si>
  <si>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</si>
  <si>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</si>
  <si>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</si>
  <si>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</si>
  <si>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</si>
  <si>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</si>
  <si>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</si>
  <si>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</si>
  <si>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</si>
  <si>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</si>
  <si>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</si>
  <si>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</si>
  <si>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</si>
  <si>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</si>
  <si>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</si>
  <si>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</si>
  <si>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</si>
  <si>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</si>
  <si>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</si>
  <si>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</si>
  <si>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</si>
  <si>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</si>
  <si>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</si>
  <si>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</si>
  <si>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</si>
  <si>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</si>
  <si>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</si>
  <si>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</si>
  <si>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</si>
  <si>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</si>
  <si>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</si>
  <si>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</si>
  <si>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</si>
  <si>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</si>
  <si>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</si>
  <si>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</si>
  <si>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</si>
  <si>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</si>
  <si>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</si>
  <si>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</si>
  <si>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</si>
  <si>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</si>
  <si>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</si>
  <si>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</si>
  <si>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</si>
  <si>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</si>
  <si>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</si>
  <si>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</si>
  <si>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</si>
  <si>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</si>
  <si>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</si>
  <si>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</si>
  <si>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</si>
  <si>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</si>
  <si>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</si>
  <si>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</si>
  <si>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</si>
  <si>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</si>
  <si>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</si>
  <si>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</si>
  <si>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</si>
  <si>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</si>
  <si>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</si>
  <si>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</si>
  <si>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</si>
  <si>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</si>
  <si>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</si>
  <si>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</si>
  <si>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</si>
  <si>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</si>
  <si>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</si>
  <si>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</si>
  <si>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</si>
  <si>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</si>
  <si>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</si>
  <si>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</si>
  <si>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</si>
  <si>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</si>
  <si>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</si>
  <si>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</si>
  <si>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</si>
  <si>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</si>
  <si>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</si>
  <si>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</si>
  <si>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</si>
  <si>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</si>
  <si>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</si>
  <si>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</si>
  <si>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</si>
  <si>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</si>
  <si>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</si>
  <si>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</si>
  <si>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</si>
  <si>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</si>
  <si>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</si>
  <si>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</si>
  <si>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</si>
  <si>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</si>
  <si>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</si>
  <si>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</si>
  <si>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</si>
  <si>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</si>
  <si>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</si>
  <si>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</si>
  <si>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</si>
  <si>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</si>
  <si>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</si>
  <si>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</si>
  <si>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</si>
  <si>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</si>
  <si>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</si>
  <si>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</si>
  <si>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</si>
  <si>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</si>
  <si>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</si>
  <si>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</si>
  <si>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</si>
  <si>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</si>
  <si>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</si>
  <si>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</si>
  <si>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</si>
  <si>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</si>
  <si>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</si>
  <si>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</si>
  <si>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</si>
  <si>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</si>
  <si>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</si>
  <si>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</si>
  <si>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</si>
  <si>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</si>
  <si>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</si>
  <si>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</si>
  <si>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</si>
  <si>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</si>
  <si>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</si>
  <si>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</si>
  <si>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</si>
  <si>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</si>
  <si>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</si>
  <si>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</si>
  <si>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</si>
  <si>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</si>
  <si>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</si>
  <si>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</si>
  <si>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</si>
  <si>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</si>
  <si>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</si>
  <si>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</si>
  <si>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</si>
  <si>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</si>
  <si>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</si>
  <si>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</si>
  <si>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</si>
  <si>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</si>
  <si>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</si>
  <si>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</si>
  <si>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</si>
  <si>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</si>
  <si>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</si>
  <si>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</si>
  <si>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</si>
  <si>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</si>
  <si>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</si>
  <si>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</si>
  <si>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</si>
  <si>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</si>
  <si>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</si>
  <si>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</si>
  <si>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</si>
  <si>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</si>
  <si>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</si>
  <si>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</si>
  <si>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</si>
  <si>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</si>
  <si>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</si>
  <si>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</si>
  <si>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</si>
  <si>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</si>
  <si>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</si>
  <si>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</si>
  <si>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</si>
  <si>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</si>
  <si>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</si>
  <si>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</si>
  <si>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</si>
  <si>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</si>
  <si>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</si>
  <si>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</si>
  <si>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</si>
  <si>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</si>
  <si>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</si>
  <si>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</si>
  <si>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</si>
  <si>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</si>
  <si>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</si>
  <si>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</si>
  <si>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</si>
  <si>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</si>
  <si>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</si>
  <si>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</si>
  <si>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</si>
  <si>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</si>
  <si>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</si>
  <si>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</si>
  <si>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</si>
  <si>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</si>
  <si>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</si>
  <si>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</si>
  <si>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</si>
  <si>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</si>
  <si>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</si>
  <si>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</si>
  <si>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</si>
  <si>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</si>
  <si>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</si>
  <si>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</si>
  <si>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</si>
  <si>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</si>
  <si>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</si>
  <si>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</si>
  <si>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</si>
  <si>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</si>
  <si>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</si>
  <si>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</si>
  <si>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</si>
  <si>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</si>
  <si>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</si>
  <si>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</si>
  <si>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</si>
  <si>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</si>
  <si>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</si>
  <si>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</si>
  <si>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</si>
  <si>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</si>
  <si>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</si>
  <si>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</si>
  <si>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</si>
  <si>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</si>
  <si>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</si>
  <si>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</si>
  <si>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</si>
  <si>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</si>
  <si>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</si>
  <si>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</si>
  <si>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</si>
  <si>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</si>
  <si>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</si>
  <si>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</si>
  <si>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</si>
  <si>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</si>
  <si>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</si>
  <si>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</si>
  <si>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</si>
  <si>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</si>
  <si>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</si>
  <si>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</si>
  <si>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</si>
  <si>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</si>
  <si>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</si>
  <si>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</si>
  <si>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</si>
  <si>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</si>
  <si>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</si>
  <si>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</si>
  <si>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</si>
  <si>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</si>
  <si>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</si>
  <si>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</si>
  <si>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</si>
  <si>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</si>
  <si>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</si>
  <si>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</si>
  <si>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</si>
  <si>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</si>
  <si>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</si>
  <si>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</si>
  <si>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</si>
  <si>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</si>
  <si>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</si>
  <si>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</si>
  <si>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</si>
  <si>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</si>
  <si>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</si>
  <si>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</si>
  <si>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</si>
  <si>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</si>
  <si>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</si>
  <si>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</si>
  <si>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</si>
  <si>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</si>
  <si>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</si>
  <si>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</si>
  <si>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</si>
  <si>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</si>
  <si>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</si>
  <si>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</si>
  <si>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</si>
  <si>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</si>
  <si>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</si>
  <si>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</si>
  <si>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</si>
  <si>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</si>
  <si>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</si>
  <si>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</si>
  <si>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</si>
  <si>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</si>
  <si>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</si>
  <si>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</si>
  <si>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</si>
  <si>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</si>
  <si>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</si>
  <si>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</si>
  <si>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</si>
  <si>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</si>
  <si>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</si>
  <si>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</si>
  <si>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</si>
  <si>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</si>
  <si>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</si>
  <si>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</si>
  <si>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</si>
  <si>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</si>
  <si>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</si>
  <si>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</si>
  <si>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</si>
  <si>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</si>
  <si>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</si>
  <si>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</si>
  <si>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</si>
  <si>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</si>
  <si>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</si>
  <si>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</si>
  <si>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</si>
  <si>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</si>
  <si>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</si>
  <si>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</si>
  <si>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</si>
  <si>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</si>
  <si>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</si>
  <si>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</si>
  <si>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</si>
  <si>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</si>
  <si>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</si>
  <si>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</si>
  <si>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</si>
  <si>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</si>
  <si>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</si>
  <si>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</si>
  <si>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</si>
  <si>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</si>
  <si>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</si>
  <si>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</si>
  <si>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</si>
  <si>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</si>
  <si>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</si>
  <si>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</si>
  <si>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</si>
  <si>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</si>
  <si>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</si>
  <si>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</si>
  <si>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</si>
  <si>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</si>
  <si>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</si>
  <si>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</si>
  <si>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</si>
  <si>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</si>
  <si>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</si>
  <si>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</si>
  <si>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</si>
  <si>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</si>
  <si>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</si>
  <si>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</si>
  <si>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</si>
  <si>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</si>
  <si>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</si>
  <si>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</si>
  <si>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</si>
  <si>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</si>
  <si>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</si>
  <si>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</si>
  <si>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</si>
  <si>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</si>
  <si>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</si>
  <si>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</si>
  <si>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</si>
  <si>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</si>
  <si>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</si>
  <si>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</si>
  <si>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</si>
  <si>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</si>
  <si>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</si>
  <si>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</si>
  <si>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</si>
  <si>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</si>
  <si>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</si>
  <si>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</si>
  <si>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</si>
  <si>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</si>
  <si>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</si>
  <si>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</si>
  <si>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</si>
  <si>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</si>
  <si>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</si>
  <si>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</si>
  <si>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</si>
  <si>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</si>
  <si>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</si>
  <si>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</si>
  <si>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</si>
  <si>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</si>
  <si>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</si>
  <si>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</si>
  <si>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</si>
  <si>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</si>
  <si>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</si>
  <si>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</si>
  <si>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</si>
  <si>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</si>
  <si>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</si>
  <si>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</si>
  <si>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</si>
  <si>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</si>
  <si>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</si>
  <si>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</si>
  <si>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</si>
  <si>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</si>
  <si>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</si>
  <si>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</si>
  <si>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</si>
  <si>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</si>
  <si>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</si>
  <si>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</si>
  <si>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</si>
  <si>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</si>
  <si>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</si>
  <si>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</si>
  <si>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</si>
  <si>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</si>
  <si>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</si>
  <si>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</si>
  <si>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</si>
  <si>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</si>
  <si>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</si>
  <si>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</si>
  <si>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</si>
  <si>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</si>
  <si>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</si>
  <si>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</si>
  <si>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</si>
  <si>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</si>
  <si>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</si>
  <si>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</si>
  <si>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</si>
  <si>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</si>
  <si>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</si>
  <si>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</si>
  <si>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</si>
  <si>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</si>
  <si>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</si>
  <si>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</si>
  <si>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</si>
  <si>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</si>
  <si>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</si>
  <si>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</si>
  <si>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</si>
  <si>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</si>
  <si>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</si>
  <si>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</si>
  <si>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</si>
  <si>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</si>
  <si>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</si>
  <si>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</si>
  <si>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</si>
  <si>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</si>
  <si>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</si>
  <si>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</si>
  <si>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</si>
  <si>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</si>
  <si>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</si>
  <si>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</si>
  <si>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</si>
  <si>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</si>
  <si>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</si>
  <si>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</si>
  <si>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</si>
  <si>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</si>
  <si>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</si>
  <si>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</si>
  <si>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</si>
  <si>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</si>
  <si>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</si>
  <si>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</si>
  <si>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</si>
  <si>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</si>
  <si>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</si>
  <si>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</si>
  <si>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</si>
  <si>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</si>
  <si>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</si>
  <si>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</si>
  <si>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</si>
  <si>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</si>
  <si>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</si>
  <si>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</si>
  <si>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</si>
  <si>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</si>
  <si>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</si>
  <si>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</si>
  <si>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</si>
  <si>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</si>
  <si>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</si>
  <si>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</si>
  <si>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</si>
  <si>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</si>
  <si>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</si>
  <si>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</si>
  <si>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</si>
  <si>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</si>
  <si>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</si>
  <si>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</si>
  <si>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</si>
  <si>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</si>
  <si>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</si>
  <si>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</si>
  <si>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</si>
  <si>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</si>
  <si>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</si>
  <si>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</si>
  <si>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</si>
  <si>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</si>
  <si>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</si>
  <si>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</si>
  <si>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</si>
  <si>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</si>
  <si>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</si>
  <si>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</si>
  <si>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</si>
  <si>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</si>
  <si>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</si>
  <si>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</si>
  <si>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</si>
  <si>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</si>
  <si>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</si>
  <si>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</si>
  <si>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</si>
  <si>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</si>
  <si>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</si>
  <si>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</si>
  <si>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</si>
  <si>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</si>
  <si>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</si>
  <si>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</si>
  <si>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</si>
  <si>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</si>
  <si>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</si>
  <si>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</si>
  <si>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</si>
  <si>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</si>
  <si>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</si>
  <si>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</si>
  <si>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</si>
  <si>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</si>
  <si>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</si>
  <si>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</si>
  <si>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</si>
  <si>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</si>
  <si>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</si>
  <si>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</si>
  <si>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</si>
  <si>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</si>
  <si>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</si>
  <si>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</si>
  <si>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</si>
  <si>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</si>
  <si>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</si>
  <si>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</si>
  <si>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</si>
  <si>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</si>
  <si>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</si>
  <si>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</si>
  <si>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</si>
  <si>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</si>
  <si>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</si>
  <si>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</si>
  <si>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</si>
  <si>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</si>
  <si>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</si>
  <si>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</si>
  <si>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</si>
  <si>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</si>
  <si>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</si>
  <si>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</si>
  <si>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</si>
  <si>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</si>
  <si>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</si>
  <si>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</si>
  <si>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</si>
  <si>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</si>
  <si>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</si>
  <si>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</si>
  <si>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</si>
  <si>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</si>
  <si>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</si>
  <si>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</si>
  <si>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</si>
  <si>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</si>
  <si>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</si>
  <si>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</si>
  <si>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</si>
  <si>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</si>
  <si>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</si>
  <si>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</si>
  <si>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</si>
  <si>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</si>
  <si>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</si>
  <si>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</si>
  <si>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</si>
  <si>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</si>
  <si>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</si>
  <si>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</si>
  <si>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</si>
  <si>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</si>
  <si>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</si>
  <si>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</si>
  <si>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</si>
  <si>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</si>
  <si>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</si>
  <si>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</si>
  <si>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</si>
  <si>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</si>
  <si>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</si>
  <si>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</si>
  <si>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</si>
  <si>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</si>
  <si>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</si>
  <si>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</si>
  <si>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</si>
  <si>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</si>
  <si>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</si>
  <si>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</si>
  <si>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</si>
  <si>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</si>
  <si>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</si>
  <si>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</si>
  <si>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</si>
  <si>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</si>
  <si>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</si>
  <si>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</si>
  <si>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</si>
  <si>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</si>
  <si>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</si>
  <si>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</si>
  <si>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</si>
  <si>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</si>
  <si>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</si>
  <si>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</si>
  <si>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</si>
  <si>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</si>
  <si>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</si>
  <si>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</si>
  <si>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</si>
  <si>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</si>
  <si>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</si>
  <si>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</si>
  <si>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</si>
  <si>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</si>
  <si>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</si>
  <si>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</si>
  <si>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</si>
  <si>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</si>
  <si>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</si>
  <si>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</si>
  <si>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</si>
  <si>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</si>
  <si>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</si>
  <si>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</si>
  <si>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</si>
  <si>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</si>
  <si>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</si>
  <si>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</si>
  <si>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</si>
  <si>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</si>
  <si>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</si>
  <si>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</si>
  <si>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</si>
  <si>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</si>
  <si>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</si>
  <si>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</si>
  <si>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</si>
  <si>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</si>
  <si>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</si>
  <si>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</si>
  <si>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</si>
  <si>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</si>
  <si>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</si>
  <si>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</si>
  <si>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</si>
  <si>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</si>
  <si>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</si>
  <si>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</si>
  <si>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</si>
  <si>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</si>
  <si>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</si>
  <si>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</si>
  <si>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</si>
  <si>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</si>
  <si>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</si>
  <si>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</si>
  <si>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</si>
  <si>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</si>
  <si>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</si>
  <si>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</si>
  <si>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</si>
  <si>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</si>
  <si>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</si>
  <si>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</si>
  <si>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</si>
  <si>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</si>
  <si>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</si>
  <si>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</si>
  <si>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</si>
  <si>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</si>
  <si>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</si>
  <si>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</si>
  <si>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</si>
  <si>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</si>
  <si>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</si>
  <si>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</si>
  <si>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</si>
  <si>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</si>
  <si>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</si>
  <si>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</si>
  <si>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</si>
  <si>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</si>
  <si>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</si>
  <si>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</si>
  <si>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</si>
  <si>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</si>
  <si>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</si>
  <si>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</si>
  <si>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</si>
  <si>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</si>
  <si>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</si>
  <si>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</si>
  <si>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</si>
  <si>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</si>
  <si>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</si>
  <si>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</si>
  <si>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</si>
  <si>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</si>
  <si>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</si>
  <si>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</si>
  <si>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</si>
  <si>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</si>
  <si>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</si>
  <si>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</si>
  <si>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</si>
  <si>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</si>
  <si>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</si>
  <si>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</si>
  <si>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</si>
  <si>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</si>
  <si>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</si>
  <si>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</si>
  <si>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</si>
  <si>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</si>
  <si>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</si>
  <si>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</si>
  <si>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</si>
  <si>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</si>
  <si>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</si>
  <si>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</si>
  <si>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</si>
  <si>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</si>
  <si>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</si>
  <si>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</si>
  <si>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</si>
  <si>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</si>
  <si>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</si>
  <si>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</si>
  <si>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</si>
  <si>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</si>
  <si>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</si>
  <si>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</si>
  <si>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</si>
  <si>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</si>
  <si>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</si>
  <si>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</si>
  <si>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</si>
  <si>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</si>
  <si>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</si>
  <si>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</si>
  <si>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</si>
  <si>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</si>
  <si>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</si>
  <si>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</si>
  <si>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</si>
  <si>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</si>
  <si>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</si>
  <si>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</si>
  <si>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</si>
  <si>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</si>
  <si>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</si>
  <si>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</si>
  <si>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</si>
  <si>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</si>
  <si>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</si>
  <si>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</si>
  <si>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</si>
  <si>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</si>
  <si>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</si>
  <si>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</si>
  <si>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</si>
  <si>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</si>
  <si>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</si>
  <si>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</si>
  <si>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</si>
  <si>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</si>
  <si>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</si>
  <si>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</si>
  <si>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</si>
  <si>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</si>
  <si>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</si>
  <si>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</si>
  <si>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</si>
  <si>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</si>
  <si>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</si>
  <si>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</si>
  <si>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</si>
  <si>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</si>
  <si>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</si>
  <si>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</si>
  <si>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</si>
  <si>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</si>
  <si>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</si>
  <si>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</si>
  <si>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</si>
  <si>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</si>
  <si>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</si>
  <si>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</si>
  <si>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</si>
  <si>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</si>
  <si>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</si>
  <si>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</si>
  <si>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</si>
  <si>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</si>
  <si>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</si>
  <si>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</si>
  <si>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</si>
  <si>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</si>
  <si>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</si>
  <si>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</si>
  <si>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</si>
  <si>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</si>
  <si>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</si>
  <si>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</si>
  <si>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</si>
  <si>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</si>
  <si>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</si>
  <si>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</si>
  <si>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</si>
  <si>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</si>
  <si>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</si>
  <si>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</si>
  <si>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</si>
  <si>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</si>
  <si>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</si>
  <si>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</si>
  <si>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</si>
  <si>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</si>
  <si>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</si>
  <si>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</si>
  <si>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</si>
  <si>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</si>
  <si>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</si>
  <si>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</si>
  <si>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</si>
  <si>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</si>
  <si>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</si>
  <si>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</si>
  <si>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</si>
  <si>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</si>
  <si>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</si>
  <si>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</si>
  <si>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</si>
  <si>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</si>
  <si>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</si>
  <si>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</si>
  <si>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</si>
  <si>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</si>
  <si>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</si>
  <si>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</si>
  <si>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</si>
  <si>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</si>
  <si>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</si>
  <si>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</si>
  <si>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</si>
  <si>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</si>
  <si>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</si>
  <si>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</si>
  <si>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</si>
  <si>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</si>
  <si>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</si>
  <si>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</si>
  <si>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</si>
  <si>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</si>
  <si>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</si>
  <si>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</si>
  <si>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</si>
  <si>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</si>
  <si>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</si>
  <si>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</si>
  <si>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</si>
  <si>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</si>
  <si>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</si>
  <si>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</si>
  <si>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</si>
  <si>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</si>
  <si>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</si>
  <si>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</si>
  <si>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</si>
  <si>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</si>
  <si>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</si>
  <si>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</si>
  <si>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</si>
  <si>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</si>
  <si>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</si>
  <si>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</si>
  <si>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</si>
  <si>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</si>
  <si>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</si>
  <si>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</si>
  <si>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</si>
  <si>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</si>
  <si>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</si>
  <si>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</si>
  <si>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</si>
  <si>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</si>
  <si>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</si>
  <si>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</si>
  <si>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</si>
  <si>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</si>
  <si>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</si>
  <si>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</si>
  <si>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</si>
  <si>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</si>
  <si>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</si>
  <si>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</si>
  <si>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</si>
  <si>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</si>
  <si>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</si>
  <si>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</si>
  <si>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</si>
  <si>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</si>
  <si>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</si>
  <si>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</si>
  <si>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</si>
  <si>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</si>
  <si>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</si>
  <si>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</si>
  <si>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</si>
  <si>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</si>
  <si>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</si>
  <si>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</si>
  <si>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</si>
  <si>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</si>
  <si>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</si>
  <si>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</si>
  <si>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</si>
  <si>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</si>
  <si>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</si>
  <si>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</si>
  <si>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</si>
  <si>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</si>
  <si>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</si>
  <si>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</si>
  <si>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</si>
  <si>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</si>
  <si>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</si>
  <si>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</si>
  <si>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</si>
  <si>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</si>
  <si>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</si>
  <si>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</si>
  <si>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</si>
  <si>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</si>
  <si>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</si>
  <si>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</si>
  <si>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</si>
  <si>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</si>
  <si>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</si>
  <si>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</si>
  <si>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</si>
  <si>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</si>
  <si>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</si>
  <si>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</si>
  <si>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</si>
  <si>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</si>
  <si>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</si>
  <si>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</si>
  <si>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</si>
  <si>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</si>
  <si>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</si>
  <si>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</si>
  <si>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</si>
  <si>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</si>
  <si>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</si>
  <si>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</si>
  <si>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</si>
  <si>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</si>
  <si>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</si>
  <si>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</si>
  <si>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</si>
  <si>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</si>
  <si>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</si>
  <si>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</si>
  <si>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</si>
  <si>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</si>
  <si>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</si>
  <si>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</si>
  <si>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</si>
  <si>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</si>
  <si>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</si>
  <si>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</si>
  <si>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</si>
  <si>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</si>
  <si>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</si>
  <si>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</si>
  <si>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</si>
  <si>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</si>
  <si>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</si>
  <si>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</si>
  <si>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</si>
  <si>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</si>
  <si>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</si>
  <si>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</si>
  <si>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</si>
  <si>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</si>
  <si>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</si>
  <si>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</si>
  <si>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</si>
  <si>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</si>
  <si>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</si>
  <si>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</si>
  <si>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</si>
  <si>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</si>
  <si>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</si>
  <si>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</si>
  <si>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</si>
  <si>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</si>
  <si>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</si>
  <si>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</si>
  <si>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</si>
  <si>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</si>
  <si>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</si>
  <si>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</si>
  <si>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</si>
  <si>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</si>
  <si>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</si>
  <si>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</si>
  <si>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</si>
  <si>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</si>
  <si>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</si>
  <si>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</si>
  <si>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</si>
  <si>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</si>
  <si>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</si>
  <si>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</si>
  <si>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</si>
  <si>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</si>
  <si>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</si>
  <si>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</si>
  <si>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</si>
  <si>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</si>
  <si>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</si>
  <si>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</si>
  <si>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</si>
  <si>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</si>
  <si>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</si>
  <si>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</si>
  <si>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</si>
  <si>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</si>
  <si>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</si>
  <si>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</si>
  <si>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</si>
  <si>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</si>
  <si>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</si>
  <si>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</si>
  <si>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</si>
  <si>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</si>
  <si>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</si>
  <si>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</si>
  <si>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</si>
  <si>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</si>
  <si>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</si>
  <si>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</si>
  <si>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</si>
  <si>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</si>
  <si>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</si>
  <si>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</si>
  <si>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</si>
  <si>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</si>
  <si>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</si>
  <si>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</si>
  <si>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</si>
  <si>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</si>
  <si>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</si>
  <si>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</si>
  <si>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</si>
  <si>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</si>
  <si>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</si>
  <si>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</si>
  <si>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</si>
  <si>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</si>
  <si>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</si>
  <si>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</si>
  <si>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</si>
  <si>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</si>
  <si>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</si>
  <si>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</si>
  <si>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</si>
  <si>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</si>
  <si>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</si>
  <si>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</si>
  <si>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</si>
  <si>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</si>
  <si>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</si>
  <si>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</si>
  <si>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</si>
  <si>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</si>
  <si>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</si>
  <si>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</si>
  <si>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</si>
  <si>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</si>
  <si>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</si>
  <si>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</si>
  <si>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</si>
  <si>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</si>
  <si>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</si>
  <si>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</si>
  <si>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</si>
  <si>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</si>
  <si>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</si>
  <si>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</si>
  <si>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</si>
  <si>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</si>
  <si>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</si>
  <si>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</si>
  <si>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</si>
  <si>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</si>
  <si>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</si>
  <si>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</si>
  <si>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</si>
  <si>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</si>
  <si>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</si>
  <si>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</si>
  <si>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</si>
  <si>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</si>
  <si>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</si>
  <si>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</si>
  <si>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</si>
  <si>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</si>
  <si>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</si>
  <si>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</si>
  <si>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</si>
  <si>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</si>
  <si>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</si>
  <si>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</si>
  <si>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</si>
  <si>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</si>
  <si>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</si>
  <si>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</si>
  <si>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</si>
  <si>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</si>
  <si>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</si>
  <si>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</si>
  <si>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</si>
  <si>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</si>
  <si>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</si>
  <si>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</si>
  <si>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</si>
  <si>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</si>
  <si>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</si>
  <si>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</si>
  <si>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</si>
  <si>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</si>
  <si>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</si>
  <si>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</si>
  <si>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</si>
  <si>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</si>
  <si>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</si>
  <si>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</si>
  <si>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</si>
  <si>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</si>
  <si>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</si>
  <si>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</si>
  <si>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</si>
  <si>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</si>
  <si>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</si>
  <si>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</si>
  <si>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</si>
  <si>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</si>
  <si>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</si>
  <si>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</si>
  <si>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</si>
  <si>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</si>
  <si>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</si>
  <si>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</si>
  <si>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</si>
  <si>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</si>
  <si>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</si>
  <si>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</si>
  <si>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</si>
  <si>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</si>
  <si>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</si>
  <si>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</si>
  <si>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</si>
  <si>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</si>
  <si>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</si>
  <si>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</si>
  <si>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</si>
  <si>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</si>
  <si>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</si>
  <si>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</si>
  <si>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</si>
  <si>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</si>
  <si>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</si>
  <si>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</si>
  <si>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</si>
  <si>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</si>
  <si>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</si>
  <si>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</si>
  <si>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</si>
  <si>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</si>
  <si>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</si>
  <si>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</si>
  <si>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</si>
  <si>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</si>
  <si>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</si>
  <si>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</si>
  <si>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</si>
  <si>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</si>
  <si>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</si>
  <si>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</si>
  <si>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</si>
  <si>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</si>
  <si>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</si>
  <si>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</si>
  <si>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</si>
  <si>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</si>
  <si>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</si>
  <si>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</si>
  <si>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</si>
  <si>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</si>
  <si>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</si>
  <si>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</si>
  <si>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</si>
  <si>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</si>
  <si>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</si>
  <si>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</si>
  <si>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</si>
  <si>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</si>
  <si>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</si>
  <si>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</si>
  <si>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</si>
  <si>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</si>
  <si>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</si>
  <si>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</si>
  <si>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</si>
  <si>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</si>
  <si>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</si>
  <si>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</si>
  <si>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</si>
  <si>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</si>
  <si>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</si>
  <si>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</si>
  <si>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</si>
  <si>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</si>
  <si>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</si>
  <si>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</si>
  <si>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</si>
  <si>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</si>
  <si>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</si>
  <si>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</si>
  <si>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</si>
  <si>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</si>
  <si>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</si>
  <si>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</si>
  <si>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</si>
  <si>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</si>
  <si>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</si>
  <si>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</si>
  <si>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</si>
  <si>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</si>
  <si>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</si>
  <si>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</si>
  <si>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</si>
  <si>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</si>
  <si>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</si>
  <si>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</si>
  <si>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</si>
  <si>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</si>
  <si>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</si>
  <si>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</si>
  <si>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</si>
  <si>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</si>
  <si>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</si>
  <si>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</si>
  <si>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</si>
  <si>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</si>
  <si>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</si>
  <si>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</si>
  <si>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</si>
  <si>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</si>
  <si>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</si>
  <si>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</si>
  <si>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</si>
  <si>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</si>
  <si>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</si>
  <si>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</si>
  <si>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</si>
  <si>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</si>
  <si>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</si>
  <si>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</si>
  <si>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</si>
  <si>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</si>
  <si>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</si>
  <si>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</si>
  <si>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</si>
  <si>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</si>
  <si>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</si>
  <si>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</si>
  <si>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</si>
  <si>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</si>
  <si>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</si>
  <si>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</si>
  <si>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</si>
  <si>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</si>
  <si>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</si>
  <si>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</si>
  <si>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</si>
  <si>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</si>
  <si>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</si>
  <si>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</si>
  <si>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</si>
  <si>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</si>
  <si>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</si>
  <si>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</si>
  <si>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</si>
  <si>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</si>
  <si>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</si>
  <si>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</si>
  <si>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</si>
  <si>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</si>
  <si>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</si>
  <si>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</si>
  <si>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</si>
  <si>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</si>
  <si>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</si>
  <si>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</si>
  <si>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</si>
  <si>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</si>
  <si>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</si>
  <si>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</si>
  <si>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</si>
  <si>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</si>
  <si>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</si>
  <si>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</si>
  <si>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</si>
  <si>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</si>
  <si>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</si>
  <si>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</si>
  <si>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</si>
  <si>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</si>
  <si>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</si>
  <si>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</si>
  <si>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</si>
  <si>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</si>
  <si>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</si>
  <si>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</si>
  <si>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</si>
  <si>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</si>
  <si>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</si>
  <si>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</si>
  <si>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</si>
  <si>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</si>
  <si>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</si>
  <si>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</si>
  <si>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</si>
  <si>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</si>
  <si>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</si>
  <si>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</si>
  <si>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</si>
  <si>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</si>
  <si>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</si>
  <si>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</si>
  <si>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</si>
  <si>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</si>
  <si>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</si>
  <si>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</si>
  <si>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</si>
  <si>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</si>
  <si>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</si>
  <si>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</si>
  <si>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</si>
  <si>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</si>
  <si>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</si>
  <si>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</si>
  <si>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</si>
  <si>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</si>
  <si>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</si>
  <si>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</si>
  <si>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</si>
  <si>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</si>
  <si>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</si>
  <si>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</si>
  <si>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</si>
  <si>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</si>
  <si>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</si>
  <si>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</si>
  <si>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</si>
  <si>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</si>
  <si>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</si>
  <si>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</si>
  <si>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</si>
  <si>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</si>
  <si>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</si>
  <si>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</si>
  <si>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</si>
  <si>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</si>
  <si>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</si>
  <si>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</si>
  <si>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</si>
  <si>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</si>
  <si>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</si>
  <si>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</si>
  <si>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</si>
  <si>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</si>
  <si>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</si>
  <si>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</si>
  <si>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</si>
  <si>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</si>
  <si>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</si>
  <si>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</si>
  <si>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</si>
  <si>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</si>
  <si>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</si>
  <si>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</si>
  <si>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</si>
  <si>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</si>
  <si>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</si>
  <si>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</si>
  <si>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</si>
  <si>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</si>
  <si>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</si>
  <si>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</si>
  <si>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</si>
  <si>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</si>
  <si>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</si>
  <si>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</si>
  <si>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</si>
  <si>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</si>
  <si>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</si>
  <si>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</si>
  <si>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</si>
  <si>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</si>
  <si>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</si>
  <si>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</si>
  <si>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</si>
  <si>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</si>
  <si>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</si>
  <si>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</si>
  <si>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</si>
  <si>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</si>
  <si>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</si>
  <si>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</si>
  <si>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</si>
  <si>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</si>
  <si>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</si>
  <si>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</si>
  <si>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</si>
  <si>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</si>
  <si>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</si>
  <si>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</si>
  <si>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</si>
  <si>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</si>
  <si>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</si>
  <si>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</si>
  <si>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</si>
  <si>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</si>
  <si>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</si>
  <si>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</si>
  <si>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</si>
  <si>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</si>
  <si>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</si>
  <si>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</si>
  <si>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</si>
  <si>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</si>
  <si>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</si>
  <si>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</si>
  <si>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</si>
  <si>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</si>
  <si>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</si>
  <si>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</si>
  <si>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</si>
  <si>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</si>
  <si>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</si>
  <si>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</si>
  <si>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</si>
  <si>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</si>
  <si>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</si>
  <si>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</si>
  <si>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</si>
  <si>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</si>
  <si>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</si>
  <si>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</si>
  <si>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</si>
  <si>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</si>
  <si>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</si>
  <si>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</si>
  <si>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</si>
  <si>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</si>
  <si>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</si>
  <si>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</si>
  <si>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</si>
  <si>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</si>
  <si>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</si>
  <si>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</si>
  <si>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</si>
  <si>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</si>
  <si>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</si>
  <si>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</si>
  <si>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</si>
  <si>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</si>
  <si>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</si>
  <si>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</si>
  <si>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</si>
  <si>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</si>
  <si>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</si>
  <si>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</si>
  <si>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</si>
  <si>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</si>
  <si>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</si>
  <si>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</si>
  <si>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</si>
  <si>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</si>
  <si>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</si>
  <si>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</si>
  <si>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</si>
  <si>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</si>
  <si>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</si>
  <si>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</si>
  <si>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</si>
  <si>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</si>
  <si>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</si>
  <si>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</si>
  <si>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</si>
  <si>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</si>
  <si>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</si>
  <si>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</si>
  <si>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</si>
  <si>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</si>
  <si>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</si>
  <si>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</si>
  <si>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</si>
  <si>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</si>
  <si>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</si>
  <si>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</si>
  <si>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</si>
  <si>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</si>
  <si>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</si>
  <si>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</si>
  <si>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</si>
  <si>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</si>
  <si>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</si>
  <si>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</si>
  <si>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</si>
  <si>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</si>
  <si>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</si>
  <si>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</si>
  <si>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</si>
  <si>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</si>
  <si>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</si>
  <si>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</si>
  <si>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</si>
  <si>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</si>
  <si>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</si>
  <si>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</si>
  <si>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</si>
  <si>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</si>
  <si>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</si>
  <si>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</si>
  <si>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</si>
  <si>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</si>
  <si>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</si>
  <si>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</si>
  <si>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</si>
  <si>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</si>
  <si>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</si>
  <si>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</si>
  <si>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</si>
  <si>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</si>
  <si>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</si>
  <si>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</si>
  <si>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</si>
  <si>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</si>
  <si>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</si>
  <si>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</si>
  <si>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</si>
  <si>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</si>
  <si>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</si>
  <si>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</si>
  <si>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</si>
  <si>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</si>
  <si>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</si>
  <si>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</si>
  <si>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</si>
  <si>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</si>
  <si>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</si>
  <si>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</si>
  <si>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</si>
  <si>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</si>
  <si>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</si>
  <si>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</si>
  <si>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</si>
  <si>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</si>
  <si>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</si>
  <si>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</si>
  <si>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</si>
  <si>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</si>
  <si>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</si>
  <si>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</si>
  <si>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</si>
  <si>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</si>
  <si>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</si>
  <si>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</si>
  <si>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</si>
  <si>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</si>
  <si>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</si>
  <si>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</si>
  <si>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</si>
  <si>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</si>
  <si>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</si>
  <si>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</si>
  <si>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</si>
  <si>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</si>
  <si>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</si>
  <si>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</si>
  <si>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</si>
  <si>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</si>
  <si>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</si>
  <si>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</si>
  <si>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</si>
  <si>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</si>
  <si>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</si>
  <si>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</si>
  <si>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</si>
  <si>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</si>
  <si>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</si>
  <si>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</si>
  <si>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</si>
  <si>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</si>
  <si>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</si>
  <si>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</si>
  <si>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</si>
  <si>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</si>
  <si>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</si>
  <si>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</si>
  <si>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</si>
  <si>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</si>
  <si>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</si>
  <si>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</si>
  <si>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</si>
  <si>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</si>
  <si>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</si>
  <si>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</si>
  <si>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</si>
  <si>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</si>
  <si>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</si>
  <si>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</si>
  <si>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</si>
  <si>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</si>
  <si>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</si>
  <si>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</si>
  <si>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</si>
  <si>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</si>
  <si>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</si>
  <si>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</si>
  <si>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</si>
  <si>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</si>
  <si>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</si>
  <si>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</si>
  <si>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</si>
  <si>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</si>
  <si>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</si>
  <si>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</si>
  <si>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</si>
  <si>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</si>
  <si>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</si>
  <si>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</si>
  <si>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</si>
  <si>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</si>
  <si>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</si>
  <si>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</si>
  <si>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</si>
  <si>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</si>
  <si>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</si>
  <si>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</si>
  <si>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</si>
  <si>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</si>
  <si>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</si>
  <si>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</si>
  <si>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</si>
  <si>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</si>
  <si>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</si>
  <si>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</si>
  <si>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</si>
  <si>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</si>
  <si>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</si>
  <si>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</si>
  <si>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</si>
  <si>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</si>
  <si>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</si>
  <si>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</si>
  <si>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</si>
  <si>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</si>
  <si>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</si>
  <si>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</si>
  <si>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</si>
  <si>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</si>
  <si>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</si>
  <si>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</si>
  <si>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</si>
  <si>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</si>
  <si>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</si>
  <si>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</si>
  <si>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</si>
  <si>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</si>
  <si>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</si>
  <si>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</si>
  <si>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</si>
  <si>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</si>
  <si>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</si>
  <si>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</si>
  <si>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</si>
  <si>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</si>
  <si>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</si>
  <si>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</si>
  <si>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</si>
  <si>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</si>
  <si>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</si>
  <si>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</si>
  <si>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</si>
  <si>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</si>
  <si>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</si>
  <si>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</si>
  <si>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</si>
  <si>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</si>
  <si>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</si>
  <si>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</si>
  <si>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</si>
  <si>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</si>
  <si>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</si>
  <si>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</si>
  <si>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</si>
  <si>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</si>
  <si>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</si>
  <si>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</si>
  <si>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</si>
  <si>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</si>
  <si>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</si>
  <si>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</si>
  <si>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</si>
  <si>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</si>
  <si>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</si>
  <si>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</si>
  <si>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</si>
  <si>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</si>
  <si>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</si>
  <si>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</si>
  <si>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</si>
  <si>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</si>
  <si>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</si>
  <si>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</si>
  <si>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</si>
  <si>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</si>
  <si>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</si>
  <si>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</si>
  <si>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</si>
  <si>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</si>
  <si>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</si>
  <si>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</si>
  <si>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</si>
  <si>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</si>
  <si>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</si>
  <si>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</si>
  <si>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</si>
  <si>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</si>
  <si>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</si>
  <si>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</si>
  <si>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</si>
  <si>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</si>
  <si>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</si>
  <si>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</si>
  <si>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</si>
  <si>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</si>
  <si>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</si>
  <si>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</si>
  <si>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</si>
  <si>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</si>
  <si>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</si>
  <si>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</si>
  <si>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</si>
  <si>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</si>
  <si>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</si>
  <si>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</si>
  <si>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</si>
  <si>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</si>
  <si>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</si>
  <si>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</si>
  <si>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</si>
  <si>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</si>
  <si>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</si>
  <si>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</si>
  <si>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</si>
  <si>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</si>
  <si>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</si>
  <si>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</si>
  <si>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</si>
  <si>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</si>
  <si>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</si>
  <si>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</si>
  <si>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</si>
  <si>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</si>
  <si>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</si>
  <si>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</si>
  <si>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</si>
  <si>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</si>
  <si>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</si>
  <si>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</si>
  <si>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</si>
  <si>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</si>
  <si>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</si>
  <si>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</si>
  <si>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</si>
  <si>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</si>
  <si>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</si>
  <si>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</si>
  <si>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</si>
  <si>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</si>
  <si>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</si>
  <si>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</si>
  <si>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</si>
  <si>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</si>
  <si>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</si>
  <si>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</si>
  <si>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</si>
  <si>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</si>
  <si>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</si>
  <si>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</si>
  <si>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</si>
  <si>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</si>
  <si>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</si>
  <si>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</si>
  <si>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</si>
  <si>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</si>
  <si>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</si>
  <si>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</si>
  <si>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</si>
  <si>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</si>
  <si>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</si>
  <si>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</si>
  <si>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</si>
  <si>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</si>
  <si>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</si>
  <si>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</si>
  <si>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</si>
  <si>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</si>
  <si>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</si>
  <si>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</si>
  <si>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</si>
  <si>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</si>
  <si>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</si>
  <si>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</si>
  <si>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</si>
  <si>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</si>
  <si>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</si>
  <si>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</si>
  <si>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</si>
  <si>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</si>
  <si>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</si>
  <si>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</si>
  <si>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</si>
  <si>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</si>
  <si>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</si>
  <si>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</si>
  <si>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</si>
  <si>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</si>
  <si>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</si>
  <si>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</si>
  <si>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</si>
  <si>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</si>
  <si>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</si>
  <si>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</si>
  <si>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</si>
  <si>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</si>
  <si>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</si>
  <si>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</si>
  <si>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</si>
  <si>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</si>
  <si>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</si>
  <si>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</si>
  <si>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</si>
  <si>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</si>
  <si>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</si>
  <si>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</si>
  <si>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</si>
  <si>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</si>
  <si>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</si>
  <si>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</si>
  <si>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</si>
  <si>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</si>
  <si>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</si>
  <si>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</si>
  <si>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</si>
  <si>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</si>
  <si>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</si>
  <si>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</si>
  <si>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</si>
  <si>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</si>
  <si>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</si>
  <si>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</si>
  <si>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</si>
  <si>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</si>
  <si>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</si>
  <si>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</si>
  <si>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</si>
  <si>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</si>
  <si>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</si>
  <si>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</si>
  <si>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</si>
  <si>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</si>
  <si>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</si>
  <si>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</si>
  <si>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</si>
  <si>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</si>
  <si>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</si>
  <si>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</si>
  <si>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</si>
  <si>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</si>
  <si>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</si>
  <si>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</si>
  <si>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</si>
  <si>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</si>
  <si>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</si>
  <si>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</si>
  <si>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</si>
  <si>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</si>
  <si>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</si>
  <si>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</si>
  <si>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</si>
  <si>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</si>
  <si>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</si>
  <si>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</si>
  <si>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</si>
  <si>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</si>
  <si>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</si>
  <si>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</si>
  <si>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</si>
  <si>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</si>
  <si>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</si>
  <si>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</si>
  <si>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</si>
  <si>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</si>
  <si>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</si>
  <si>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</si>
  <si>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</si>
  <si>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</si>
  <si>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</si>
  <si>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</si>
  <si>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</si>
  <si>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</si>
  <si>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</si>
  <si>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</si>
  <si>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</si>
  <si>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</si>
  <si>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</si>
  <si>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</si>
  <si>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</si>
  <si>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</si>
  <si>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</si>
  <si>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</si>
  <si>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</si>
  <si>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</si>
  <si>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</si>
  <si>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</si>
  <si>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</si>
  <si>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</si>
  <si>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</si>
  <si>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</si>
  <si>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</si>
  <si>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</si>
  <si>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</si>
  <si>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</si>
  <si>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</si>
  <si>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</si>
  <si>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</si>
  <si>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</si>
  <si>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</si>
  <si>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</si>
  <si>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</si>
  <si>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</si>
  <si>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</si>
  <si>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</si>
  <si>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</si>
  <si>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</si>
  <si>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</si>
  <si>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</si>
  <si>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</si>
  <si>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</si>
  <si>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</si>
  <si>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</si>
  <si>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</si>
  <si>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</si>
  <si>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</si>
  <si>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</si>
  <si>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</si>
  <si>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</si>
  <si>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</si>
  <si>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</si>
  <si>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</si>
  <si>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</si>
  <si>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</si>
  <si>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</si>
  <si>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</si>
  <si>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</si>
  <si>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</si>
  <si>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</si>
  <si>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</si>
  <si>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</si>
  <si>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</si>
  <si>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</si>
  <si>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</si>
  <si>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</si>
  <si>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</si>
  <si>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</si>
  <si>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</si>
  <si>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</si>
  <si>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</si>
  <si>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</si>
  <si>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</si>
  <si>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</si>
  <si>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</si>
  <si>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</si>
  <si>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</si>
  <si>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</si>
  <si>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</si>
  <si>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</si>
  <si>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</si>
  <si>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</si>
  <si>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</si>
  <si>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</si>
  <si>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</si>
  <si>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</si>
  <si>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</si>
  <si>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</si>
  <si>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</si>
  <si>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</si>
  <si>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</si>
  <si>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</si>
  <si>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</si>
  <si>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</si>
  <si>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</si>
  <si>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</si>
  <si>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</si>
  <si>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</si>
  <si>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</si>
  <si>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</si>
  <si>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</si>
  <si>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</si>
  <si>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</si>
  <si>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</si>
  <si>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</si>
  <si>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</si>
  <si>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</si>
  <si>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</si>
  <si>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</si>
  <si>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</si>
  <si>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</si>
  <si>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</si>
  <si>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</si>
  <si>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</si>
  <si>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</si>
  <si>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</si>
  <si>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</si>
  <si>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</si>
  <si>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</si>
  <si>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</si>
  <si>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</si>
  <si>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</si>
  <si>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</si>
  <si>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</si>
  <si>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</si>
  <si>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</si>
  <si>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</si>
  <si>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</si>
  <si>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</si>
  <si>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</si>
  <si>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</si>
  <si>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</si>
  <si>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</si>
  <si>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</si>
  <si>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</si>
  <si>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</si>
  <si>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</si>
  <si>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</si>
  <si>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</si>
  <si>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</si>
  <si>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</si>
  <si>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</si>
  <si>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</si>
  <si>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</si>
  <si>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</si>
  <si>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</si>
  <si>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</si>
  <si>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</si>
  <si>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</si>
  <si>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</si>
  <si>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</si>
  <si>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</si>
  <si>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</si>
  <si>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</si>
  <si>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</si>
  <si>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</si>
  <si>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</si>
  <si>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</si>
  <si>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</si>
  <si>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</si>
  <si>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</si>
  <si>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</si>
  <si>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</si>
  <si>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</si>
  <si>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</si>
  <si>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</si>
  <si>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</si>
  <si>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</si>
  <si>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</si>
  <si>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</si>
  <si>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</si>
  <si>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</si>
  <si>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</si>
  <si>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</si>
  <si>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</si>
  <si>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</si>
  <si>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</si>
  <si>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</si>
  <si>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</si>
  <si>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</si>
  <si>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</si>
  <si>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</si>
  <si>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</si>
  <si>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</si>
  <si>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</si>
  <si>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</si>
  <si>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</si>
  <si>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</si>
  <si>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</si>
  <si>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</si>
  <si>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</si>
  <si>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</si>
  <si>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</si>
  <si>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</si>
  <si>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</si>
  <si>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</si>
  <si>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</si>
  <si>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</si>
  <si>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</si>
  <si>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</si>
  <si>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</si>
  <si>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</si>
  <si>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</si>
  <si>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</si>
  <si>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</si>
  <si>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</si>
  <si>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</si>
  <si>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</si>
  <si>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</si>
  <si>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</si>
  <si>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</si>
  <si>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</si>
  <si>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</si>
  <si>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</si>
  <si>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</si>
  <si>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</si>
  <si>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</si>
  <si>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</si>
  <si>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</si>
  <si>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</si>
  <si>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</si>
  <si>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</si>
  <si>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</si>
  <si>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</si>
  <si>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</si>
  <si>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</si>
  <si>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</si>
  <si>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</si>
  <si>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</si>
  <si>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</si>
  <si>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</si>
  <si>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</si>
  <si>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</si>
  <si>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</si>
  <si>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</si>
  <si>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</si>
  <si>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</si>
  <si>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</si>
  <si>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</si>
  <si>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</si>
  <si>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</si>
  <si>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</si>
  <si>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</si>
  <si>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</si>
  <si>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</si>
  <si>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</si>
  <si>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</si>
  <si>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</si>
  <si>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</si>
  <si>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</si>
  <si>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</si>
  <si>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</si>
  <si>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</si>
  <si>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</si>
  <si>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</si>
  <si>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</si>
  <si>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</si>
  <si>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</si>
  <si>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</si>
  <si>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</si>
  <si>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</si>
  <si>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</si>
  <si>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</si>
  <si>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</si>
  <si>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</si>
  <si>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</si>
  <si>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</si>
  <si>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</si>
  <si>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</si>
  <si>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</si>
  <si>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</si>
  <si>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</si>
  <si>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</si>
  <si>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</si>
  <si>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</si>
  <si>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</si>
  <si>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</si>
  <si>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</si>
  <si>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</si>
  <si>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</si>
  <si>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</si>
  <si>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</si>
  <si>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</si>
  <si>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</si>
  <si>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</si>
  <si>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</si>
  <si>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</si>
  <si>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</si>
  <si>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</si>
  <si>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</si>
  <si>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</si>
  <si>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</si>
  <si>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</si>
  <si>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</si>
  <si>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</si>
  <si>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</si>
  <si>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</si>
  <si>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</si>
  <si>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</si>
  <si>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</si>
  <si>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</si>
  <si>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</si>
  <si>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</si>
  <si>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</si>
  <si>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</si>
  <si>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</si>
  <si>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</si>
  <si>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</si>
  <si>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</si>
  <si>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</si>
  <si>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</si>
  <si>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</si>
  <si>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</si>
  <si>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</si>
  <si>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</si>
  <si>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</si>
  <si>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</si>
  <si>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</si>
  <si>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</si>
  <si>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</si>
  <si>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</si>
  <si>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</si>
  <si>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</si>
  <si>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</si>
  <si>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</si>
  <si>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</si>
  <si>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</si>
  <si>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</si>
  <si>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</si>
  <si>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</si>
  <si>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</si>
  <si>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</si>
  <si>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</si>
  <si>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</si>
  <si>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</si>
  <si>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</si>
  <si>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</si>
  <si>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</si>
  <si>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</si>
  <si>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</si>
  <si>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</si>
  <si>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</si>
  <si>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</si>
  <si>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</si>
  <si>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</si>
  <si>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</si>
  <si>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</si>
  <si>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</si>
  <si>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</si>
  <si>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</si>
  <si>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</si>
  <si>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</si>
  <si>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</si>
  <si>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</si>
  <si>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</si>
  <si>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</si>
  <si>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</si>
  <si>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</si>
  <si>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</si>
  <si>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</si>
  <si>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</si>
  <si>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</si>
  <si>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</si>
  <si>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</si>
  <si>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</si>
  <si>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</si>
  <si>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</si>
  <si>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</si>
  <si>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</si>
  <si>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</si>
  <si>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</si>
  <si>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</si>
  <si>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</si>
  <si>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</si>
  <si>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</si>
  <si>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</si>
  <si>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</si>
  <si>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</si>
  <si>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</si>
  <si>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</si>
  <si>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</si>
  <si>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</si>
  <si>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</si>
  <si>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</si>
  <si>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</si>
  <si>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</si>
  <si>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</si>
  <si>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</si>
  <si>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</si>
  <si>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</si>
  <si>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</si>
  <si>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</si>
  <si>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</si>
  <si>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</si>
  <si>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</si>
  <si>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</si>
  <si>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</si>
  <si>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</si>
  <si>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</si>
  <si>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</si>
  <si>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</si>
  <si>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</si>
  <si>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</si>
  <si>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</si>
  <si>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</si>
  <si>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</si>
  <si>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</si>
  <si>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</si>
  <si>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</si>
  <si>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</si>
  <si>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</si>
  <si>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</si>
  <si>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</si>
  <si>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</si>
  <si>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</si>
  <si>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</si>
  <si>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</si>
  <si>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</si>
  <si>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</si>
  <si>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</si>
  <si>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</si>
  <si>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</si>
  <si>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</si>
  <si>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</si>
  <si>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</si>
  <si>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</si>
  <si>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</si>
  <si>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</si>
  <si>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</si>
  <si>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</si>
  <si>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</si>
  <si>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</si>
  <si>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</si>
  <si>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</si>
  <si>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</si>
  <si>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</si>
  <si>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</si>
  <si>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</si>
  <si>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</si>
  <si>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</si>
  <si>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</si>
  <si>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</si>
  <si>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</si>
  <si>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</si>
  <si>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</si>
  <si>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</si>
  <si>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</si>
  <si>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</si>
  <si>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</si>
  <si>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</si>
  <si>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</si>
  <si>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</si>
  <si>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</si>
  <si>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</si>
  <si>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</si>
  <si>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</si>
  <si>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</si>
  <si>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</si>
  <si>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</si>
  <si>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</si>
  <si>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</si>
  <si>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</si>
  <si>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</si>
  <si>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</si>
  <si>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</si>
  <si>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</si>
  <si>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</si>
  <si>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</si>
  <si>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</si>
  <si>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</si>
  <si>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</si>
  <si>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</si>
  <si>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</si>
  <si>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</si>
  <si>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</si>
  <si>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</si>
  <si>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</si>
  <si>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</si>
  <si>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</si>
  <si>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</si>
  <si>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</si>
  <si>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</si>
  <si>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</si>
  <si>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</si>
  <si>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</si>
  <si>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</si>
  <si>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</si>
  <si>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</si>
  <si>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</si>
  <si>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</si>
  <si>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</si>
  <si>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</si>
  <si>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</si>
  <si>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</si>
  <si>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</si>
  <si>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</si>
  <si>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</si>
  <si>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</si>
  <si>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</si>
  <si>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</si>
  <si>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</si>
  <si>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</si>
  <si>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</si>
  <si>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</si>
  <si>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</si>
  <si>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</si>
  <si>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</si>
  <si>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</si>
  <si>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</si>
  <si>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</si>
  <si>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</si>
  <si>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</si>
  <si>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</si>
  <si>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</si>
  <si>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</si>
  <si>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</si>
  <si>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</si>
  <si>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</si>
  <si>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</si>
  <si>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</si>
  <si>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</si>
  <si>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</si>
  <si>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</si>
  <si>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</si>
  <si>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</si>
  <si>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</si>
  <si>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</si>
  <si>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</si>
  <si>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</si>
  <si>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</si>
  <si>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</si>
  <si>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</si>
  <si>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</si>
  <si>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</si>
  <si>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</si>
  <si>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</si>
  <si>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</si>
  <si>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</si>
  <si>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</si>
  <si>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</si>
  <si>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</si>
  <si>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</si>
  <si>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</si>
  <si>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</si>
  <si>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</si>
  <si>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</si>
  <si>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</si>
  <si>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</si>
  <si>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</si>
  <si>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</si>
  <si>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</si>
  <si>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</si>
  <si>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</si>
  <si>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</si>
  <si>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</si>
  <si>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</si>
  <si>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</si>
  <si>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</si>
  <si>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</si>
  <si>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</si>
  <si>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</si>
  <si>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</si>
  <si>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</si>
  <si>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</si>
  <si>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</si>
  <si>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</si>
  <si>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</si>
  <si>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</si>
  <si>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</si>
  <si>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</si>
  <si>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</si>
  <si>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</si>
  <si>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</si>
  <si>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</si>
  <si>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</si>
  <si>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</si>
  <si>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</si>
  <si>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</si>
  <si>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</si>
  <si>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</si>
  <si>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</si>
  <si>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</si>
  <si>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</si>
  <si>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</si>
  <si>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</si>
  <si>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</si>
  <si>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</si>
  <si>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</si>
  <si>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</si>
  <si>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</si>
  <si>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</si>
  <si>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</si>
  <si>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</si>
  <si>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</si>
  <si>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</si>
  <si>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</si>
  <si>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</si>
  <si>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</si>
  <si>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</si>
  <si>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</si>
  <si>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</si>
  <si>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</si>
  <si>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</si>
  <si>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</si>
  <si>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</si>
  <si>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</si>
  <si>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</si>
  <si>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</si>
  <si>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</si>
  <si>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</si>
  <si>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</si>
  <si>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</si>
  <si>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</si>
  <si>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</si>
  <si>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</si>
  <si>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</si>
  <si>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</si>
  <si>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</si>
  <si>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</si>
  <si>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</si>
  <si>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</si>
  <si>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</si>
  <si>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</si>
  <si>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</si>
  <si>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</si>
  <si>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</si>
  <si>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</si>
  <si>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</si>
  <si>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</si>
  <si>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</si>
  <si>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</si>
  <si>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</si>
  <si>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</si>
  <si>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</si>
  <si>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</si>
  <si>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</si>
  <si>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</si>
  <si>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</si>
  <si>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</si>
  <si>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</si>
  <si>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</si>
  <si>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</si>
  <si>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</si>
  <si>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</si>
  <si>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</si>
  <si>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</si>
  <si>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</si>
  <si>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</si>
  <si>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</si>
  <si>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</si>
  <si>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</si>
  <si>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</si>
  <si>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</si>
  <si>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</si>
  <si>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</si>
  <si>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</si>
  <si>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</si>
  <si>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</si>
  <si>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</si>
  <si>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</si>
  <si>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</si>
  <si>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</si>
  <si>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</si>
  <si>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</si>
  <si>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</si>
  <si>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</si>
  <si>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</si>
  <si>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</si>
  <si>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</si>
  <si>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</si>
  <si>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</si>
  <si>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</si>
  <si>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</si>
  <si>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</si>
  <si>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</si>
  <si>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</si>
  <si>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</si>
  <si>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</si>
  <si>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</si>
  <si>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</si>
  <si>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</si>
  <si>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</si>
  <si>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</si>
  <si>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</si>
  <si>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</si>
  <si>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</si>
  <si>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</si>
  <si>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</si>
  <si>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</si>
  <si>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</si>
  <si>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</si>
  <si>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</si>
  <si>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</si>
  <si>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</si>
  <si>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</si>
  <si>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</si>
  <si>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</si>
  <si>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</si>
  <si>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</si>
  <si>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</si>
  <si>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</si>
  <si>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</si>
  <si>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</si>
  <si>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</si>
  <si>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</si>
  <si>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</si>
  <si>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</si>
  <si>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</si>
  <si>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</si>
  <si>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</si>
  <si>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</si>
  <si>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</si>
  <si>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</si>
  <si>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</si>
  <si>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</si>
  <si>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</si>
  <si>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</si>
  <si>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</si>
  <si>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</si>
  <si>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</si>
  <si>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</si>
  <si>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</si>
  <si>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</si>
  <si>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</si>
  <si>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</si>
  <si>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</si>
  <si>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</si>
  <si>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</si>
  <si>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</si>
  <si>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</si>
  <si>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</si>
  <si>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</si>
  <si>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</si>
  <si>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</si>
  <si>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</si>
  <si>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</si>
  <si>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</si>
  <si>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</si>
  <si>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</si>
  <si>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</si>
  <si>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</si>
  <si>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</si>
  <si>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</si>
  <si>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</si>
  <si>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</si>
  <si>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</si>
  <si>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</si>
  <si>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</si>
  <si>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</si>
  <si>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</si>
  <si>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</si>
  <si>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</si>
  <si>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</si>
  <si>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</si>
  <si>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</si>
  <si>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</si>
  <si>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</si>
  <si>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</si>
  <si>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</si>
  <si>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</si>
  <si>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</si>
  <si>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</si>
  <si>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</si>
  <si>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</si>
  <si>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</si>
  <si>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</si>
  <si>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</si>
  <si>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</si>
  <si>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</si>
  <si>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</si>
  <si>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</si>
  <si>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</si>
  <si>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</si>
  <si>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</si>
  <si>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</si>
  <si>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</si>
  <si>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</si>
  <si>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</si>
  <si>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</si>
  <si>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</si>
  <si>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</si>
  <si>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</si>
  <si>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</si>
  <si>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</si>
  <si>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</si>
  <si>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</si>
  <si>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</si>
  <si>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</si>
  <si>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</si>
  <si>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</si>
  <si>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</si>
  <si>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</si>
  <si>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</si>
  <si>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</si>
  <si>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</si>
  <si>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</si>
  <si>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</si>
  <si>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</si>
  <si>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</si>
  <si>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</si>
  <si>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</si>
  <si>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</si>
  <si>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</si>
  <si>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</si>
  <si>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</si>
  <si>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</si>
  <si>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</si>
  <si>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</si>
  <si>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</si>
  <si>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</si>
  <si>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</si>
  <si>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</si>
  <si>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</si>
  <si>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</si>
  <si>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</si>
  <si>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</si>
  <si>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</si>
  <si>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</si>
  <si>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</si>
  <si>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</si>
  <si>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</si>
  <si>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</si>
  <si>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</si>
  <si>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</si>
  <si>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</si>
  <si>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</si>
  <si>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</si>
  <si>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</si>
  <si>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</si>
  <si>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</si>
  <si>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</si>
  <si>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</si>
  <si>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</si>
  <si>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</si>
  <si>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</si>
  <si>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</si>
  <si>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</si>
  <si>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</si>
  <si>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</si>
  <si>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</si>
  <si>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</si>
  <si>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</si>
  <si>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</si>
  <si>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</si>
  <si>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</si>
  <si>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</si>
  <si>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</si>
  <si>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</si>
  <si>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</si>
  <si>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</si>
  <si>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</si>
  <si>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</si>
  <si>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</si>
  <si>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</si>
  <si>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</si>
  <si>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</si>
  <si>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</si>
  <si>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</si>
  <si>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</si>
  <si>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</si>
  <si>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</si>
  <si>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</si>
  <si>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</si>
  <si>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</si>
  <si>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</si>
  <si>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</si>
  <si>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</si>
  <si>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</si>
  <si>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</si>
  <si>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</si>
  <si>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</si>
  <si>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</si>
  <si>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</si>
  <si>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</si>
  <si>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</si>
  <si>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</si>
  <si>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</si>
  <si>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</si>
  <si>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</si>
  <si>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</si>
  <si>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</si>
  <si>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</si>
  <si>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</si>
  <si>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</si>
  <si>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</si>
  <si>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</si>
  <si>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</si>
  <si>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</si>
  <si>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</si>
  <si>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</si>
  <si>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</si>
  <si>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</si>
  <si>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</si>
  <si>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</si>
  <si>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</si>
  <si>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</si>
  <si>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</si>
  <si>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</si>
  <si>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</si>
  <si>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</si>
  <si>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</si>
  <si>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</si>
  <si>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</si>
  <si>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</si>
  <si>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</si>
  <si>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</si>
  <si>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</si>
  <si>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</si>
  <si>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</si>
  <si>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</si>
  <si>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</si>
  <si>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</si>
  <si>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</si>
  <si>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</si>
  <si>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</si>
  <si>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</si>
  <si>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</si>
  <si>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</si>
  <si>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</si>
  <si>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</si>
  <si>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</si>
  <si>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</si>
  <si>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</si>
  <si>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</si>
  <si>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</si>
  <si>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</si>
  <si>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</si>
  <si>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</si>
  <si>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</si>
  <si>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</si>
  <si>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</si>
  <si>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</si>
  <si>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</si>
  <si>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</si>
  <si>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</si>
  <si>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</si>
  <si>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</si>
  <si>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</si>
  <si>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</si>
  <si>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</si>
  <si>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</si>
  <si>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</si>
  <si>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</si>
  <si>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</si>
  <si>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</si>
  <si>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</si>
  <si>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</si>
  <si>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</si>
  <si>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</si>
  <si>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</si>
  <si>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</si>
  <si>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</si>
  <si>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</si>
  <si>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</si>
  <si>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</si>
  <si>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</si>
  <si>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</si>
  <si>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</si>
  <si>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</si>
  <si>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</si>
  <si>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</si>
  <si>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</si>
  <si>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</si>
  <si>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</si>
  <si>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</si>
  <si>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</si>
  <si>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</si>
  <si>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</si>
  <si>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</si>
  <si>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</si>
  <si>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</si>
  <si>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</si>
  <si>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</si>
  <si>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</si>
  <si>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</si>
  <si>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</si>
  <si>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</si>
  <si>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</si>
  <si>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</si>
  <si>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</si>
  <si>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</si>
  <si>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</si>
  <si>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</si>
  <si>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</si>
  <si>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</si>
  <si>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</si>
  <si>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</si>
  <si>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</si>
  <si>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</si>
  <si>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</si>
  <si>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</si>
  <si>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</si>
  <si>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</si>
  <si>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</si>
  <si>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</si>
  <si>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</si>
  <si>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</si>
  <si>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</si>
  <si>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</si>
  <si>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</si>
  <si>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</si>
  <si>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</si>
  <si>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</si>
  <si>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</si>
  <si>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</si>
  <si>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</si>
  <si>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</si>
  <si>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</si>
  <si>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</si>
  <si>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</si>
  <si>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</si>
  <si>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</si>
  <si>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</si>
  <si>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</si>
  <si>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</si>
  <si>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</si>
  <si>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</si>
  <si>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</si>
  <si>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</si>
  <si>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</si>
  <si>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</si>
  <si>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</si>
  <si>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</si>
  <si>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</si>
  <si>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</si>
  <si>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</si>
  <si>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</si>
  <si>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</si>
  <si>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</si>
  <si>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</si>
  <si>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</si>
  <si>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</si>
  <si>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</si>
  <si>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</si>
  <si>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</si>
  <si>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</si>
  <si>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</si>
  <si>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</si>
  <si>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</si>
  <si>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</si>
  <si>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</si>
  <si>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</si>
  <si>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</si>
  <si>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</si>
  <si>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</si>
  <si>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</si>
  <si>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</si>
  <si>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</si>
  <si>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</si>
  <si>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</si>
  <si>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</si>
  <si>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</si>
  <si>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</si>
  <si>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</si>
  <si>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</si>
  <si>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</si>
  <si>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</si>
  <si>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</si>
  <si>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</si>
  <si>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</si>
  <si>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</si>
  <si>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</si>
  <si>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</si>
  <si>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</si>
  <si>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</si>
  <si>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</si>
  <si>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</si>
  <si>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</si>
  <si>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</si>
  <si>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</si>
  <si>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</si>
  <si>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</si>
  <si>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</si>
  <si>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</si>
  <si>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</si>
  <si>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</si>
  <si>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</si>
  <si>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</si>
  <si>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</si>
  <si>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</si>
  <si>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</si>
  <si>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</si>
  <si>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</si>
  <si>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</si>
  <si>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</si>
  <si>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</si>
  <si>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</si>
  <si>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</si>
  <si>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</si>
  <si>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</si>
  <si>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</si>
  <si>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</si>
  <si>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</si>
  <si>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</si>
  <si>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</si>
  <si>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</si>
  <si>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</si>
  <si>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</si>
  <si>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</si>
  <si>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</si>
  <si>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</si>
  <si>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</si>
  <si>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</si>
  <si>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</si>
  <si>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</si>
  <si>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</si>
  <si>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</si>
  <si>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</si>
  <si>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</si>
  <si>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</si>
  <si>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</si>
  <si>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</si>
  <si>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</si>
  <si>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</si>
  <si>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</si>
  <si>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</si>
  <si>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</si>
  <si>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</si>
  <si>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</si>
  <si>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</si>
  <si>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</si>
  <si>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</si>
  <si>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</si>
  <si>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</si>
  <si>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</si>
  <si>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</si>
  <si>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</si>
  <si>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</si>
  <si>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</si>
  <si>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</si>
  <si>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</si>
  <si>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</si>
  <si>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</si>
  <si>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</si>
  <si>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</si>
  <si>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</si>
  <si>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</si>
  <si>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</si>
  <si>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</si>
  <si>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</si>
  <si>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</si>
  <si>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</si>
  <si>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</si>
  <si>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</si>
  <si>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</si>
  <si>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</si>
  <si>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</si>
  <si>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</si>
  <si>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</si>
  <si>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</si>
  <si>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</si>
  <si>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</si>
  <si>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</si>
  <si>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</si>
  <si>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</si>
  <si>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</si>
  <si>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</si>
  <si>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</si>
  <si>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</si>
  <si>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</si>
  <si>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</si>
  <si>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</si>
  <si>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</si>
  <si>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</si>
  <si>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</si>
  <si>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</si>
  <si>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</si>
  <si>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</si>
  <si>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</si>
  <si>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</si>
  <si>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</si>
  <si>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</si>
  <si>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</si>
  <si>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</si>
  <si>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</si>
  <si>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</si>
  <si>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</si>
  <si>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</si>
  <si>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</si>
  <si>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</si>
  <si>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</si>
  <si>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</si>
  <si>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</si>
  <si>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</si>
  <si>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</si>
  <si>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</si>
  <si>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</si>
  <si>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</si>
  <si>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</si>
  <si>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</si>
  <si>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</si>
  <si>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</si>
  <si>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</si>
  <si>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</si>
  <si>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</si>
  <si>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</si>
  <si>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</si>
  <si>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</si>
  <si>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</si>
  <si>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</si>
  <si>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</si>
  <si>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</si>
  <si>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</si>
  <si>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</si>
  <si>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</si>
  <si>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</si>
  <si>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</si>
  <si>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</si>
  <si>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</si>
  <si>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</si>
  <si>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</si>
  <si>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</si>
  <si>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</si>
  <si>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</si>
  <si>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</si>
  <si>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</si>
  <si>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</si>
  <si>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</si>
  <si>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</si>
  <si>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</si>
  <si>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</si>
  <si>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</si>
  <si>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</si>
  <si>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</si>
  <si>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</si>
  <si>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</si>
  <si>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</si>
  <si>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</si>
  <si>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</si>
  <si>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</si>
  <si>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</si>
  <si>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</si>
  <si>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</si>
  <si>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</si>
  <si>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</si>
  <si>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</si>
  <si>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</si>
  <si>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</si>
  <si>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</si>
  <si>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</si>
  <si>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</si>
  <si>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</si>
  <si>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</si>
  <si>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</si>
  <si>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</si>
  <si>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</si>
  <si>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</si>
  <si>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</si>
  <si>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</si>
  <si>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</si>
  <si>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</si>
  <si>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</si>
  <si>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</si>
  <si>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</si>
  <si>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</si>
  <si>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</si>
  <si>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</si>
  <si>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</si>
  <si>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</si>
  <si>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</si>
  <si>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</si>
  <si>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</si>
  <si>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</si>
  <si>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</si>
  <si>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</si>
  <si>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</si>
  <si>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</si>
  <si>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</si>
  <si>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</si>
  <si>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</si>
  <si>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</si>
  <si>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</si>
  <si>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</si>
  <si>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</si>
  <si>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</si>
  <si>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</si>
  <si>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</si>
  <si>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</si>
  <si>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</si>
  <si>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</si>
  <si>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</si>
  <si>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</si>
  <si>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</si>
  <si>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</si>
  <si>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</si>
  <si>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</si>
  <si>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</si>
  <si>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</si>
  <si>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</si>
  <si>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</si>
  <si>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</si>
  <si>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</si>
  <si>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</si>
  <si>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</si>
  <si>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</si>
  <si>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</si>
  <si>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</si>
  <si>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</si>
  <si>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</si>
  <si>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</si>
  <si>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</si>
  <si>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</si>
  <si>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</si>
  <si>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</si>
  <si>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</si>
  <si>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</si>
  <si>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</si>
  <si>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</si>
  <si>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</si>
  <si>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</si>
  <si>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</si>
  <si>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</si>
  <si>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</si>
  <si>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</si>
  <si>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</si>
  <si>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</si>
  <si>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</si>
  <si>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</si>
  <si>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</si>
  <si>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</si>
  <si>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</si>
  <si>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</si>
  <si>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</si>
  <si>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</si>
  <si>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</si>
  <si>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</si>
  <si>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</si>
  <si>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</si>
  <si>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</si>
  <si>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</si>
  <si>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</si>
  <si>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</si>
  <si>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</si>
  <si>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</si>
  <si>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</si>
  <si>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</si>
  <si>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</si>
  <si>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</si>
  <si>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</si>
  <si>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</si>
  <si>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</si>
  <si>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</si>
  <si>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</si>
  <si>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</si>
  <si>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</si>
  <si>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</si>
  <si>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</si>
  <si>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</si>
  <si>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</si>
  <si>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</si>
  <si>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</si>
  <si>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</si>
  <si>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</si>
  <si>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</si>
  <si>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</si>
  <si>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</si>
  <si>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</si>
  <si>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</si>
  <si>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</si>
  <si>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</si>
  <si>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</si>
  <si>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</si>
  <si>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</si>
  <si>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</si>
  <si>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</si>
  <si>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</si>
  <si>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</si>
  <si>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</si>
  <si>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</si>
  <si>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</si>
  <si>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</si>
  <si>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</si>
  <si>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</si>
  <si>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</si>
  <si>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</si>
  <si>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</si>
  <si>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</si>
  <si>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</si>
  <si>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</si>
  <si>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</si>
  <si>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</si>
  <si>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</si>
  <si>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</si>
  <si>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</si>
  <si>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</si>
  <si>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</si>
  <si>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</si>
  <si>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</si>
  <si>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</si>
  <si>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</si>
  <si>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</si>
  <si>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</si>
  <si>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</si>
  <si>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</si>
  <si>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</si>
  <si>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</si>
  <si>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</si>
  <si>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</si>
  <si>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</si>
  <si>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</si>
  <si>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</si>
  <si>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</si>
  <si>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</si>
  <si>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</si>
  <si>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</si>
  <si>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</si>
  <si>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</si>
  <si>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</si>
  <si>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</si>
  <si>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</si>
  <si>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</si>
  <si>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</si>
  <si>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</si>
  <si>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</si>
  <si>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</si>
  <si>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</si>
  <si>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</si>
  <si>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</si>
  <si>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</si>
  <si>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</si>
  <si>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</si>
  <si>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</si>
  <si>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</si>
  <si>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</si>
  <si>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</si>
  <si>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</si>
  <si>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</si>
  <si>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</si>
  <si>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</si>
  <si>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</si>
  <si>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</si>
  <si>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</si>
  <si>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</si>
  <si>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</si>
  <si>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</si>
  <si>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</si>
  <si>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</si>
  <si>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</si>
  <si>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</si>
  <si>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</si>
  <si>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</si>
  <si>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</si>
  <si>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</si>
  <si>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</si>
  <si>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</si>
  <si>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</si>
  <si>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</si>
  <si>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</si>
  <si>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</si>
  <si>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</si>
  <si>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</si>
  <si>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</si>
  <si>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</si>
  <si>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</si>
  <si>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</si>
  <si>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</si>
  <si>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</si>
  <si>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</si>
  <si>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</si>
  <si>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</si>
  <si>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</si>
  <si>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</si>
  <si>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</si>
  <si>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</si>
  <si>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</si>
  <si>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</si>
  <si>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</si>
  <si>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</si>
  <si>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</si>
  <si>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</si>
  <si>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</si>
  <si>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</si>
  <si>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</si>
  <si>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</si>
  <si>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</si>
  <si>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</si>
  <si>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</si>
  <si>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</si>
  <si>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</si>
  <si>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</si>
  <si>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</si>
  <si>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</si>
  <si>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</si>
  <si>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</si>
  <si>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</si>
  <si>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</si>
  <si>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</si>
  <si>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</si>
  <si>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</si>
  <si>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</si>
  <si>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</si>
  <si>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</si>
  <si>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</si>
  <si>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</si>
  <si>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</si>
  <si>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</si>
  <si>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</si>
  <si>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</si>
  <si>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</si>
  <si>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</si>
  <si>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</si>
  <si>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</si>
  <si>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</si>
  <si>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</si>
  <si>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</si>
  <si>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</si>
  <si>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</si>
  <si>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</si>
  <si>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</si>
  <si>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</si>
  <si>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</si>
  <si>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</si>
  <si>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</si>
  <si>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</si>
  <si>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</si>
  <si>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</si>
  <si>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</si>
  <si>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</si>
  <si>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</si>
  <si>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</si>
  <si>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</si>
  <si>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</si>
  <si>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</si>
  <si>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</si>
  <si>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</si>
  <si>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</si>
  <si>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</si>
  <si>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</si>
  <si>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</si>
  <si>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</si>
  <si>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</si>
  <si>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</si>
  <si>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</si>
  <si>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</si>
  <si>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</si>
  <si>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</si>
  <si>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</si>
  <si>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</si>
  <si>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</si>
  <si>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</si>
  <si>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</si>
  <si>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</si>
  <si>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</si>
  <si>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</si>
  <si>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</si>
  <si>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</si>
  <si>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</si>
  <si>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</si>
  <si>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</si>
  <si>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</si>
  <si>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</si>
  <si>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</si>
  <si>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</si>
  <si>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</si>
  <si>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</si>
  <si>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</si>
  <si>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</si>
  <si>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</si>
  <si>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</si>
  <si>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</si>
  <si>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</si>
  <si>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</si>
  <si>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</si>
  <si>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</si>
  <si>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</si>
  <si>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</si>
  <si>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</si>
  <si>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</si>
  <si>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</si>
  <si>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</si>
  <si>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</si>
  <si>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</si>
  <si>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</si>
  <si>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</si>
  <si>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</si>
  <si>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</si>
  <si>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</si>
  <si>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</si>
  <si>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</si>
  <si>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</si>
  <si>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</si>
  <si>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</si>
  <si>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</si>
  <si>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</si>
  <si>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</si>
  <si>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</si>
  <si>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</si>
  <si>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</si>
  <si>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</si>
  <si>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</si>
  <si>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</si>
  <si>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</si>
  <si>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</si>
  <si>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</si>
  <si>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</si>
  <si>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</si>
  <si>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</si>
  <si>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</si>
  <si>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</si>
  <si>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</si>
  <si>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</si>
  <si>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</si>
  <si>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</si>
  <si>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</si>
  <si>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</si>
  <si>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</si>
  <si>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</si>
  <si>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</si>
  <si>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</si>
  <si>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</si>
  <si>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</si>
  <si>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</si>
  <si>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</si>
  <si>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</si>
  <si>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</si>
  <si>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</si>
  <si>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</si>
  <si>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</si>
  <si>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</si>
  <si>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</si>
  <si>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</si>
  <si>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</si>
  <si>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</si>
  <si>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</si>
  <si>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</si>
  <si>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</si>
  <si>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</si>
  <si>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</si>
  <si>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</si>
  <si>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</si>
  <si>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</si>
  <si>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</si>
  <si>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</si>
  <si>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</si>
  <si>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</si>
  <si>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</si>
  <si>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</si>
  <si>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</si>
  <si>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</si>
  <si>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</si>
  <si>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</si>
  <si>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</si>
  <si>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</si>
  <si>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</si>
  <si>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</si>
  <si>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</si>
  <si>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</si>
  <si>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</si>
  <si>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</si>
  <si>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</si>
  <si>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</si>
  <si>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</si>
  <si>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</si>
  <si>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</si>
  <si>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</si>
  <si>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</si>
  <si>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</si>
  <si>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</si>
  <si>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</si>
  <si>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</si>
  <si>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</si>
  <si>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</si>
  <si>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</si>
  <si>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</si>
  <si>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</si>
  <si>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</si>
  <si>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</si>
  <si>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</si>
  <si>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</si>
  <si>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</si>
  <si>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</si>
  <si>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</si>
  <si>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</si>
  <si>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</si>
  <si>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</si>
  <si>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</si>
  <si>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</si>
  <si>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</si>
  <si>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</si>
  <si>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</si>
  <si>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</si>
  <si>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</si>
  <si>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</si>
  <si>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</si>
  <si>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</si>
  <si>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</si>
  <si>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</si>
  <si>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</si>
  <si>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</si>
  <si>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</si>
  <si>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</si>
  <si>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</si>
  <si>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</si>
  <si>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</si>
  <si>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</si>
  <si>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</si>
  <si>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</si>
  <si>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</si>
  <si>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</si>
  <si>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</si>
  <si>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</si>
  <si>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</si>
  <si>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</si>
  <si>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</si>
  <si>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</si>
  <si>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</si>
  <si>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</si>
  <si>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</si>
  <si>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</si>
  <si>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</si>
  <si>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</si>
  <si>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</si>
  <si>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</si>
  <si>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</si>
  <si>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</si>
  <si>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</si>
  <si>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</si>
  <si>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</si>
  <si>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</si>
  <si>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</si>
  <si>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</si>
  <si>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</si>
  <si>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</si>
  <si>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</si>
  <si>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</si>
  <si>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</si>
  <si>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</si>
  <si>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</si>
  <si>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</si>
  <si>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</si>
  <si>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</si>
  <si>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</si>
  <si>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</si>
  <si>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</si>
  <si>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</si>
  <si>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</si>
  <si>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</si>
  <si>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</si>
  <si>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</si>
  <si>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</si>
  <si>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</si>
  <si>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</si>
  <si>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</si>
  <si>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</si>
  <si>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</si>
  <si>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</si>
  <si>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</si>
  <si>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</si>
  <si>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</si>
  <si>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</si>
  <si>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</si>
  <si>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</si>
  <si>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</si>
  <si>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</si>
  <si>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</si>
  <si>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</si>
  <si>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</si>
  <si>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</si>
  <si>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</si>
  <si>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</si>
  <si>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</si>
  <si>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</si>
  <si>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</si>
  <si>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</si>
  <si>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</si>
  <si>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</si>
  <si>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</si>
  <si>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</si>
  <si>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</si>
  <si>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</si>
  <si>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</si>
  <si>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</si>
  <si>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</si>
  <si>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</si>
  <si>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</si>
  <si>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</si>
  <si>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</si>
  <si>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</si>
  <si>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</si>
  <si>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</si>
  <si>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</si>
  <si>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</si>
  <si>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</si>
  <si>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</si>
  <si>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</si>
  <si>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</si>
  <si>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</si>
  <si>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</si>
  <si>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</si>
  <si>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</si>
  <si>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</si>
  <si>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</si>
  <si>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</si>
  <si>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</si>
  <si>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</si>
  <si>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</si>
  <si>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</si>
  <si>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</si>
  <si>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</si>
  <si>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</si>
  <si>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</si>
  <si>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</si>
  <si>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</si>
  <si>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</si>
  <si>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</si>
  <si>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</si>
  <si>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</si>
  <si>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</si>
  <si>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</si>
  <si>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</si>
  <si>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</si>
  <si>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</si>
  <si>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</si>
  <si>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</si>
  <si>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</si>
  <si>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</si>
  <si>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</si>
  <si>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</si>
  <si>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</si>
  <si>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</si>
  <si>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</si>
  <si>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</si>
  <si>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</si>
  <si>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</si>
  <si>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</si>
  <si>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</si>
  <si>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</si>
  <si>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</si>
  <si>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</si>
  <si>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</si>
  <si>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</si>
  <si>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</si>
  <si>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</si>
  <si>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</si>
  <si>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</si>
  <si>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</si>
  <si>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</si>
  <si>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</si>
  <si>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</si>
  <si>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</si>
  <si>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</si>
  <si>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</si>
  <si>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</si>
  <si>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</si>
  <si>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</si>
  <si>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</si>
  <si>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</si>
  <si>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</si>
  <si>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</si>
  <si>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</si>
  <si>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</si>
  <si>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</si>
  <si>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</si>
  <si>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</si>
  <si>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</si>
  <si>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</si>
  <si>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</si>
  <si>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</si>
  <si>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</si>
  <si>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</si>
  <si>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</si>
  <si>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</si>
  <si>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</si>
  <si>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</si>
  <si>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</si>
  <si>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</si>
  <si>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</si>
  <si>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</si>
  <si>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</si>
  <si>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</si>
  <si>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</si>
  <si>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</si>
  <si>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</si>
  <si>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</si>
  <si>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</si>
  <si>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</si>
  <si>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</si>
  <si>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</si>
  <si>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</si>
  <si>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</si>
  <si>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</si>
  <si>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</si>
  <si>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</si>
  <si>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</si>
  <si>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</si>
  <si>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</si>
  <si>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</si>
  <si>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</si>
  <si>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</si>
  <si>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</si>
  <si>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</si>
  <si>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</si>
  <si>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</si>
  <si>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</si>
  <si>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</si>
  <si>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</si>
  <si>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</si>
  <si>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</si>
  <si>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</si>
  <si>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</si>
  <si>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</si>
  <si>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</si>
  <si>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</si>
  <si>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</si>
  <si>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</si>
  <si>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</si>
  <si>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</si>
  <si>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</si>
  <si>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</si>
  <si>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</si>
  <si>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</si>
  <si>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</si>
  <si>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</si>
  <si>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</si>
  <si>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</si>
  <si>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</si>
  <si>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</si>
  <si>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</si>
  <si>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</si>
  <si>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</si>
  <si>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</si>
  <si>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</si>
  <si>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</si>
  <si>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</si>
  <si>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</si>
  <si>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</si>
  <si>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</si>
  <si>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</si>
  <si>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</si>
  <si>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</si>
  <si>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</si>
  <si>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</si>
  <si>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</si>
  <si>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</si>
  <si>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</si>
  <si>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</si>
  <si>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</si>
  <si>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</si>
  <si>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</si>
  <si>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</si>
  <si>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</si>
  <si>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</si>
  <si>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</si>
  <si>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</si>
  <si>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</si>
  <si>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</si>
  <si>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</si>
  <si>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</si>
  <si>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</si>
  <si>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</si>
  <si>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</si>
  <si>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</si>
  <si>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</si>
  <si>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</si>
  <si>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</si>
  <si>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</si>
  <si>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</si>
  <si>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</si>
  <si>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</si>
  <si>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</si>
  <si>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</si>
  <si>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</si>
  <si>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</si>
  <si>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</si>
  <si>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</si>
  <si>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</si>
  <si>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</si>
  <si>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</si>
  <si>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</si>
  <si>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</si>
  <si>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</si>
  <si>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</si>
  <si>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</si>
  <si>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</si>
  <si>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</si>
  <si>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</si>
  <si>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</si>
  <si>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</si>
  <si>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</si>
  <si>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</si>
  <si>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</si>
  <si>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</si>
  <si>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</si>
  <si>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</si>
  <si>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</si>
  <si>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</si>
  <si>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</si>
  <si>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</si>
  <si>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</si>
  <si>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</si>
  <si>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</si>
  <si>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</si>
  <si>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</si>
  <si>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</si>
  <si>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</si>
  <si>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</si>
  <si>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</si>
  <si>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</si>
  <si>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</si>
  <si>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</si>
  <si>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</si>
  <si>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</si>
  <si>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</si>
  <si>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</si>
  <si>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</si>
  <si>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</si>
  <si>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</si>
  <si>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</si>
  <si>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</si>
  <si>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</si>
  <si>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</si>
  <si>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</si>
  <si>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</si>
  <si>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</si>
  <si>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</si>
  <si>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</si>
  <si>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</si>
  <si>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</si>
  <si>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</si>
  <si>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</si>
  <si>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</si>
  <si>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</si>
  <si>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</si>
  <si>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</si>
  <si>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</si>
  <si>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</si>
  <si>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</si>
  <si>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</si>
  <si>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</si>
  <si>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</si>
  <si>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</si>
  <si>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</si>
  <si>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</si>
  <si>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</si>
  <si>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</si>
  <si>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</si>
  <si>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</si>
  <si>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</si>
  <si>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</si>
  <si>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</si>
  <si>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</si>
  <si>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</si>
  <si>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</si>
  <si>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</si>
  <si>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</si>
  <si>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</si>
  <si>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</si>
  <si>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</si>
  <si>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</si>
  <si>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</si>
  <si>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</si>
  <si>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</si>
  <si>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</si>
  <si>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</si>
  <si>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</si>
  <si>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</si>
  <si>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</si>
  <si>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</si>
  <si>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</si>
  <si>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</si>
  <si>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</si>
  <si>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</si>
  <si>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</si>
  <si>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</si>
  <si>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</si>
  <si>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</si>
  <si>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</si>
  <si>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</si>
  <si>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</si>
  <si>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</si>
  <si>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</si>
  <si>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</si>
  <si>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</si>
  <si>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</si>
  <si>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</si>
  <si>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</si>
  <si>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</si>
  <si>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</si>
  <si>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</si>
  <si>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</si>
  <si>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</si>
  <si>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</si>
  <si>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</si>
  <si>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</si>
  <si>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</si>
  <si>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</si>
  <si>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</si>
  <si>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</si>
  <si>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</si>
  <si>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</si>
  <si>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</si>
  <si>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</si>
  <si>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</si>
  <si>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</si>
  <si>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</si>
  <si>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</si>
  <si>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</si>
  <si>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</si>
  <si>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</si>
  <si>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</si>
  <si>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</si>
  <si>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</si>
  <si>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</si>
  <si>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</si>
  <si>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</si>
  <si>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</si>
  <si>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</si>
  <si>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</si>
  <si>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</si>
  <si>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</si>
  <si>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</si>
  <si>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</si>
  <si>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</si>
  <si>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</si>
  <si>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</si>
  <si>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</si>
  <si>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</si>
  <si>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</si>
  <si>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</si>
  <si>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</si>
  <si>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</si>
  <si>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</si>
  <si>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</si>
  <si>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</si>
  <si>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</si>
  <si>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</si>
  <si>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</si>
  <si>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</si>
  <si>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</si>
  <si>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</si>
  <si>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</si>
  <si>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</si>
  <si>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</si>
  <si>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</si>
  <si>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</si>
  <si>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</si>
  <si>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</si>
  <si>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</si>
  <si>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</si>
  <si>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</si>
  <si>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</si>
  <si>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</si>
  <si>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</si>
  <si>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</si>
  <si>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</si>
  <si>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</si>
  <si>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</si>
  <si>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</si>
  <si>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</si>
  <si>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</si>
  <si>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</si>
  <si>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</si>
  <si>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</si>
  <si>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</si>
  <si>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</si>
  <si>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</si>
  <si>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</si>
  <si>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</si>
  <si>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</si>
  <si>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</si>
  <si>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</si>
  <si>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</si>
  <si>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</si>
  <si>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</si>
  <si>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</si>
  <si>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</si>
  <si>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</si>
  <si>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</si>
  <si>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</si>
  <si>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</si>
  <si>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</si>
  <si>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</si>
  <si>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</si>
  <si>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</si>
  <si>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</si>
  <si>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</si>
  <si>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</si>
  <si>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</si>
  <si>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</si>
  <si>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</si>
  <si>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</si>
  <si>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</si>
  <si>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</si>
  <si>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</si>
  <si>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</si>
  <si>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</si>
  <si>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</si>
  <si>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</si>
  <si>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</si>
  <si>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</si>
  <si>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</si>
  <si>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</si>
  <si>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</si>
  <si>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</si>
  <si>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</si>
  <si>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</si>
  <si>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</si>
  <si>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</si>
  <si>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</si>
  <si>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</si>
  <si>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</si>
  <si>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</si>
  <si>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</si>
  <si>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</si>
  <si>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</si>
  <si>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</si>
  <si>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</si>
  <si>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</si>
  <si>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</si>
  <si>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</si>
  <si>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</si>
  <si>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</si>
  <si>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</si>
  <si>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</si>
  <si>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</si>
  <si>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</si>
  <si>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</si>
  <si>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</si>
  <si>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</si>
  <si>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</si>
  <si>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</si>
  <si>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</si>
  <si>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</si>
  <si>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</si>
  <si>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</si>
  <si>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</si>
  <si>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</si>
  <si>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</si>
  <si>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</si>
  <si>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</si>
  <si>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</si>
  <si>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</si>
  <si>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</si>
  <si>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</si>
  <si>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</si>
  <si>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</si>
  <si>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</si>
  <si>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</si>
  <si>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</si>
  <si>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</si>
  <si>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</si>
  <si>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</si>
  <si>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</si>
  <si>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</si>
  <si>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</si>
  <si>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</si>
  <si>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</si>
  <si>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</si>
  <si>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</si>
  <si>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</si>
  <si>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</si>
  <si>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</si>
  <si>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</si>
  <si>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</si>
  <si>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</si>
  <si>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</si>
  <si>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</si>
  <si>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</si>
  <si>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</si>
  <si>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</si>
  <si>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</si>
  <si>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</si>
  <si>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</si>
  <si>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</si>
  <si>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</si>
  <si>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</si>
  <si>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</si>
  <si>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</si>
  <si>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</si>
  <si>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</si>
  <si>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</si>
  <si>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</si>
  <si>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</si>
  <si>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</si>
  <si>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</si>
  <si>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</si>
  <si>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</si>
  <si>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</si>
  <si>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</si>
  <si>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</si>
  <si>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</si>
  <si>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</si>
  <si>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</si>
  <si>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</si>
  <si>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</si>
  <si>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</si>
  <si>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</si>
  <si>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</si>
  <si>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</si>
  <si>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</si>
  <si>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</si>
  <si>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</si>
  <si>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</si>
  <si>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</si>
  <si>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</si>
  <si>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</si>
  <si>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</si>
  <si>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</si>
  <si>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</si>
  <si>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</si>
  <si>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</si>
  <si>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</si>
  <si>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</si>
  <si>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</si>
  <si>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</si>
  <si>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</si>
  <si>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</si>
  <si>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</si>
  <si>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</si>
  <si>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</si>
  <si>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</si>
  <si>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</si>
  <si>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</si>
  <si>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</si>
  <si>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</si>
  <si>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</si>
  <si>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</si>
  <si>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</si>
  <si>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</si>
  <si>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</si>
  <si>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</si>
  <si>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</si>
  <si>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</si>
  <si>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</si>
  <si>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</si>
  <si>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</si>
  <si>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</si>
  <si>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</si>
  <si>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</si>
  <si>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</si>
  <si>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</si>
  <si>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</si>
  <si>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</si>
  <si>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</si>
  <si>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</si>
  <si>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</si>
  <si>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</si>
  <si>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</si>
  <si>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</si>
  <si>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</si>
  <si>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</si>
  <si>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</si>
  <si>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</si>
  <si>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</si>
  <si>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</si>
  <si>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</si>
  <si>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</si>
  <si>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</si>
  <si>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</si>
  <si>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</si>
  <si>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</si>
  <si>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</si>
  <si>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</si>
  <si>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</si>
  <si>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</si>
  <si>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</si>
  <si>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</si>
  <si>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</si>
  <si>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</si>
  <si>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</si>
  <si>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</si>
  <si>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</si>
  <si>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</si>
  <si>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</si>
  <si>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</si>
  <si>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</si>
  <si>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</si>
  <si>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</si>
  <si>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</si>
  <si>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</si>
  <si>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</si>
  <si>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</si>
  <si>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</si>
  <si>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</si>
  <si>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</si>
  <si>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</si>
  <si>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</si>
  <si>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</si>
  <si>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</si>
  <si>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</si>
  <si>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</si>
  <si>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</si>
  <si>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</si>
  <si>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</si>
  <si>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</si>
  <si>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</si>
  <si>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</si>
  <si>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</si>
  <si>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</si>
  <si>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</si>
  <si>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</si>
  <si>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</si>
  <si>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</si>
  <si>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</si>
  <si>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</si>
  <si>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</si>
  <si>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</si>
  <si>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</si>
  <si>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</si>
  <si>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</si>
  <si>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</si>
  <si>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</si>
  <si>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</si>
  <si>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</si>
  <si>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</si>
  <si>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</si>
  <si>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</si>
  <si>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</si>
  <si>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</si>
  <si>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</si>
  <si>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</si>
  <si>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</si>
  <si>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</si>
  <si>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</si>
  <si>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</si>
  <si>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</si>
  <si>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</si>
  <si>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</si>
  <si>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</si>
  <si>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</si>
  <si>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</si>
  <si>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</si>
  <si>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</si>
  <si>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</si>
  <si>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</si>
  <si>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</si>
  <si>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</si>
  <si>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</si>
  <si>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</si>
  <si>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</si>
  <si>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</si>
  <si>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</si>
  <si>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</si>
  <si>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</si>
  <si>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</si>
  <si>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</si>
  <si>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</si>
  <si>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</si>
  <si>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</si>
  <si>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</si>
  <si>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</si>
  <si>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</si>
  <si>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</si>
  <si>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</si>
  <si>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</si>
  <si>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</si>
  <si>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</si>
  <si>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</si>
  <si>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</si>
  <si>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</si>
  <si>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</si>
  <si>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</si>
  <si>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</si>
  <si>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</si>
  <si>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</si>
  <si>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</si>
  <si>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</si>
  <si>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</si>
  <si>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</si>
  <si>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</si>
  <si>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</si>
  <si>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</si>
  <si>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</si>
  <si>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</si>
  <si>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</si>
  <si>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</si>
  <si>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</si>
  <si>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</si>
  <si>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</si>
  <si>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</si>
  <si>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</si>
  <si>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</si>
  <si>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</si>
  <si>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</si>
  <si>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</si>
  <si>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</si>
  <si>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</si>
  <si>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</si>
  <si>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</si>
  <si>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</si>
  <si>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</si>
  <si>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</si>
  <si>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</si>
  <si>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</si>
  <si>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</si>
  <si>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</si>
  <si>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</si>
  <si>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</si>
  <si>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</si>
  <si>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</si>
  <si>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</si>
  <si>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</si>
  <si>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</si>
  <si>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</si>
  <si>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</si>
  <si>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</si>
  <si>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</si>
  <si>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</si>
  <si>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</si>
  <si>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</si>
  <si>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</si>
  <si>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</si>
  <si>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</si>
  <si>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</si>
  <si>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</si>
  <si>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</si>
  <si>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</si>
  <si>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</si>
  <si>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</si>
  <si>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</si>
  <si>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</si>
  <si>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</si>
  <si>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</si>
  <si>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</si>
  <si>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</si>
  <si>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</si>
  <si>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</si>
  <si>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</si>
  <si>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</si>
  <si>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</si>
  <si>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</si>
  <si>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</si>
  <si>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</si>
  <si>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</si>
  <si>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</si>
  <si>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</si>
  <si>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</si>
  <si>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</si>
  <si>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</si>
  <si>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</si>
  <si>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</si>
  <si>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</si>
  <si>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</si>
  <si>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</si>
  <si>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</si>
  <si>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</si>
  <si>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</si>
  <si>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</si>
  <si>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</si>
  <si>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</si>
  <si>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</si>
  <si>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</si>
  <si>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</si>
  <si>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</si>
  <si>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</si>
  <si>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</si>
  <si>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</si>
  <si>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</si>
  <si>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</si>
  <si>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</si>
  <si>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</si>
  <si>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</si>
  <si>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</si>
  <si>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</si>
  <si>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</si>
  <si>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</si>
  <si>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</si>
  <si>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</si>
  <si>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</si>
  <si>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</si>
  <si>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</si>
  <si>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</si>
  <si>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</si>
  <si>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</si>
  <si>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</si>
  <si>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</si>
  <si>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</si>
  <si>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</si>
  <si>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</si>
  <si>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</si>
  <si>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</si>
  <si>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</si>
  <si>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</si>
  <si>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</si>
  <si>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</si>
  <si>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</si>
  <si>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</si>
  <si>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</si>
  <si>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</si>
  <si>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</si>
  <si>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</si>
  <si>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</si>
  <si>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</si>
  <si>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</si>
  <si>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</si>
  <si>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</si>
  <si>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</si>
  <si>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</si>
  <si>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</si>
  <si>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</si>
  <si>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</si>
  <si>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</si>
  <si>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</si>
  <si>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</si>
  <si>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</si>
  <si>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</si>
  <si>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</si>
  <si>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</si>
  <si>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</si>
  <si>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</si>
  <si>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</si>
  <si>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</si>
  <si>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</si>
  <si>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</si>
  <si>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</si>
  <si>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</si>
  <si>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</si>
  <si>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</si>
  <si>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</si>
  <si>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</si>
  <si>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</si>
  <si>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</si>
  <si>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</si>
  <si>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</si>
  <si>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</si>
  <si>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</si>
  <si>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</si>
  <si>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</si>
  <si>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</si>
  <si>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</si>
  <si>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</si>
  <si>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</si>
  <si>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</si>
  <si>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</si>
  <si>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</si>
  <si>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</si>
  <si>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</si>
  <si>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</si>
  <si>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</si>
  <si>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</si>
  <si>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</si>
  <si>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</si>
  <si>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</si>
  <si>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</si>
  <si>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</si>
  <si>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</si>
  <si>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</si>
  <si>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</si>
  <si>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</si>
  <si>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</si>
  <si>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</si>
  <si>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</si>
  <si>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</si>
  <si>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</si>
  <si>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</si>
  <si>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</si>
  <si>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</si>
  <si>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</si>
  <si>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</si>
  <si>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</si>
  <si>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</si>
  <si>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</si>
  <si>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</si>
  <si>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</si>
  <si>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</si>
  <si>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</si>
  <si>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</si>
  <si>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</si>
  <si>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</si>
  <si>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</si>
  <si>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</si>
  <si>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</si>
  <si>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</si>
  <si>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</si>
  <si>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</si>
  <si>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</si>
  <si>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</si>
  <si>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</si>
  <si>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</si>
  <si>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</si>
  <si>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</si>
  <si>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</si>
  <si>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</si>
  <si>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</si>
  <si>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</si>
  <si>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</si>
  <si>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</si>
  <si>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</si>
  <si>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</si>
  <si>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</si>
  <si>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</si>
  <si>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</si>
  <si>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</si>
  <si>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</si>
  <si>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</si>
  <si>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</si>
  <si>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</si>
  <si>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</si>
  <si>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</si>
  <si>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</si>
  <si>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</si>
  <si>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</si>
  <si>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</si>
  <si>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</si>
  <si>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</si>
  <si>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</si>
  <si>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</si>
  <si>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</si>
  <si>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</si>
  <si>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</si>
  <si>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</si>
  <si>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</si>
  <si>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</si>
  <si>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</si>
  <si>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</si>
  <si>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</si>
  <si>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</si>
  <si>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</si>
  <si>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</si>
  <si>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</si>
  <si>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</si>
  <si>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</si>
  <si>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</si>
  <si>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</si>
  <si>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</si>
  <si>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</si>
  <si>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</si>
  <si>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</si>
  <si>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</si>
  <si>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</si>
  <si>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</si>
  <si>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</si>
  <si>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</si>
  <si>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</si>
  <si>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</si>
  <si>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</si>
  <si>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</si>
  <si>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</si>
  <si>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</si>
  <si>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</si>
  <si>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</si>
  <si>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</si>
  <si>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</si>
  <si>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</si>
  <si>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</si>
  <si>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</si>
  <si>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</si>
  <si>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</si>
  <si>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</si>
  <si>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</si>
  <si>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</si>
  <si>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</si>
  <si>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</si>
  <si>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</si>
  <si>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</si>
  <si>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</si>
  <si>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</si>
  <si>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</si>
  <si>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</si>
  <si>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</si>
  <si>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</si>
  <si>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</si>
  <si>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</si>
  <si>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</si>
  <si>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</si>
  <si>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</si>
  <si>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</si>
  <si>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</si>
  <si>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</si>
  <si>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</si>
  <si>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</si>
  <si>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</si>
  <si>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</si>
  <si>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</si>
  <si>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</si>
  <si>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</si>
  <si>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</si>
  <si>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</si>
  <si>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</si>
  <si>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</si>
  <si>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</si>
  <si>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</si>
  <si>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</si>
  <si>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</si>
  <si>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</si>
  <si>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</si>
  <si>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</si>
  <si>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</si>
  <si>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</si>
  <si>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</si>
  <si>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</si>
  <si>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</si>
  <si>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</si>
  <si>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</si>
  <si>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</si>
  <si>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</si>
  <si>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</si>
  <si>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</si>
  <si>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</si>
  <si>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</si>
  <si>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</si>
  <si>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</si>
  <si>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</si>
  <si>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</si>
  <si>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</si>
  <si>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</si>
  <si>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</si>
  <si>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</si>
  <si>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</si>
  <si>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</si>
  <si>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</si>
  <si>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</si>
  <si>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</si>
  <si>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</si>
  <si>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</si>
  <si>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</si>
  <si>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</si>
  <si>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</si>
  <si>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</si>
  <si>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</si>
  <si>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</si>
  <si>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</si>
  <si>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</si>
  <si>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</si>
  <si>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</si>
  <si>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</si>
  <si>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</si>
  <si>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</si>
  <si>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</si>
  <si>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</si>
  <si>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</si>
  <si>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</si>
  <si>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</si>
  <si>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</si>
  <si>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</si>
  <si>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</si>
  <si>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</si>
  <si>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</si>
  <si>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</si>
  <si>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</si>
  <si>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</si>
  <si>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</si>
  <si>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</si>
  <si>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</si>
  <si>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</si>
  <si>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</si>
  <si>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</si>
  <si>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</si>
  <si>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</si>
  <si>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</si>
  <si>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</si>
  <si>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</si>
  <si>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</si>
  <si>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</si>
  <si>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</si>
  <si>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</si>
  <si>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</si>
  <si>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</si>
  <si>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</si>
  <si>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</si>
  <si>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</si>
  <si>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</si>
  <si>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</si>
  <si>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</si>
  <si>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</si>
  <si>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</si>
  <si>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</si>
  <si>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</si>
  <si>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</si>
  <si>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</si>
  <si>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</si>
  <si>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</si>
  <si>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</si>
  <si>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</si>
  <si>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</si>
  <si>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</si>
  <si>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</si>
  <si>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</si>
  <si>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</si>
  <si>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</si>
  <si>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</si>
  <si>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</si>
  <si>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</si>
  <si>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</si>
  <si>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</si>
  <si>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</si>
  <si>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</si>
  <si>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</si>
  <si>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</si>
  <si>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</si>
  <si>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</si>
  <si>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</si>
  <si>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</si>
  <si>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</si>
  <si>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</si>
  <si>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</si>
  <si>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</si>
  <si>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</si>
  <si>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</si>
  <si>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</si>
  <si>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</si>
  <si>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</si>
  <si>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</si>
  <si>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</si>
  <si>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</si>
  <si>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</si>
  <si>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</si>
  <si>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</si>
  <si>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</si>
  <si>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</si>
  <si>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</si>
  <si>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</si>
  <si>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</si>
  <si>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</si>
  <si>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</si>
  <si>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</si>
  <si>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</si>
  <si>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</si>
  <si>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</si>
  <si>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</si>
  <si>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</si>
  <si>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</si>
  <si>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</si>
  <si>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</si>
  <si>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</si>
  <si>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</si>
  <si>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</si>
  <si>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</si>
  <si>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</si>
  <si>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</si>
  <si>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</si>
  <si>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</si>
  <si>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</si>
  <si>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</si>
  <si>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</si>
  <si>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</si>
  <si>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</si>
  <si>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</si>
  <si>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</si>
  <si>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</si>
  <si>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</si>
  <si>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</si>
  <si>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</si>
  <si>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</si>
  <si>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</si>
  <si>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</si>
  <si>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</si>
  <si>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</si>
  <si>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</si>
  <si>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</si>
  <si>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</si>
  <si>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</si>
  <si>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</si>
  <si>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</si>
  <si>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</si>
  <si>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</si>
  <si>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</si>
  <si>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</si>
  <si>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</si>
  <si>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</si>
  <si>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</si>
  <si>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</si>
  <si>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</si>
  <si>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</si>
  <si>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</si>
  <si>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</si>
  <si>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</si>
  <si>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</si>
  <si>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</si>
  <si>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</si>
  <si>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</si>
  <si>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</si>
  <si>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</si>
  <si>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</si>
  <si>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</si>
  <si>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</si>
  <si>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</si>
  <si>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</si>
  <si>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</si>
  <si>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</si>
  <si>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</si>
  <si>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</si>
  <si>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</si>
  <si>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</si>
  <si>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</si>
  <si>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</si>
  <si>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</si>
  <si>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</si>
  <si>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</si>
  <si>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</si>
  <si>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</si>
  <si>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</si>
  <si>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</si>
  <si>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</si>
  <si>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</si>
  <si>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</si>
  <si>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</si>
  <si>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</si>
  <si>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</si>
  <si>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</si>
  <si>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</si>
  <si>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</si>
  <si>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</si>
  <si>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</si>
  <si>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</si>
  <si>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</si>
  <si>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</si>
  <si>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</si>
  <si>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</si>
  <si>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</si>
  <si>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</si>
  <si>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</si>
  <si>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</si>
  <si>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</si>
  <si>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</si>
  <si>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</si>
  <si>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</si>
  <si>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</si>
  <si>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</si>
  <si>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</si>
  <si>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</si>
  <si>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</si>
  <si>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</si>
  <si>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</si>
  <si>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</si>
  <si>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</si>
  <si>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</si>
  <si>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</si>
  <si>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</si>
  <si>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</si>
  <si>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</si>
  <si>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</si>
  <si>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</si>
  <si>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</si>
  <si>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</si>
  <si>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</si>
  <si>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</si>
  <si>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</si>
  <si>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</si>
  <si>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</si>
  <si>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</si>
  <si>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</si>
  <si>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</si>
  <si>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</si>
  <si>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</si>
  <si>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</si>
  <si>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</si>
  <si>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</si>
  <si>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</si>
  <si>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</si>
  <si>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</si>
  <si>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</si>
  <si>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</si>
  <si>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</si>
  <si>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</si>
  <si>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</si>
  <si>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</si>
  <si>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</si>
  <si>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</si>
  <si>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</si>
  <si>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</si>
  <si>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</si>
  <si>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</si>
  <si>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</si>
  <si>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</si>
  <si>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</si>
  <si>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</si>
  <si>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</si>
  <si>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</si>
  <si>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</si>
  <si>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</si>
  <si>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</si>
  <si>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</si>
  <si>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</si>
  <si>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</si>
  <si>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</si>
  <si>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</si>
  <si>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</si>
  <si>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</si>
  <si>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</si>
  <si>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</si>
  <si>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</si>
  <si>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</si>
  <si>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</si>
  <si>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</si>
  <si>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</si>
  <si>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</si>
  <si>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</si>
  <si>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</si>
  <si>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</si>
  <si>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</si>
  <si>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</si>
  <si>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</si>
  <si>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</si>
  <si>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</si>
  <si>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</si>
  <si>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</si>
  <si>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</si>
  <si>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</si>
  <si>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</si>
  <si>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</si>
  <si>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</si>
  <si>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</si>
  <si>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</si>
  <si>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</si>
  <si>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</si>
  <si>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</si>
  <si>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</si>
  <si>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</si>
  <si>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</si>
  <si>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</si>
  <si>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</si>
  <si>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</si>
  <si>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</si>
  <si>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</si>
  <si>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</si>
  <si>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</si>
  <si>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</si>
  <si>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</si>
  <si>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</si>
  <si>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</si>
  <si>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</si>
  <si>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</si>
  <si>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</si>
  <si>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</si>
  <si>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</si>
  <si>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</si>
  <si>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</si>
  <si>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</si>
  <si>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</si>
  <si>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</si>
  <si>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</si>
  <si>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</si>
  <si>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</si>
  <si>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</si>
  <si>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</si>
  <si>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</si>
  <si>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</si>
  <si>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</si>
  <si>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</si>
  <si>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</si>
  <si>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</si>
  <si>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</si>
  <si>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</si>
  <si>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</si>
  <si>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</si>
  <si>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</si>
  <si>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</si>
  <si>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</si>
  <si>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</si>
  <si>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</si>
  <si>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</si>
  <si>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</si>
  <si>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</si>
  <si>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</si>
  <si>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</si>
  <si>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</si>
  <si>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</si>
  <si>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</si>
  <si>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</si>
  <si>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</si>
  <si>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</si>
  <si>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</si>
  <si>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</si>
  <si>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</si>
  <si>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</si>
  <si>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</si>
  <si>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</si>
  <si>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</si>
  <si>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</si>
  <si>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</si>
  <si>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</si>
  <si>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</si>
  <si>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</si>
  <si>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</si>
  <si>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</si>
  <si>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</si>
  <si>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</si>
  <si>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</si>
  <si>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</si>
  <si>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</si>
  <si>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</si>
  <si>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</si>
  <si>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</si>
  <si>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</si>
  <si>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</si>
  <si>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</si>
  <si>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</si>
  <si>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Sum of Sales</t>
  </si>
  <si>
    <t>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</si>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</sst>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4" xfId="0" applyNumberFormat="1" applyBorder="1"/>
    <xf numFmtId="0" fontId="0" fillId="0" borderId="2" xfId="0" applyNumberFormat="1" applyBorder="1"/>
    <xf numFmtId="0" fontId="0" fillId="0" borderId="5" xfId="0" applyBorder="1"/>
    <xf numFmtId="0" fontId="0" fillId="0" borderId="6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openxmlformats.org/officeDocument/2006/relationships/pivotCacheDefinition" Target="pivotCache/pivotCacheDefinition1.xml" /><Relationship Id="rId4" Type="http://schemas.openxmlformats.org/officeDocument/2006/relationships/worksheet" Target="worksheets/sheet4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Sheet1!$B$5:$B$8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4-4369-80CF-8F788931A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610432"/>
        <c:axId val="1"/>
      </c:barChart>
      <c:catAx>
        <c:axId val="1546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1043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5</xdr:row>
      <xdr:rowOff>57150</xdr:rowOff>
    </xdr:from>
    <xdr:to>
      <xdr:col>10</xdr:col>
      <xdr:colOff>228600</xdr:colOff>
      <xdr:row>22</xdr:row>
      <xdr:rowOff>47625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E1C32FAA-DCA8-462B-96A0-ADBC74D65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301.758446180553" createdVersion="1" refreshedVersion="4" recordCount="9994" xr:uid="{00000000-000A-0000-FFFF-FFFF00000000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8-01-03T00:00:00" maxDate="2021-12-31T00:00:00"/>
    </cacheField>
    <cacheField name="Ship Date" numFmtId="0">
      <sharedItems containsSemiMixedTypes="0" containsNonDate="0" containsDate="1" containsString="0" minDate="2018-01-07T00:00:00" maxDate="2022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20-152156"/>
    <d v="2020-11-08T00:00:00"/>
    <d v="2020-11-11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20-152156"/>
    <d v="2020-11-08T00:00:00"/>
    <d v="2020-11-11T00:00:00"/>
    <s v="Second Class"/>
    <s v="CG-12520"/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n v="731.93999999999994"/>
    <n v="3"/>
    <n v="0"/>
    <n v="219.58199999999997"/>
  </r>
  <r>
    <n v="3"/>
    <s v="CA-2020-138688"/>
    <d v="2020-06-12T00:00:00"/>
    <d v="2020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3999999999995"/>
  </r>
  <r>
    <n v="4"/>
    <s v="US-2019-108966"/>
    <d v="2019-10-11T00:00:00"/>
    <d v="2019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6"/>
  </r>
  <r>
    <n v="5"/>
    <s v="US-2019-108966"/>
    <d v="2019-10-11T00:00:00"/>
    <d v="2019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8000000000002"/>
    <n v="2"/>
    <n v="0.2"/>
    <n v="2.5163999999999991"/>
  </r>
  <r>
    <n v="6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399999999996"/>
  </r>
  <r>
    <n v="7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n v="1.9656000000000002"/>
  </r>
  <r>
    <n v="8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200000000038"/>
  </r>
  <r>
    <n v="9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69999999999992"/>
  </r>
  <r>
    <n v="11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s v="Tables"/>
    <s v="Chromcraft Rectangular Conference Tables"/>
    <n v="1706.1840000000002"/>
    <n v="9"/>
    <n v="0.2"/>
    <n v="85.309199999999805"/>
  </r>
  <r>
    <n v="12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21"/>
  </r>
  <r>
    <n v="13"/>
    <s v="CA-2021-114412"/>
    <d v="2021-04-15T00:00:00"/>
    <d v="2021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n v="15.552000000000003"/>
    <n v="3"/>
    <n v="0.2"/>
    <n v="5.4432"/>
  </r>
  <r>
    <n v="14"/>
    <s v="CA-2020-161389"/>
    <d v="2020-12-05T00:00:00"/>
    <d v="2020-12-10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00000000006"/>
    <n v="3"/>
    <n v="0.2"/>
    <n v="132.59219999999993"/>
  </r>
  <r>
    <n v="15"/>
    <s v="US-2019-118983"/>
    <d v="2019-11-22T00:00:00"/>
    <d v="2019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9-118983"/>
    <d v="2019-11-22T00:00:00"/>
    <d v="2019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39999999999996"/>
    <n v="3"/>
    <n v="0.8"/>
    <n v="-3.8160000000000016"/>
  </r>
  <r>
    <n v="17"/>
    <s v="CA-2018-105893"/>
    <d v="2018-11-11T00:00:00"/>
    <d v="2018-11-18T00:00:00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8-167164"/>
    <d v="2018-05-13T00:00:00"/>
    <d v="2018-05-15T00:00:00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n v="9.9899999999999949"/>
  </r>
  <r>
    <n v="19"/>
    <s v="CA-2018-143336"/>
    <d v="2018-08-27T00:00:00"/>
    <d v="2018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n v="2.4823999999999993"/>
  </r>
  <r>
    <n v="20"/>
    <s v="CA-2018-143336"/>
    <d v="2018-08-27T00:00:00"/>
    <d v="2018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000000000002"/>
    <n v="3"/>
    <n v="0.2"/>
    <n v="16.010999999999981"/>
  </r>
  <r>
    <n v="21"/>
    <s v="CA-2018-143336"/>
    <d v="2018-08-27T00:00:00"/>
    <d v="2018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39999999999986"/>
  </r>
  <r>
    <n v="22"/>
    <s v="CA-2020-137330"/>
    <d v="2020-12-09T00:00:00"/>
    <d v="2020-12-13T00:00:00"/>
    <s v="Standard Class"/>
    <s v="KB-16585"/>
    <s v="Ken Black"/>
    <s v="Corporate"/>
    <s v="United States"/>
    <s v="Fremont"/>
    <s v="Nebraska"/>
    <n v="68025"/>
    <s v="Central"/>
    <s v="OFF-AR-10000246"/>
    <x v="1"/>
    <s v="Art"/>
    <s v="Newell 318"/>
    <n v="19.459999999999997"/>
    <n v="7"/>
    <n v="0"/>
    <n v="5.0595999999999997"/>
  </r>
  <r>
    <n v="23"/>
    <s v="CA-2020-137330"/>
    <d v="2020-12-09T00:00:00"/>
    <d v="2020-12-13T00:00:00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39999999999996"/>
    <n v="7"/>
    <n v="0"/>
    <n v="15.688400000000001"/>
  </r>
  <r>
    <n v="24"/>
    <s v="US-2021-156909"/>
    <d v="2021-07-16T00:00:00"/>
    <d v="2021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n v="71.371999999999986"/>
    <n v="2"/>
    <n v="0.3"/>
    <n v="-1.0196000000000005"/>
  </r>
  <r>
    <n v="25"/>
    <s v="CA-2019-106320"/>
    <d v="2019-09-25T00:00:00"/>
    <d v="2019-09-30T00:00:00"/>
    <s v="Standard Class"/>
    <s v="EB-13870"/>
    <s v="Emily Burns"/>
    <s v="Consumer"/>
    <s v="United States"/>
    <s v="Orem"/>
    <s v="Utah"/>
    <n v="84057"/>
    <s v="West"/>
    <s v="FUR-TA-10000577"/>
    <x v="0"/>
    <s v="Tables"/>
    <s v="Bretford CR4500 Series Slim Rectangular Table"/>
    <n v="1044.6299999999999"/>
    <n v="3"/>
    <n v="0"/>
    <n v="240.26490000000001"/>
  </r>
  <r>
    <n v="26"/>
    <s v="CA-2020-121755"/>
    <d v="2020-01-16T00:00:00"/>
    <d v="2020-01-20T00:00:00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000000000001"/>
    <n v="2"/>
    <n v="0.2"/>
    <n v="4.2224000000000004"/>
  </r>
  <r>
    <n v="27"/>
    <s v="CA-2020-121755"/>
    <d v="2020-01-16T00:00:00"/>
    <d v="2020-01-20T00:00:00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s v="Imation 8GB Mini TravelDrive USB 2.0 Flash Drive"/>
    <n v="90.570000000000007"/>
    <n v="3"/>
    <n v="0"/>
    <n v="11.774100000000004"/>
  </r>
  <r>
    <n v="28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n v="2"/>
    <n v="0.7"/>
    <n v="-7.0532000000000004"/>
  </r>
  <r>
    <n v="30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40000000000002"/>
    <n v="2"/>
    <n v="0.2"/>
    <n v="1.1015999999999997"/>
  </r>
  <r>
    <n v="32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n v="3.5460000000000007"/>
  </r>
  <r>
    <n v="35"/>
    <s v="CA-2021-107727"/>
    <d v="2021-10-19T00:00:00"/>
    <d v="2021-10-23T00:00:00"/>
    <s v="Second Class"/>
    <s v="MA-17560"/>
    <s v="Matt Abelman"/>
    <s v="Home Office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79"/>
  </r>
  <r>
    <n v="36"/>
    <s v="CA-2020-117590"/>
    <d v="2020-12-08T00:00:00"/>
    <d v="2020-12-10T00:00:00"/>
    <s v="First Class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3"/>
    <n v="7"/>
    <n v="0.2"/>
    <n v="123.47369999999989"/>
  </r>
  <r>
    <n v="37"/>
    <s v="CA-2020-117590"/>
    <d v="2020-12-08T00:00:00"/>
    <d v="2020-12-10T00:00:00"/>
    <s v="First Class"/>
    <s v="GH-14485"/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300000000002"/>
  </r>
  <r>
    <n v="38"/>
    <s v="CA-2019-117415"/>
    <d v="2019-12-27T00:00:00"/>
    <d v="2019-12-31T00:00:00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9-117415"/>
    <d v="2019-12-27T00:00:00"/>
    <d v="2019-12-31T00:00:00"/>
    <s v="Standard Class"/>
    <s v="SN-20710"/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9-117415"/>
    <d v="2019-12-27T00:00:00"/>
    <d v="2019-12-31T00:00:00"/>
    <s v="Standard Class"/>
    <s v="SN-20710"/>
    <s v="Steve Nguyen"/>
    <s v="Home Office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n v="-15.146999999999991"/>
  </r>
  <r>
    <n v="41"/>
    <s v="CA-2019-117415"/>
    <d v="2019-12-27T00:00:00"/>
    <d v="2019-12-31T00:00:00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57"/>
  </r>
  <r>
    <n v="42"/>
    <s v="CA-2021-120999"/>
    <d v="2021-09-10T00:00:00"/>
    <d v="2021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399999999996"/>
  </r>
  <r>
    <n v="43"/>
    <s v="CA-2020-101343"/>
    <d v="2020-07-17T00:00:00"/>
    <d v="2020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39999999999912"/>
  </r>
  <r>
    <n v="44"/>
    <s v="CA-2021-139619"/>
    <d v="2021-09-19T00:00:00"/>
    <d v="2021-09-23T00:00:00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20-118255"/>
    <d v="2020-03-11T00:00:00"/>
    <d v="2020-03-13T00:00:00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20-118255"/>
    <d v="2020-03-11T00:00:00"/>
    <d v="2020-03-13T00:00:00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1999999999991"/>
  </r>
  <r>
    <n v="47"/>
    <s v="CA-2018-146703"/>
    <d v="2018-10-20T00:00:00"/>
    <d v="2018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3999999999935"/>
  </r>
  <r>
    <n v="48"/>
    <s v="CA-2020-169194"/>
    <d v="2020-06-20T00:00:00"/>
    <d v="2020-06-25T00:00:00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00000000000011"/>
  </r>
  <r>
    <n v="49"/>
    <s v="CA-2020-169194"/>
    <d v="2020-06-20T00:00:00"/>
    <d v="2020-06-25T00:00:00"/>
    <s v="Standard Class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9-115742"/>
    <d v="2019-04-18T00:00:00"/>
    <d v="2019-04-22T00:00:00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9-115742"/>
    <d v="2019-04-18T00:00:00"/>
    <d v="2019-04-22T00:00:00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s v="Avery 485"/>
    <n v="75.179999999999993"/>
    <n v="6"/>
    <n v="0"/>
    <n v="35.334599999999995"/>
  </r>
  <r>
    <n v="52"/>
    <s v="CA-2019-115742"/>
    <d v="2019-04-18T00:00:00"/>
    <d v="2019-04-22T00:00:00"/>
    <s v="Standard Class"/>
    <s v="DP-13000"/>
    <s v="Darren Powers"/>
    <s v="Consumer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9-115742"/>
    <d v="2019-04-18T00:00:00"/>
    <d v="2019-04-22T00:00:00"/>
    <s v="Standard Class"/>
    <s v="DP-13000"/>
    <s v="Darren Powers"/>
    <s v="Consumer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88"/>
  </r>
  <r>
    <n v="54"/>
    <s v="CA-2020-105816"/>
    <d v="2020-12-11T00:00:00"/>
    <d v="2020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0000000000002"/>
    <n v="7"/>
    <n v="0"/>
    <n v="6.2566000000000006"/>
  </r>
  <r>
    <n v="55"/>
    <s v="CA-2020-105816"/>
    <d v="2020-12-11T00:00:00"/>
    <d v="2020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39999999999986"/>
  </r>
  <r>
    <n v="57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OFF-PA-10001569"/>
    <x v="1"/>
    <s v="Paper"/>
    <s v="Xerox 232"/>
    <n v="32.400000000000006"/>
    <n v="5"/>
    <n v="0"/>
    <n v="15.552000000000001"/>
  </r>
  <r>
    <n v="58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80000000000061"/>
  </r>
  <r>
    <n v="59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n v="3.3000000000000007"/>
  </r>
  <r>
    <n v="61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n v="48.480000000000004"/>
    <n v="4"/>
    <n v="0.2"/>
    <n v="16.361999999999998"/>
  </r>
  <r>
    <n v="62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n v="0.84"/>
  </r>
  <r>
    <n v="63"/>
    <s v="CA-2019-135545"/>
    <d v="2019-11-24T00:00:00"/>
    <d v="2019-11-30T00:00:00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11"/>
  </r>
  <r>
    <n v="64"/>
    <s v="CA-2019-135545"/>
    <d v="2019-11-24T00:00:00"/>
    <d v="2019-11-30T00:00:00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9-135545"/>
    <d v="2019-11-24T00:00:00"/>
    <d v="2019-11-30T00:00:00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9-135545"/>
    <d v="2019-11-24T00:00:00"/>
    <d v="2019-11-30T00:00:00"/>
    <s v="Standard Class"/>
    <s v="KM-16720"/>
    <s v="Kunst Miller"/>
    <s v="Consumer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800000000006"/>
  </r>
  <r>
    <n v="67"/>
    <s v="US-2019-164175"/>
    <d v="2019-04-30T00:00:00"/>
    <d v="2019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n v="213.11499999999998"/>
    <n v="5"/>
    <n v="0.3"/>
    <n v="-15.222500000000011"/>
  </r>
  <r>
    <n v="68"/>
    <s v="CA-2018-106376"/>
    <d v="2018-12-05T00:00:00"/>
    <d v="2018-12-10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8-106376"/>
    <d v="2018-12-05T00:00:00"/>
    <d v="2018-12-10T00:00:00"/>
    <s v="Standard Class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800000000002"/>
    <n v="4"/>
    <n v="0.2"/>
    <n v="62.988"/>
  </r>
  <r>
    <n v="70"/>
    <s v="CA-2020-119823"/>
    <d v="2020-06-04T00:00:00"/>
    <d v="2020-06-06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599999999995"/>
  </r>
  <r>
    <n v="71"/>
    <s v="CA-2020-106075"/>
    <d v="2020-09-18T00:00:00"/>
    <d v="2020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21-114440"/>
    <d v="2021-09-14T00:00:00"/>
    <d v="2021-09-17T00:00:00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9-134026"/>
    <d v="2019-04-26T00:00:00"/>
    <d v="2019-05-02T00:00:00"/>
    <s v="Standard Class"/>
    <s v="JE-15745"/>
    <s v="Joel Eaton"/>
    <s v="Consumer"/>
    <s v="United States"/>
    <s v="Memphis"/>
    <s v="Tennessee"/>
    <n v="38109"/>
    <s v="South"/>
    <s v="FUR-CH-10000513"/>
    <x v="0"/>
    <s v="Chairs"/>
    <s v="High-Back Leather Manager's Chair"/>
    <n v="831.93600000000015"/>
    <n v="8"/>
    <n v="0.2"/>
    <n v="-114.39120000000003"/>
  </r>
  <r>
    <n v="74"/>
    <s v="US-2019-134026"/>
    <d v="2019-04-26T00:00:00"/>
    <d v="2019-05-02T00:00:00"/>
    <s v="Standard Class"/>
    <s v="JE-15745"/>
    <s v="Joel Eaton"/>
    <s v="Consumer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9-134026"/>
    <d v="2019-04-26T00:00:00"/>
    <d v="2019-05-02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21-118038"/>
    <d v="2021-12-09T00:00:00"/>
    <d v="2021-12-11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n v="1.2479999999999998"/>
    <n v="3"/>
    <n v="0.8"/>
    <n v="-1.9344000000000006"/>
  </r>
  <r>
    <n v="77"/>
    <s v="US-2021-118038"/>
    <d v="2021-12-09T00:00:00"/>
    <d v="2021-12-11T00:00:00"/>
    <s v="First Class"/>
    <s v="KB-16600"/>
    <s v="Ken Brennan"/>
    <s v="Corporate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8000000000015"/>
  </r>
  <r>
    <n v="78"/>
    <s v="US-2021-118038"/>
    <d v="2021-12-09T00:00:00"/>
    <d v="2021-12-11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8-147606"/>
    <d v="2018-11-26T00:00:00"/>
    <d v="2018-12-01T00:00:00"/>
    <s v="Second Class"/>
    <s v="JE-15745"/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000000000001"/>
  </r>
  <r>
    <n v="80"/>
    <s v="CA-2020-127208"/>
    <d v="2020-06-12T00:00:00"/>
    <d v="2020-06-15T00:00:00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1"/>
  </r>
  <r>
    <n v="81"/>
    <s v="CA-2020-127208"/>
    <d v="2020-06-12T00:00:00"/>
    <d v="2020-06-15T00:00:00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40000000000002"/>
    <n v="3"/>
    <n v="0"/>
    <n v="8.0351999999999997"/>
  </r>
  <r>
    <n v="82"/>
    <s v="CA-2018-139451"/>
    <d v="2018-10-12T00:00:00"/>
    <d v="2018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20000000000006"/>
  </r>
  <r>
    <n v="83"/>
    <s v="CA-2018-139451"/>
    <d v="2018-10-12T00:00:00"/>
    <d v="2018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0999999999992"/>
  </r>
  <r>
    <n v="84"/>
    <s v="CA-2019-149734"/>
    <d v="2019-09-03T00:00:00"/>
    <d v="2019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n v="7"/>
    <n v="0.2"/>
    <n v="62.807499999999976"/>
  </r>
  <r>
    <n v="85"/>
    <s v="US-2021-119662"/>
    <d v="2021-11-13T00:00:00"/>
    <d v="2021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21-140088"/>
    <d v="2021-05-28T00:00:00"/>
    <d v="2021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599999999995"/>
  </r>
  <r>
    <n v="87"/>
    <s v="CA-2021-155558"/>
    <d v="2021-10-26T00:00:00"/>
    <d v="2021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21-155558"/>
    <d v="2021-10-26T00:00:00"/>
    <d v="2021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</r>
  <r>
    <n v="89"/>
    <s v="CA-2020-159695"/>
    <d v="2020-04-05T00:00:00"/>
    <d v="2020-04-10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800000000002"/>
    <n v="7"/>
    <n v="0.2"/>
    <n v="13.857199999999999"/>
  </r>
  <r>
    <n v="90"/>
    <s v="CA-2020-109806"/>
    <d v="2020-09-17T00:00:00"/>
    <d v="2020-09-22T00:00:00"/>
    <s v="Standard Class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29999999999982"/>
  </r>
  <r>
    <n v="91"/>
    <s v="CA-2020-109806"/>
    <d v="2020-09-17T00:00:00"/>
    <d v="2020-09-22T00:00:00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1999999999982"/>
  </r>
  <r>
    <n v="92"/>
    <s v="CA-2020-109806"/>
    <d v="2020-09-17T00:00:00"/>
    <d v="2020-09-22T00:00:00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n v="3.1104000000000003"/>
  </r>
  <r>
    <n v="93"/>
    <s v="CA-2019-149587"/>
    <d v="2019-01-31T00:00:00"/>
    <d v="2019-02-05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n v="6.2208000000000006"/>
  </r>
  <r>
    <n v="94"/>
    <s v="CA-2019-149587"/>
    <d v="2019-01-31T00:00:00"/>
    <d v="2019-02-05T00:00:00"/>
    <s v="Second Class"/>
    <s v="KB-16315"/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6"/>
  </r>
  <r>
    <n v="95"/>
    <s v="CA-2019-149587"/>
    <d v="2019-01-31T00:00:00"/>
    <d v="2019-02-05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21-109484"/>
    <d v="2021-11-06T00:00:00"/>
    <d v="2021-11-12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13"/>
    <n v="1"/>
    <n v="0.7"/>
    <n v="-3.7880000000000003"/>
  </r>
  <r>
    <n v="97"/>
    <s v="CA-2021-161018"/>
    <d v="2021-11-09T00:00:00"/>
    <d v="2021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21-157833"/>
    <d v="2021-06-17T00:00:00"/>
    <d v="2021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20-149223"/>
    <d v="2020-09-06T00:00:00"/>
    <d v="2020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199999999993"/>
  </r>
  <r>
    <n v="100"/>
    <s v="CA-2020-158568"/>
    <d v="2020-08-29T00:00:00"/>
    <d v="2020-09-02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399999999994"/>
  </r>
  <r>
    <n v="101"/>
    <s v="CA-2020-158568"/>
    <d v="2020-08-29T00:00:00"/>
    <d v="2020-09-02T00:00:00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n v="3"/>
    <n v="0.2"/>
    <n v="-10.797300000000011"/>
  </r>
  <r>
    <n v="102"/>
    <s v="CA-2020-158568"/>
    <d v="2020-08-29T00:00:00"/>
    <d v="2020-09-02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79999999999996"/>
    <n v="3"/>
    <n v="0.8"/>
    <n v="-3.0396000000000001"/>
  </r>
  <r>
    <n v="103"/>
    <s v="CA-2020-129903"/>
    <d v="2020-12-01T00:00:00"/>
    <d v="2020-12-04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9-156867"/>
    <d v="2019-11-13T00:00:00"/>
    <d v="2019-11-17T00:00:00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600000000002"/>
    <n v="6"/>
    <n v="0.2"/>
    <n v="-26.875800000000012"/>
  </r>
  <r>
    <n v="105"/>
    <s v="US-2019-156867"/>
    <d v="2019-11-13T00:00:00"/>
    <d v="2019-11-17T00:00:00"/>
    <s v="Standard Class"/>
    <s v="LC-16870"/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9-156867"/>
    <d v="2019-11-13T00:00:00"/>
    <d v="2019-11-17T00:00:00"/>
    <s v="Standard Class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21-119004"/>
    <d v="2021-11-23T00:00:00"/>
    <d v="2021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2000000000009"/>
    <n v="8"/>
    <n v="0.2"/>
    <n v="17.601600000000001"/>
  </r>
  <r>
    <n v="108"/>
    <s v="CA-2021-119004"/>
    <d v="2021-11-23T00:00:00"/>
    <d v="2021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4"/>
    <n v="1"/>
    <n v="0.2"/>
    <n v="2.0993999999999993"/>
  </r>
  <r>
    <n v="109"/>
    <s v="CA-2021-119004"/>
    <d v="2021-11-23T00:00:00"/>
    <d v="2021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n v="3.3040000000000003"/>
    <n v="1"/>
    <n v="0.2"/>
    <n v="1.0737999999999999"/>
  </r>
  <r>
    <n v="110"/>
    <s v="CA-2019-129476"/>
    <d v="2019-10-15T00:00:00"/>
    <d v="2019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n v="339.96000000000004"/>
    <n v="5"/>
    <n v="0.2"/>
    <n v="67.991999999999962"/>
  </r>
  <r>
    <n v="111"/>
    <s v="CA-2021-146780"/>
    <d v="2021-12-25T00:00:00"/>
    <d v="2021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600000000001"/>
  </r>
  <r>
    <n v="112"/>
    <s v="CA-2020-128867"/>
    <d v="2020-11-03T00:00:00"/>
    <d v="2020-11-10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799999999999"/>
  </r>
  <r>
    <n v="113"/>
    <s v="CA-2020-128867"/>
    <d v="2020-11-03T00:00:00"/>
    <d v="2020-11-10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0000000000002"/>
    <n v="6"/>
    <n v="0"/>
    <n v="13.3476"/>
  </r>
  <r>
    <n v="114"/>
    <s v="CA-2018-115259"/>
    <d v="2018-08-25T00:00:00"/>
    <d v="2018-08-27T00:00:00"/>
    <s v="Second Class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6000000000004"/>
    <n v="14"/>
    <n v="0.2"/>
    <n v="14.534799999999997"/>
  </r>
  <r>
    <n v="115"/>
    <s v="CA-2018-115259"/>
    <d v="2018-08-25T00:00:00"/>
    <d v="2018-08-27T00:00:00"/>
    <s v="Second Class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00000000000006"/>
    <n v="2"/>
    <n v="0.2"/>
    <n v="1.6519999999999997"/>
  </r>
  <r>
    <n v="116"/>
    <s v="CA-2018-115259"/>
    <d v="2018-08-25T00:00:00"/>
    <d v="2018-08-27T00:00:00"/>
    <s v="Second Class"/>
    <s v="RC-19960"/>
    <s v="Ryan Crowe"/>
    <s v="Consumer"/>
    <s v="United States"/>
    <s v="Columbus"/>
    <s v="Ohio"/>
    <n v="43229"/>
    <s v="East"/>
    <s v="OFF-PA-10004965"/>
    <x v="1"/>
    <s v="Paper"/>
    <s v="Xerox 1921"/>
    <n v="23.976000000000003"/>
    <n v="3"/>
    <n v="0.2"/>
    <n v="7.4924999999999988"/>
  </r>
  <r>
    <n v="117"/>
    <s v="CA-2018-115259"/>
    <d v="2018-08-25T00:00:00"/>
    <d v="2018-08-27T00:00:00"/>
    <s v="Second Class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9-110457"/>
    <d v="2019-03-02T00:00:00"/>
    <d v="2019-03-06T00:00:00"/>
    <s v="Standard Class"/>
    <s v="DK-13090"/>
    <s v="Dave Kipp"/>
    <s v="Consumer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29999999995"/>
  </r>
  <r>
    <n v="119"/>
    <s v="US-2019-136476"/>
    <d v="2019-04-05T00:00:00"/>
    <d v="2019-04-10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4"/>
    <n v="1"/>
    <n v="0.7"/>
    <n v="-115.71559999999999"/>
  </r>
  <r>
    <n v="120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599999999997"/>
  </r>
  <r>
    <n v="121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800000000005"/>
  </r>
  <r>
    <n v="123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8999999999993"/>
  </r>
  <r>
    <n v="124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8-152030"/>
    <d v="2018-12-26T00:00:00"/>
    <d v="2018-12-28T00:00:00"/>
    <s v="Second Class"/>
    <s v="AD-10180"/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4000000000779"/>
  </r>
  <r>
    <n v="126"/>
    <s v="US-2018-134614"/>
    <d v="2018-09-20T00:00:00"/>
    <d v="2018-09-25T00:00:00"/>
    <s v="Standard Class"/>
    <s v="PF-19165"/>
    <s v="Philip Fox"/>
    <s v="Consumer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13"/>
  </r>
  <r>
    <n v="127"/>
    <s v="US-2021-107272"/>
    <d v="2021-11-05T00:00:00"/>
    <d v="2021-11-12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80000000000003"/>
    <n v="2"/>
    <n v="0.7"/>
    <n v="-1.8308"/>
  </r>
  <r>
    <n v="128"/>
    <s v="US-2021-107272"/>
    <d v="2021-11-05T00:00:00"/>
    <d v="2021-11-12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200000000002"/>
    <n v="7"/>
    <n v="0.2"/>
    <n v="30.498999999999981"/>
  </r>
  <r>
    <n v="129"/>
    <s v="US-2020-125969"/>
    <d v="2020-11-06T00:00:00"/>
    <d v="2020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61"/>
  </r>
  <r>
    <n v="130"/>
    <s v="US-2020-125969"/>
    <d v="2020-11-06T00:00:00"/>
    <d v="2020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n v="26.241599999999977"/>
  </r>
  <r>
    <n v="131"/>
    <s v="US-2021-164147"/>
    <d v="2021-02-02T00:00:00"/>
    <d v="2021-02-05T00:00:00"/>
    <s v="First Class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21-164147"/>
    <d v="2021-02-02T00:00:00"/>
    <d v="2021-02-05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n v="29.363999999999997"/>
  </r>
  <r>
    <n v="133"/>
    <s v="US-2021-164147"/>
    <d v="2021-02-02T00:00:00"/>
    <d v="2021-02-05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n v="6.9731999999999976"/>
  </r>
  <r>
    <n v="134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</r>
  <r>
    <n v="135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n v="16.656799999999997"/>
  </r>
  <r>
    <n v="136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59999999999995"/>
  </r>
  <r>
    <n v="137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7999999999998"/>
  </r>
  <r>
    <n v="138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599999999996"/>
  </r>
  <r>
    <n v="139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4"/>
  </r>
  <r>
    <n v="140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FUR-FU-10001706"/>
    <x v="0"/>
    <s v="Furnishings"/>
    <s v="Longer-Life Soft White Bulbs"/>
    <n v="43.120000000000005"/>
    <n v="14"/>
    <n v="0"/>
    <n v="20.697599999999998"/>
  </r>
  <r>
    <n v="141"/>
    <s v="CA-2020-110366"/>
    <d v="2020-09-05T00:00:00"/>
    <d v="2020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21-106180"/>
    <d v="2021-09-18T00:00:00"/>
    <d v="2021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</r>
  <r>
    <n v="143"/>
    <s v="CA-2021-106180"/>
    <d v="2021-09-18T00:00:00"/>
    <d v="2021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2000000000005"/>
  </r>
  <r>
    <n v="144"/>
    <s v="CA-2021-106180"/>
    <d v="2021-09-18T00:00:00"/>
    <d v="2021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21-155376"/>
    <d v="2021-12-22T00:00:00"/>
    <d v="2021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n v="3"/>
    <n v="0"/>
    <n v="218.25179999999997"/>
  </r>
  <r>
    <n v="146"/>
    <s v="CA-2019-110744"/>
    <d v="2019-09-07T00:00:00"/>
    <d v="2019-09-12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899999999998"/>
  </r>
  <r>
    <n v="147"/>
    <s v="CA-2018-110072"/>
    <d v="2018-10-22T00:00:00"/>
    <d v="2018-10-28T00:00:00"/>
    <s v="Standard Class"/>
    <s v="MG-17680"/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"/>
  </r>
  <r>
    <n v="148"/>
    <s v="CA-2020-114489"/>
    <d v="2020-12-05T00:00:00"/>
    <d v="2020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20-114489"/>
    <d v="2020-12-05T00:00:00"/>
    <d v="2020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7999999999815"/>
  </r>
  <r>
    <n v="150"/>
    <s v="CA-2020-114489"/>
    <d v="2020-12-05T00:00:00"/>
    <d v="2020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199999999991"/>
  </r>
  <r>
    <n v="151"/>
    <s v="CA-2020-114489"/>
    <d v="2020-12-05T00:00:00"/>
    <d v="2020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20-158834"/>
    <d v="2020-03-13T00:00:00"/>
    <d v="2020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20-158834"/>
    <d v="2020-03-13T00:00:00"/>
    <d v="2020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n v="15.238799999999991"/>
  </r>
  <r>
    <n v="154"/>
    <s v="CA-2019-124919"/>
    <d v="2019-05-31T00:00:00"/>
    <d v="2019-06-02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n v="7"/>
    <n v="0"/>
    <n v="26.270999999999994"/>
  </r>
  <r>
    <n v="155"/>
    <s v="CA-2019-124919"/>
    <d v="2019-05-31T00:00:00"/>
    <d v="2019-06-02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n v="48.539199999999994"/>
  </r>
  <r>
    <n v="156"/>
    <s v="CA-2019-124919"/>
    <d v="2019-05-31T00:00:00"/>
    <d v="2019-06-02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799999999997"/>
  </r>
  <r>
    <n v="157"/>
    <s v="CA-2019-118948"/>
    <d v="2019-05-28T00:00:00"/>
    <d v="2019-06-03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158"/>
    <s v="CA-2018-104269"/>
    <d v="2018-03-01T00:00:00"/>
    <d v="2018-03-06T00:00:00"/>
    <s v="Second Class"/>
    <s v="DB-13060"/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n v="457.56800000000004"/>
    <n v="2"/>
    <n v="0.2"/>
    <n v="51.476399999999941"/>
  </r>
  <r>
    <n v="159"/>
    <s v="CA-2020-114104"/>
    <d v="2020-11-20T00:00:00"/>
    <d v="2020-11-24T00:00:00"/>
    <s v="Standard Class"/>
    <s v="NP-18670"/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n v="6.8713999999999995"/>
  </r>
  <r>
    <n v="160"/>
    <s v="CA-2020-114104"/>
    <d v="2020-11-20T00:00:00"/>
    <d v="2020-11-24T00:00:00"/>
    <s v="Standard Class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000000000006"/>
    <n v="7"/>
    <n v="0"/>
    <n v="236.23250000000002"/>
  </r>
  <r>
    <n v="161"/>
    <s v="CA-2020-162733"/>
    <d v="2020-05-11T00:00:00"/>
    <d v="2020-05-12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</r>
  <r>
    <n v="162"/>
    <s v="CA-2019-119697"/>
    <d v="2019-12-28T00:00:00"/>
    <d v="2019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000000000007"/>
    <n v="2"/>
    <n v="0.2"/>
    <n v="1.359599999999995"/>
  </r>
  <r>
    <n v="163"/>
    <s v="CA-2020-154508"/>
    <d v="2020-11-16T00:00:00"/>
    <d v="2020-11-20T00:00:00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s v="Staple envelope"/>
    <n v="28.4"/>
    <n v="5"/>
    <n v="0"/>
    <n v="13.347999999999997"/>
  </r>
  <r>
    <n v="164"/>
    <s v="CA-2020-113817"/>
    <d v="2020-11-07T00:00:00"/>
    <d v="2020-11-11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0000000000003"/>
    <n v="2"/>
    <n v="0.2"/>
    <n v="9.6879999999999988"/>
  </r>
  <r>
    <n v="165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19999999993"/>
    <n v="8"/>
    <n v="0.4"/>
    <n v="-1359.992000000002"/>
  </r>
  <r>
    <n v="167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699999999995"/>
  </r>
  <r>
    <n v="168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FUR-CH-10004287"/>
    <x v="0"/>
    <s v="Chairs"/>
    <s v="SAFCO Arco Folding Chair"/>
    <n v="1740.0599999999997"/>
    <n v="9"/>
    <n v="0.3"/>
    <n v="-24.858000000000175"/>
  </r>
  <r>
    <n v="169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5999999999974"/>
  </r>
  <r>
    <n v="170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7999999999996"/>
    <n v="5"/>
    <n v="0.8"/>
    <n v="-453.84900000000005"/>
  </r>
  <r>
    <n v="171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500000000007"/>
  </r>
  <r>
    <n v="172"/>
    <s v="CA-2018-118962"/>
    <d v="2018-08-05T00:00:00"/>
    <d v="2018-08-09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8-118962"/>
    <d v="2018-08-05T00:00:00"/>
    <d v="2018-08-09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n v="53.260799999999996"/>
  </r>
  <r>
    <n v="174"/>
    <s v="CA-2018-118962"/>
    <d v="2018-08-05T00:00:00"/>
    <d v="2018-08-09T00:00:00"/>
    <s v="Standard Class"/>
    <s v="CS-12130"/>
    <s v="Chad Sievert"/>
    <s v="Consumer"/>
    <s v="United States"/>
    <s v="Los Angeles"/>
    <s v="California"/>
    <n v="90004"/>
    <s v="West"/>
    <s v="FUR-CH-10003817"/>
    <x v="0"/>
    <s v="Chairs"/>
    <s v="Global Value Steno Chair, Gray"/>
    <n v="340.14400000000006"/>
    <n v="7"/>
    <n v="0.2"/>
    <n v="21.259"/>
  </r>
  <r>
    <n v="175"/>
    <s v="US-2018-100853"/>
    <d v="2018-09-14T00:00:00"/>
    <d v="2018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8-100853"/>
    <d v="2018-09-14T00:00:00"/>
    <d v="2018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n v="6.5519999999999987"/>
  </r>
  <r>
    <n v="177"/>
    <s v="US-2021-152366"/>
    <d v="2021-04-21T00:00:00"/>
    <d v="2021-04-25T00:00:00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9-101511"/>
    <d v="2019-11-21T00:00:00"/>
    <d v="2019-11-23T00:00:00"/>
    <s v="Second Class"/>
    <s v="JE-15745"/>
    <s v="Joel Eaton"/>
    <s v="Consumer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39"/>
  </r>
  <r>
    <n v="179"/>
    <s v="US-2019-101511"/>
    <d v="2019-11-21T00:00:00"/>
    <d v="2019-11-23T00:00:00"/>
    <s v="Second Class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1"/>
  </r>
  <r>
    <n v="180"/>
    <s v="CA-2019-137225"/>
    <d v="2019-12-15T00:00:00"/>
    <d v="2019-12-19T00:00:00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8-166191"/>
    <d v="2018-12-05T00:00:00"/>
    <d v="2018-12-09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n v="2"/>
    <n v="0.2"/>
    <n v="1.8612000000000002"/>
  </r>
  <r>
    <n v="182"/>
    <s v="CA-2018-166191"/>
    <d v="2018-12-05T00:00:00"/>
    <d v="2018-12-09T00:00:00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8-158274"/>
    <d v="2018-11-19T00:00:00"/>
    <d v="2018-11-24T00:00:00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n v="131.02960000000002"/>
  </r>
  <r>
    <n v="184"/>
    <s v="CA-2018-158274"/>
    <d v="2018-11-19T00:00:00"/>
    <d v="2018-11-24T00:00:00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6000000000004"/>
  </r>
  <r>
    <n v="185"/>
    <s v="CA-2018-158274"/>
    <d v="2018-11-19T00:00:00"/>
    <d v="2018-11-24T00:00:00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20-105018"/>
    <d v="2020-11-28T00:00:00"/>
    <d v="2020-12-02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8-123260"/>
    <d v="2018-08-26T00:00:00"/>
    <d v="2018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9"/>
  </r>
  <r>
    <n v="188"/>
    <s v="CA-2020-157000"/>
    <d v="2020-07-16T00:00:00"/>
    <d v="2020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4000000000004"/>
    <n v="3"/>
    <n v="0.2"/>
    <n v="3.7224000000000004"/>
  </r>
  <r>
    <n v="189"/>
    <s v="CA-2020-157000"/>
    <d v="2020-07-16T00:00:00"/>
    <d v="2020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n v="3"/>
    <n v="0.2"/>
    <n v="6.2549999999999963"/>
  </r>
  <r>
    <n v="190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s v="East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n v="24.883200000000002"/>
  </r>
  <r>
    <n v="193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69999999999984"/>
  </r>
  <r>
    <n v="195"/>
    <s v="CA-2019-131457"/>
    <d v="2019-10-31T00:00:00"/>
    <d v="2019-11-06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n v="14.280000000000001"/>
    <n v="7"/>
    <n v="0"/>
    <n v="6.7115999999999989"/>
  </r>
  <r>
    <n v="196"/>
    <s v="CA-2018-140004"/>
    <d v="2018-03-21T00:00:00"/>
    <d v="2018-03-25T00:00:00"/>
    <s v="Standard Class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8-140004"/>
    <d v="2018-03-21T00:00:00"/>
    <d v="2018-03-25T00:00:00"/>
    <s v="Standard Class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21-107720"/>
    <d v="2021-11-06T00:00:00"/>
    <d v="2021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21-124303"/>
    <d v="2021-07-06T00:00:00"/>
    <d v="2021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21-124303"/>
    <d v="2021-07-06T00:00:00"/>
    <d v="2021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21-105074"/>
    <d v="2021-06-24T00:00:00"/>
    <d v="2021-06-29T00:00:00"/>
    <s v="Standard Class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000000000003"/>
    <n v="3"/>
    <n v="0.2"/>
    <n v="6.794999999999999"/>
  </r>
  <r>
    <n v="202"/>
    <s v="CA-2018-133690"/>
    <d v="2018-08-03T00:00:00"/>
    <d v="2018-08-05T00:00:00"/>
    <s v="First Class"/>
    <s v="BS-11755"/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8-133690"/>
    <d v="2018-08-03T00:00:00"/>
    <d v="2018-08-05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21-116701"/>
    <d v="2021-12-17T00:00:00"/>
    <d v="2021-12-21T00:00:00"/>
    <s v="Second Class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3999999999992"/>
    <n v="2"/>
    <n v="0.8"/>
    <n v="-178.96680000000001"/>
  </r>
  <r>
    <n v="205"/>
    <s v="CA-2021-126382"/>
    <d v="2021-06-03T00:00:00"/>
    <d v="2021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n v="35.168000000000006"/>
    <n v="7"/>
    <n v="0.2"/>
    <n v="9.6712000000000025"/>
  </r>
  <r>
    <n v="206"/>
    <s v="CA-2021-108329"/>
    <d v="2021-12-09T00:00:00"/>
    <d v="2021-12-14T00:00:00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800000000003"/>
    <n v="4"/>
    <n v="0.2"/>
    <n v="44.476800000000026"/>
  </r>
  <r>
    <n v="207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43"/>
  </r>
  <r>
    <n v="208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600000000006"/>
  </r>
  <r>
    <n v="209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899999999998"/>
  </r>
  <r>
    <n v="211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5999999999935"/>
  </r>
  <r>
    <n v="212"/>
    <s v="CA-2019-101007"/>
    <d v="2019-02-09T00:00:00"/>
    <d v="2019-02-13T00:00:00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4999999999999991"/>
  </r>
  <r>
    <n v="213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s v="Avery 505"/>
    <n v="23.680000000000003"/>
    <n v="2"/>
    <n v="0.2"/>
    <n v="8.879999999999999"/>
  </r>
  <r>
    <n v="214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6"/>
  </r>
  <r>
    <n v="215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00000000006"/>
  </r>
  <r>
    <n v="216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.0000000000002"/>
    <n v="9"/>
    <n v="0.7"/>
    <n v="-950.40000000000009"/>
  </r>
  <r>
    <n v="217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2000000000058"/>
  </r>
  <r>
    <n v="218"/>
    <s v="CA-2020-130162"/>
    <d v="2020-10-28T00:00:00"/>
    <d v="2020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800000000003"/>
  </r>
  <r>
    <n v="219"/>
    <s v="CA-2020-130162"/>
    <d v="2020-10-28T00:00:00"/>
    <d v="2020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00000000018"/>
  </r>
  <r>
    <n v="220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40000000000005"/>
    <n v="2"/>
    <n v="0.2"/>
    <n v="1.8147999999999997"/>
  </r>
  <r>
    <n v="221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4"/>
    <n v="6"/>
    <n v="0.2"/>
    <n v="8.2302"/>
  </r>
  <r>
    <n v="222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000000000003"/>
    <n v="4"/>
    <n v="0.7"/>
    <n v="-13.843199999999996"/>
  </r>
  <r>
    <n v="223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00000000006"/>
    <n v="4"/>
    <n v="0.7"/>
    <n v="-383.99040000000002"/>
  </r>
  <r>
    <n v="225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8000000000003"/>
    <n v="2"/>
    <n v="0.2"/>
    <n v="2.7168000000000001"/>
  </r>
  <r>
    <n v="226"/>
    <s v="CA-2019-163055"/>
    <d v="2019-08-09T00:00:00"/>
    <d v="2019-08-16T00:00:00"/>
    <s v="Standard Class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800000000000019"/>
  </r>
  <r>
    <n v="227"/>
    <s v="CA-2019-163055"/>
    <d v="2019-08-09T00:00:00"/>
    <d v="2019-08-16T00:00:00"/>
    <s v="Standard Class"/>
    <s v="DS-13180"/>
    <s v="David Smith"/>
    <s v="Corporate"/>
    <s v="United States"/>
    <s v="Detroit"/>
    <s v="Michigan"/>
    <n v="48227"/>
    <s v="Central"/>
    <s v="FUR-TA-10003748"/>
    <x v="0"/>
    <s v="Tables"/>
    <s v="Bevis 36 x 72 Conference Tables"/>
    <n v="622.44999999999993"/>
    <n v="5"/>
    <n v="0"/>
    <n v="136.93899999999999"/>
  </r>
  <r>
    <n v="228"/>
    <s v="CA-2019-163055"/>
    <d v="2019-08-09T00:00:00"/>
    <d v="2019-08-16T00:00:00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79999999999933"/>
  </r>
  <r>
    <n v="229"/>
    <s v="US-2019-145436"/>
    <d v="2019-02-28T00:00:00"/>
    <d v="2019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00000000021"/>
  </r>
  <r>
    <n v="230"/>
    <s v="US-2019-145436"/>
    <d v="2019-02-28T00:00:00"/>
    <d v="2019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799999999973"/>
  </r>
  <r>
    <n v="231"/>
    <s v="US-2018-156216"/>
    <d v="2018-09-13T00:00:00"/>
    <d v="2018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n v="7"/>
    <n v="0.7"/>
    <n v="-12.431999999999999"/>
  </r>
  <r>
    <n v="232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00000000003"/>
  </r>
  <r>
    <n v="233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s v="Tables"/>
    <s v="Bretford Rectangular Conference Table Tops"/>
    <n v="620.61450000000013"/>
    <n v="3"/>
    <n v="0.45"/>
    <n v="-248.24579999999992"/>
  </r>
  <r>
    <n v="234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12"/>
    <n v="2"/>
    <n v="0.7"/>
    <n v="-3.5519999999999996"/>
  </r>
  <r>
    <n v="235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s v="Logitech P710e Mobile Speakerphone"/>
    <n v="617.97600000000011"/>
    <n v="3"/>
    <n v="0.2"/>
    <n v="-7.724700000000098"/>
  </r>
  <r>
    <n v="237"/>
    <s v="CA-2021-160514"/>
    <d v="2021-11-12T00:00:00"/>
    <d v="2021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s v="Xerox 1957"/>
    <n v="25.920000000000005"/>
    <n v="5"/>
    <n v="0.2"/>
    <n v="9.3960000000000008"/>
  </r>
  <r>
    <n v="239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FUR-FU-10004351"/>
    <x v="0"/>
    <s v="Furnishings"/>
    <s v="Staple-based wall hangings"/>
    <n v="11.688000000000001"/>
    <n v="3"/>
    <n v="0.6"/>
    <n v="-4.6751999999999985"/>
  </r>
  <r>
    <n v="241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3999999999998"/>
    <n v="2"/>
    <n v="0.2"/>
    <n v="11.194399999999998"/>
  </r>
  <r>
    <n v="242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n v="-120.51299999999998"/>
  </r>
  <r>
    <n v="243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FUR-FU-10002505"/>
    <x v="0"/>
    <s v="Furnishings"/>
    <s v="Eldon 100 Class Desk Accessories"/>
    <n v="4.0440000000000005"/>
    <n v="3"/>
    <n v="0.6"/>
    <n v="-2.8307999999999995"/>
  </r>
  <r>
    <n v="244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n v="2001.8600000000001"/>
    <n v="7"/>
    <n v="0"/>
    <n v="580.53939999999989"/>
  </r>
  <r>
    <n v="246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0000000000007"/>
  </r>
  <r>
    <n v="247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n v="12.441600000000001"/>
  </r>
  <r>
    <n v="250"/>
    <s v="CA-2020-154739"/>
    <d v="2020-12-10T00:00:00"/>
    <d v="2020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20-145625"/>
    <d v="2020-09-11T00:00:00"/>
    <d v="2020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6999999999998"/>
  </r>
  <r>
    <n v="252"/>
    <s v="CA-2020-145625"/>
    <d v="2020-09-11T00:00:00"/>
    <d v="2020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n v="636.0002999999997"/>
  </r>
  <r>
    <n v="253"/>
    <s v="CA-2020-146941"/>
    <d v="2020-12-10T00:00:00"/>
    <d v="2020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00000000004"/>
  </r>
  <r>
    <n v="254"/>
    <s v="CA-2020-146941"/>
    <d v="2020-12-10T00:00:00"/>
    <d v="2020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9-159982"/>
    <d v="2019-11-28T00:00:00"/>
    <d v="2019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n v="12.132000000000001"/>
    <n v="9"/>
    <n v="0.6"/>
    <n v="-8.4923999999999982"/>
  </r>
  <r>
    <n v="256"/>
    <s v="US-2019-159982"/>
    <d v="2019-11-28T00:00:00"/>
    <d v="2019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399999999997"/>
  </r>
  <r>
    <n v="257"/>
    <s v="US-2019-159982"/>
    <d v="2019-11-28T00:00:00"/>
    <d v="2019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69"/>
  </r>
  <r>
    <n v="258"/>
    <s v="US-2019-159982"/>
    <d v="2019-11-28T00:00:00"/>
    <d v="2019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56.691599999999966"/>
  </r>
  <r>
    <n v="259"/>
    <s v="CA-2021-163139"/>
    <d v="2021-12-01T00:00:00"/>
    <d v="2021-12-03T00:00:00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8000000000006"/>
  </r>
  <r>
    <n v="260"/>
    <s v="CA-2021-163139"/>
    <d v="2021-12-01T00:00:00"/>
    <d v="2021-12-03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4999999999998"/>
    <n v="3"/>
    <n v="0"/>
    <n v="6.6465000000000174"/>
  </r>
  <r>
    <n v="261"/>
    <s v="CA-2021-163139"/>
    <d v="2021-12-01T00:00:00"/>
    <d v="2021-12-03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88"/>
  </r>
  <r>
    <n v="262"/>
    <s v="US-2021-155299"/>
    <d v="2021-06-08T00:00:00"/>
    <d v="2021-06-12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8-106992"/>
    <d v="2018-09-19T00:00:00"/>
    <d v="2018-09-21T00:00:00"/>
    <s v="Second Class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75"/>
  </r>
  <r>
    <n v="264"/>
    <s v="US-2018-106992"/>
    <d v="2018-09-19T00:00:00"/>
    <d v="2018-09-21T00:00:00"/>
    <s v="Second Class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79999999996"/>
    <n v="7"/>
    <n v="0.4"/>
    <n v="-251.99579999999992"/>
  </r>
  <r>
    <n v="265"/>
    <s v="CA-2020-125318"/>
    <d v="2020-06-06T00:00:00"/>
    <d v="2020-06-13T00:00:00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9-155040"/>
    <d v="2019-11-10T00:00:00"/>
    <d v="2019-11-15T00:00:00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6000000000006"/>
  </r>
  <r>
    <n v="267"/>
    <s v="CA-2021-136826"/>
    <d v="2021-06-16T00:00:00"/>
    <d v="2021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5999999999998"/>
    <n v="3"/>
    <n v="0.2"/>
    <n v="4.7303999999999995"/>
  </r>
  <r>
    <n v="268"/>
    <s v="CA-2020-111010"/>
    <d v="2020-01-22T00:00:00"/>
    <d v="2020-01-28T00:00:00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n v="7.5600000000000005"/>
    <n v="6"/>
    <n v="0"/>
    <n v="0.3024"/>
  </r>
  <r>
    <n v="269"/>
    <s v="US-2021-145366"/>
    <d v="2021-12-09T00:00:00"/>
    <d v="2021-12-13T00:00:00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11"/>
  </r>
  <r>
    <n v="270"/>
    <s v="US-2021-145366"/>
    <d v="2021-12-09T00:00:00"/>
    <d v="2021-12-13T00:00:00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21-163979"/>
    <d v="2021-12-28T00:00:00"/>
    <d v="2022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"/>
  </r>
  <r>
    <n v="272"/>
    <s v="CA-2019-155334"/>
    <d v="2019-07-30T00:00:00"/>
    <d v="2019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9-155334"/>
    <d v="2019-07-30T00:00:00"/>
    <d v="2019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2000000000004"/>
  </r>
  <r>
    <n v="274"/>
    <s v="CA-2019-155334"/>
    <d v="2019-07-30T00:00:00"/>
    <d v="2019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89"/>
  </r>
  <r>
    <n v="275"/>
    <s v="CA-2021-118136"/>
    <d v="2021-09-16T00:00:00"/>
    <d v="2021-09-17T00:00:00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21-118136"/>
    <d v="2021-09-16T00:00:00"/>
    <d v="2021-09-17T00:00:00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n v="1.5548000000000002"/>
  </r>
  <r>
    <n v="277"/>
    <s v="CA-2021-132976"/>
    <d v="2021-10-13T00:00:00"/>
    <d v="2021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21-132976"/>
    <d v="2021-10-13T00:00:00"/>
    <d v="2021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21-132976"/>
    <d v="2021-10-13T00:00:00"/>
    <d v="2021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21-132976"/>
    <d v="2021-10-13T00:00:00"/>
    <d v="2021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n v="24.839999999999996"/>
    <n v="3"/>
    <n v="0.2"/>
    <n v="8.6940000000000008"/>
  </r>
  <r>
    <n v="281"/>
    <s v="US-2019-161991"/>
    <d v="2019-09-26T00:00:00"/>
    <d v="2019-09-28T00:00:00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n v="2.0799999999999996"/>
    <n v="5"/>
    <n v="0.8"/>
    <n v="-3.4320000000000004"/>
  </r>
  <r>
    <n v="282"/>
    <s v="US-2019-161991"/>
    <d v="2019-09-26T00:00:00"/>
    <d v="2019-09-28T00:00:00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9-130890"/>
    <d v="2019-11-02T00:00:00"/>
    <d v="2019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000000000007"/>
  </r>
  <r>
    <n v="284"/>
    <s v="CA-2019-130883"/>
    <d v="2019-09-26T00:00:00"/>
    <d v="2019-10-02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s v="Easy-staple paper"/>
    <n v="141.76"/>
    <n v="5"/>
    <n v="0.2"/>
    <n v="47.843999999999994"/>
  </r>
  <r>
    <n v="285"/>
    <s v="CA-2019-130883"/>
    <d v="2019-09-26T00:00:00"/>
    <d v="2019-10-02T00:00:00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0000000000004"/>
    <n v="5"/>
    <n v="0.2"/>
    <n v="47.959999999999987"/>
  </r>
  <r>
    <n v="286"/>
    <s v="CA-2019-130883"/>
    <d v="2019-09-26T00:00:00"/>
    <d v="2019-10-02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s v="Xerox 216"/>
    <n v="31.104000000000006"/>
    <n v="6"/>
    <n v="0.2"/>
    <n v="10.8864"/>
  </r>
  <r>
    <n v="287"/>
    <s v="CA-2020-112697"/>
    <d v="2020-12-18T00:00:00"/>
    <d v="2020-12-20T00:00:00"/>
    <s v="Second Class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800000000002"/>
    <n v="7"/>
    <n v="0.7"/>
    <n v="-169.3719999999999"/>
  </r>
  <r>
    <n v="288"/>
    <s v="CA-2020-112697"/>
    <d v="2020-12-18T00:00:00"/>
    <d v="2020-12-20T00:00:00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20-112697"/>
    <d v="2020-12-18T00:00:00"/>
    <d v="2020-12-20T00:00:00"/>
    <s v="Second Class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000000000013"/>
    <n v="5"/>
    <n v="0.2"/>
    <n v="-204.31449999999995"/>
  </r>
  <r>
    <n v="290"/>
    <s v="CA-2020-110772"/>
    <d v="2020-11-20T00:00:00"/>
    <d v="2020-11-24T00:00:00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5999999999993"/>
  </r>
  <r>
    <n v="291"/>
    <s v="CA-2020-110772"/>
    <d v="2020-11-20T00:00:00"/>
    <d v="2020-11-24T00:00:00"/>
    <s v="Second Class"/>
    <s v="NZ-18565"/>
    <s v="Nick Zandusky"/>
    <s v="Home Office"/>
    <s v="United States"/>
    <s v="Columbus"/>
    <s v="Ohio"/>
    <n v="43229"/>
    <s v="East"/>
    <s v="OFF-LA-10004689"/>
    <x v="1"/>
    <s v="Labels"/>
    <s v="Avery 512"/>
    <n v="18.496000000000002"/>
    <n v="8"/>
    <n v="0.2"/>
    <n v="6.2423999999999999"/>
  </r>
  <r>
    <n v="292"/>
    <s v="CA-2020-110772"/>
    <d v="2020-11-20T00:00:00"/>
    <d v="2020-11-24T00:00:00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4"/>
    <n v="2"/>
    <n v="0.2"/>
    <n v="54.396600000000007"/>
  </r>
  <r>
    <n v="293"/>
    <s v="CA-2020-110772"/>
    <d v="2020-11-20T00:00:00"/>
    <d v="2020-11-24T00:00:00"/>
    <s v="Second Class"/>
    <s v="NZ-18565"/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199999999995"/>
  </r>
  <r>
    <n v="294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n v="230.35200000000003"/>
    <n v="3"/>
    <n v="0.2"/>
    <n v="20.155800000000013"/>
  </r>
  <r>
    <n v="296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n v="5"/>
    <n v="0.7"/>
    <n v="-62.88000000000001"/>
  </r>
  <r>
    <n v="298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n v="32.400000000000006"/>
    <n v="5"/>
    <n v="0"/>
    <n v="15.552000000000001"/>
  </r>
  <r>
    <n v="300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n v="27.316799999999997"/>
  </r>
  <r>
    <n v="302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7999999999995"/>
  </r>
  <r>
    <n v="304"/>
    <s v="US-2021-152380"/>
    <d v="2021-11-19T00:00:00"/>
    <d v="2021-11-23T00:00:00"/>
    <s v="Standard Class"/>
    <s v="JH-15910"/>
    <s v="Jonathan Howell"/>
    <s v="Consumer"/>
    <s v="United States"/>
    <s v="Chicago"/>
    <s v="Illinois"/>
    <n v="60623"/>
    <s v="Central"/>
    <s v="FUR-TA-10002533"/>
    <x v="0"/>
    <s v="Tables"/>
    <s v="BPI Conference Tables"/>
    <n v="219.07500000000002"/>
    <n v="3"/>
    <n v="0.5"/>
    <n v="-131.44500000000005"/>
  </r>
  <r>
    <n v="305"/>
    <s v="CA-2019-144253"/>
    <d v="2019-05-04T00:00:00"/>
    <d v="2019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3999999999999"/>
  </r>
  <r>
    <n v="306"/>
    <s v="CA-2018-130960"/>
    <d v="2018-12-30T00:00:00"/>
    <d v="2019-01-04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n v="2.8535999999999988"/>
  </r>
  <r>
    <n v="307"/>
    <s v="CA-2018-111003"/>
    <d v="2018-06-01T00:00:00"/>
    <d v="2018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n v="3"/>
    <n v="0"/>
    <n v="20.9208"/>
  </r>
  <r>
    <n v="308"/>
    <s v="CA-2018-111003"/>
    <d v="2018-06-01T00:00:00"/>
    <d v="2018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0000000000005"/>
    <n v="6"/>
    <n v="0"/>
    <n v="83.867999999999967"/>
  </r>
  <r>
    <n v="309"/>
    <s v="CA-2021-126774"/>
    <d v="2021-04-15T00:00:00"/>
    <d v="2021-04-17T00:00:00"/>
    <s v="First Class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20-142902"/>
    <d v="2020-09-12T00:00:00"/>
    <d v="2020-09-14T00:00:00"/>
    <s v="Second Class"/>
    <s v="BP-11185"/>
    <s v="Ben Peterman"/>
    <s v="Corporate"/>
    <s v="United States"/>
    <s v="Arvada"/>
    <s v="Colorado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20-142902"/>
    <d v="2020-09-12T00:00:00"/>
    <d v="2020-09-14T00:00:00"/>
    <s v="Second Class"/>
    <s v="BP-11185"/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20-142902"/>
    <d v="2020-09-12T00:00:00"/>
    <d v="2020-09-14T00:00:00"/>
    <s v="Second Class"/>
    <s v="BP-11185"/>
    <s v="Ben Peterman"/>
    <s v="Corporate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20-142902"/>
    <d v="2020-09-12T00:00:00"/>
    <d v="2020-09-14T00:00:00"/>
    <s v="Second Class"/>
    <s v="BP-11185"/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8-120887"/>
    <d v="2018-09-27T00:00:00"/>
    <d v="2018-10-03T00:00:00"/>
    <s v="Standard Class"/>
    <s v="TS-21205"/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8-167850"/>
    <d v="2018-08-09T00:00:00"/>
    <d v="2018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400000000001"/>
    <n v="2"/>
    <n v="0.2"/>
    <n v="22.297999999999973"/>
  </r>
  <r>
    <n v="316"/>
    <s v="CA-2018-167850"/>
    <d v="2018-08-09T00:00:00"/>
    <d v="2018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n v="15.552000000000003"/>
    <n v="3"/>
    <n v="0.2"/>
    <n v="5.4432"/>
  </r>
  <r>
    <n v="317"/>
    <s v="CA-2018-164259"/>
    <d v="2018-12-28T00:00:00"/>
    <d v="2018-12-30T00:00:00"/>
    <s v="First Class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n v="4"/>
    <n v="0.2"/>
    <n v="8.674399999999995"/>
  </r>
  <r>
    <n v="318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00000000004"/>
  </r>
  <r>
    <n v="319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0999999999998"/>
  </r>
  <r>
    <n v="323"/>
    <s v="CA-2018-156601"/>
    <d v="2018-09-19T00:00:00"/>
    <d v="2018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</r>
  <r>
    <n v="324"/>
    <s v="CA-2020-162138"/>
    <d v="2020-04-23T00:00:00"/>
    <d v="2020-04-27T00:00:00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20-162138"/>
    <d v="2020-04-23T00:00:00"/>
    <d v="2020-04-27T00:00:00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21-153339"/>
    <d v="2021-11-03T00:00:00"/>
    <d v="2021-11-05T00:00:00"/>
    <s v="Second Class"/>
    <s v="DJ-13510"/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n v="15.991999999999999"/>
    <n v="1"/>
    <n v="0.2"/>
    <n v="0.99949999999999894"/>
  </r>
  <r>
    <n v="327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4000000000004"/>
    <n v="2"/>
    <n v="0.2"/>
    <n v="3.3889999999999993"/>
  </r>
  <r>
    <n v="329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000000000001"/>
    <n v="10"/>
    <n v="0.2"/>
    <n v="33.830999999999989"/>
  </r>
  <r>
    <n v="331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20-150147"/>
    <d v="2020-04-25T00:00:00"/>
    <d v="2020-04-29T00:00:00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00000000000003"/>
  </r>
  <r>
    <n v="333"/>
    <s v="US-2020-150147"/>
    <d v="2020-04-25T00:00:00"/>
    <d v="2020-04-29T00:00:00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000000000004"/>
    <n v="2"/>
    <n v="0.7"/>
    <n v="-13.815999999999995"/>
  </r>
  <r>
    <n v="334"/>
    <s v="US-2020-150147"/>
    <d v="2020-04-25T00:00:00"/>
    <d v="2020-04-29T00:00:00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n v="3"/>
    <n v="0.7"/>
    <n v="-3.4271999999999991"/>
  </r>
  <r>
    <n v="335"/>
    <s v="CA-2019-137946"/>
    <d v="2019-09-01T00:00:00"/>
    <d v="2019-09-04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20000000000007"/>
    <n v="1"/>
    <n v="0.2"/>
    <n v="1.6037999999999997"/>
  </r>
  <r>
    <n v="336"/>
    <s v="CA-2019-137946"/>
    <d v="2019-09-01T00:00:00"/>
    <d v="2019-09-04T00:00:00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40000000004"/>
  </r>
  <r>
    <n v="337"/>
    <s v="CA-2019-137946"/>
    <d v="2019-09-01T00:00:00"/>
    <d v="2019-09-04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000000000002"/>
    <n v="4"/>
    <n v="0.2"/>
    <n v="4.4899999999999984"/>
  </r>
  <r>
    <n v="338"/>
    <s v="CA-2018-129924"/>
    <d v="2018-07-12T00:00:00"/>
    <d v="2018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20000000000006"/>
    <n v="2"/>
    <n v="0.2"/>
    <n v="2.7956000000000003"/>
  </r>
  <r>
    <n v="339"/>
    <s v="CA-2018-129924"/>
    <d v="2018-07-12T00:00:00"/>
    <d v="2018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s v="Tables"/>
    <s v="Hon 5100 Series Wood Tables"/>
    <n v="698.35200000000009"/>
    <n v="3"/>
    <n v="0.2"/>
    <n v="-17.458800000000053"/>
  </r>
  <r>
    <n v="340"/>
    <s v="CA-2019-128167"/>
    <d v="2019-06-22T00:00:00"/>
    <d v="2019-06-26T00:00:00"/>
    <s v="Second Class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8-122336"/>
    <d v="2018-04-13T00:00:00"/>
    <d v="2018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59999999999979"/>
  </r>
  <r>
    <n v="342"/>
    <s v="CA-2018-122336"/>
    <d v="2018-04-13T00:00:00"/>
    <d v="2018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000000000008"/>
    <n v="10"/>
    <n v="0.7"/>
    <n v="-407.97599999999989"/>
  </r>
  <r>
    <n v="343"/>
    <s v="CA-2018-122336"/>
    <d v="2018-04-13T00:00:00"/>
    <d v="2018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n v="30.991999999999997"/>
    <n v="13"/>
    <n v="0.2"/>
    <n v="10.072399999999996"/>
  </r>
  <r>
    <n v="344"/>
    <s v="CA-2018-122336"/>
    <d v="2018-04-13T00:00:00"/>
    <d v="2018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9-120712"/>
    <d v="2019-12-20T00:00:00"/>
    <d v="2019-12-24T00:00:00"/>
    <s v="Standard Class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n v="88.800000000000011"/>
    <n v="4"/>
    <n v="0.2"/>
    <n v="-2.2200000000000131"/>
  </r>
  <r>
    <n v="346"/>
    <s v="CA-2021-169901"/>
    <d v="2021-06-15T00:00:00"/>
    <d v="2021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21-134306"/>
    <d v="2021-07-08T00:00:00"/>
    <d v="2021-07-12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21-134306"/>
    <d v="2021-07-08T00:00:00"/>
    <d v="2021-07-12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s v="Easy-staple paper"/>
    <n v="24.56"/>
    <n v="2"/>
    <n v="0"/>
    <n v="11.543199999999999"/>
  </r>
  <r>
    <n v="349"/>
    <s v="CA-2021-134306"/>
    <d v="2021-07-08T00:00:00"/>
    <d v="2021-07-12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n v="11.543199999999999"/>
  </r>
  <r>
    <n v="352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n v="23.086399999999998"/>
  </r>
  <r>
    <n v="354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80000000006"/>
    <n v="4"/>
    <n v="0.2"/>
    <n v="1415.4295999999997"/>
  </r>
  <r>
    <n v="355"/>
    <s v="CA-2020-138520"/>
    <d v="2020-04-08T00:00:00"/>
    <d v="2020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s v="Bookcases"/>
    <s v="Sauder Barrister Bookcases"/>
    <n v="388.70400000000006"/>
    <n v="6"/>
    <n v="0.2"/>
    <n v="-4.8588000000000022"/>
  </r>
  <r>
    <n v="356"/>
    <s v="CA-2020-138520"/>
    <d v="2020-04-08T00:00:00"/>
    <d v="2020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20-138520"/>
    <d v="2020-04-08T00:00:00"/>
    <d v="2020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20-138520"/>
    <d v="2020-04-08T00:00:00"/>
    <d v="2020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3999999999998"/>
  </r>
  <r>
    <n v="359"/>
    <s v="CA-2020-130001"/>
    <d v="2020-04-23T00:00:00"/>
    <d v="2020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n v="5"/>
    <n v="0.2"/>
    <n v="11.324999999999996"/>
  </r>
  <r>
    <n v="360"/>
    <s v="CA-2021-155698"/>
    <d v="2021-03-08T00:00:00"/>
    <d v="2021-03-11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21-155698"/>
    <d v="2021-03-08T00:00:00"/>
    <d v="2021-03-11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21-144904"/>
    <d v="2021-09-25T00:00:00"/>
    <d v="2021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21-144904"/>
    <d v="2021-09-25T00:00:00"/>
    <d v="2021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21-144904"/>
    <d v="2021-09-25T00:00:00"/>
    <d v="2021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n v="1.4455999999999998"/>
  </r>
  <r>
    <n v="365"/>
    <s v="CA-2021-144904"/>
    <d v="2021-09-25T00:00:00"/>
    <d v="2021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8-123344"/>
    <d v="2018-09-24T00:00:00"/>
    <d v="2018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3999999999935"/>
  </r>
  <r>
    <n v="367"/>
    <s v="CA-2020-155516"/>
    <d v="2020-10-21T00:00:00"/>
    <d v="2020-10-21T00:00:00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20-155516"/>
    <d v="2020-10-21T00:00:00"/>
    <d v="2020-10-21T00:00:00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s v="Staple remover"/>
    <n v="7.36"/>
    <n v="2"/>
    <n v="0"/>
    <n v="0.14719999999999978"/>
  </r>
  <r>
    <n v="369"/>
    <s v="CA-2020-155516"/>
    <d v="2020-10-21T00:00:00"/>
    <d v="2020-10-21T00:00:00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8"/>
  </r>
  <r>
    <n v="370"/>
    <s v="CA-2020-155516"/>
    <d v="2020-10-21T00:00:00"/>
    <d v="2020-10-21T00:00:00"/>
    <s v="Same Day"/>
    <s v="MK-17905"/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20000000005"/>
  </r>
  <r>
    <n v="371"/>
    <s v="CA-2021-104745"/>
    <d v="2021-05-29T00:00:00"/>
    <d v="2021-06-04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s v="Xerox 1930"/>
    <n v="25.920000000000005"/>
    <n v="5"/>
    <n v="0.2"/>
    <n v="9.3960000000000008"/>
  </r>
  <r>
    <n v="372"/>
    <s v="CA-2021-104745"/>
    <d v="2021-05-29T00:00:00"/>
    <d v="2021-06-04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4000000000007"/>
    <n v="3"/>
    <n v="0.2"/>
    <n v="4.6746000000000016"/>
  </r>
  <r>
    <n v="373"/>
    <s v="US-2018-119137"/>
    <d v="2018-07-23T00:00:00"/>
    <d v="2018-07-27T00:00:00"/>
    <s v="Standard Class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00000000000019"/>
    <n v="5"/>
    <n v="0.7"/>
    <n v="-5.7119999999999997"/>
  </r>
  <r>
    <n v="374"/>
    <s v="US-2018-119137"/>
    <d v="2018-07-23T00:00:00"/>
    <d v="2018-07-27T00:00:00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 Smart WiFi Router"/>
    <n v="1023.9360000000001"/>
    <n v="8"/>
    <n v="0.2"/>
    <n v="179.1887999999999"/>
  </r>
  <r>
    <n v="375"/>
    <s v="US-2018-119137"/>
    <d v="2018-07-23T00:00:00"/>
    <d v="2018-07-27T00:00:00"/>
    <s v="Standard Class"/>
    <s v="AG-10900"/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n v="0.92399999999999993"/>
  </r>
  <r>
    <n v="376"/>
    <s v="US-2018-119137"/>
    <d v="2018-07-23T00:00:00"/>
    <d v="2018-07-27T00:00:00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0000000000012"/>
  </r>
  <r>
    <n v="377"/>
    <s v="US-2020-134656"/>
    <d v="2020-09-28T00:00:00"/>
    <d v="2020-10-01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n v="99.13600000000001"/>
    <n v="4"/>
    <n v="0.2"/>
    <n v="30.979999999999993"/>
  </r>
  <r>
    <n v="378"/>
    <s v="US-2021-134481"/>
    <d v="2021-08-27T00:00:00"/>
    <d v="2021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9-130792"/>
    <d v="2019-04-28T00:00:00"/>
    <d v="2019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75"/>
    <n v="3"/>
    <n v="0.8"/>
    <n v="-20.332200000000007"/>
  </r>
  <r>
    <n v="380"/>
    <s v="CA-2019-130792"/>
    <d v="2019-04-28T00:00:00"/>
    <d v="2019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54"/>
  </r>
  <r>
    <n v="381"/>
    <s v="CA-2019-130792"/>
    <d v="2019-04-28T00:00:00"/>
    <d v="2019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20-134775"/>
    <d v="2020-10-28T00:00:00"/>
    <d v="2020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20-134775"/>
    <d v="2020-10-28T00:00:00"/>
    <d v="2020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9-125395"/>
    <d v="2019-06-26T00:00:00"/>
    <d v="2019-06-29T00:00:00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9-168935"/>
    <d v="2019-11-27T00:00:00"/>
    <d v="2019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9-168935"/>
    <d v="2019-11-27T00:00:00"/>
    <d v="2019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6000000000013"/>
    <n v="3"/>
    <n v="0.2"/>
    <n v="-1.049700000000005"/>
  </r>
  <r>
    <n v="387"/>
    <s v="CA-2019-122756"/>
    <d v="2019-12-03T00:00:00"/>
    <d v="2019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000000000003"/>
    <n v="4"/>
    <n v="0.7"/>
    <n v="-337.63799999999981"/>
  </r>
  <r>
    <n v="388"/>
    <s v="CA-2019-122756"/>
    <d v="2019-12-03T00:00:00"/>
    <d v="2019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n v="2.9600000000000004"/>
    <n v="1"/>
    <n v="0.2"/>
    <n v="0.77700000000000025"/>
  </r>
  <r>
    <n v="389"/>
    <s v="CA-2018-115973"/>
    <d v="2018-11-24T00:00:00"/>
    <d v="2018-11-26T00:00:00"/>
    <s v="First Class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39999999999978"/>
  </r>
  <r>
    <n v="390"/>
    <s v="CA-2021-101798"/>
    <d v="2021-12-11T00:00:00"/>
    <d v="2021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39999999999986"/>
  </r>
  <r>
    <n v="391"/>
    <s v="CA-2021-101798"/>
    <d v="2021-12-11T00:00:00"/>
    <d v="2021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8-135972"/>
    <d v="2018-09-21T00:00:00"/>
    <d v="2018-09-23T00:00:00"/>
    <s v="Second Class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400000000001"/>
    <n v="2"/>
    <n v="0.2"/>
    <n v="27.718199999999968"/>
  </r>
  <r>
    <n v="393"/>
    <s v="US-2018-135972"/>
    <d v="2018-09-21T00:00:00"/>
    <d v="2018-09-23T00:00:00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8-134971"/>
    <d v="2018-06-07T00:00:00"/>
    <d v="2018-06-10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1999999999996"/>
    <n v="3"/>
    <n v="0.8"/>
    <n v="-20.5623"/>
  </r>
  <r>
    <n v="395"/>
    <s v="CA-2021-102946"/>
    <d v="2021-06-30T00:00:00"/>
    <d v="2021-07-05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2"/>
  </r>
  <r>
    <n v="396"/>
    <s v="CA-2021-165603"/>
    <d v="2021-10-17T00:00:00"/>
    <d v="2021-10-19T00:00:00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64"/>
  </r>
  <r>
    <n v="397"/>
    <s v="CA-2021-165603"/>
    <d v="2021-10-17T00:00:00"/>
    <d v="2021-10-19T00:00:00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n v="6.2208000000000006"/>
  </r>
  <r>
    <n v="398"/>
    <s v="CA-2019-122259"/>
    <d v="2019-10-31T00:00:00"/>
    <d v="2019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5999999999994"/>
  </r>
  <r>
    <n v="399"/>
    <s v="CA-2020-108987"/>
    <d v="2020-09-08T00:00:00"/>
    <d v="2020-09-10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2000000000005"/>
    <n v="3"/>
    <n v="0.2"/>
    <n v="3.5951999999999984"/>
  </r>
  <r>
    <n v="400"/>
    <s v="CA-2020-108987"/>
    <d v="2020-09-08T00:00:00"/>
    <d v="2020-09-10T00:00:00"/>
    <s v="Second Class"/>
    <s v="AG-10675"/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20-108987"/>
    <d v="2020-09-08T00:00:00"/>
    <d v="2020-09-10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20-108987"/>
    <d v="2020-09-08T00:00:00"/>
    <d v="2020-09-10T00:00:00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79999999999933"/>
  </r>
  <r>
    <n v="403"/>
    <s v="CA-2018-113166"/>
    <d v="2018-12-24T00:00:00"/>
    <d v="2018-12-26T00:00:00"/>
    <s v="First Class"/>
    <s v="LF-17185"/>
    <s v="Luke Foster"/>
    <s v="Consumer"/>
    <s v="United States"/>
    <s v="Miami"/>
    <s v="Florida"/>
    <n v="33180"/>
    <s v="South"/>
    <s v="OFF-PA-10001947"/>
    <x v="1"/>
    <s v="Paper"/>
    <s v="Xerox 1974"/>
    <n v="9.5680000000000014"/>
    <n v="2"/>
    <n v="0.2"/>
    <n v="3.4683999999999999"/>
  </r>
  <r>
    <n v="404"/>
    <s v="CA-2018-155208"/>
    <d v="2018-04-16T00:00:00"/>
    <d v="2018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21-117933"/>
    <d v="2021-12-24T00:00:00"/>
    <d v="2021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s v="Staple holder"/>
    <n v="35.910000000000004"/>
    <n v="3"/>
    <n v="0"/>
    <n v="9.6956999999999987"/>
  </r>
  <r>
    <n v="406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000000000002"/>
    <n v="5"/>
    <n v="0"/>
    <n v="37.789500000000004"/>
  </r>
  <r>
    <n v="407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s v="Tables"/>
    <s v="Bevis Round Conference Table Top, X-Base"/>
    <n v="1004.0239999999999"/>
    <n v="7"/>
    <n v="0.2"/>
    <n v="-112.95269999999994"/>
  </r>
  <r>
    <n v="410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49999999999998"/>
    <n v="9"/>
    <n v="0"/>
    <n v="13.608000000000001"/>
  </r>
  <r>
    <n v="412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</r>
  <r>
    <n v="413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49"/>
  </r>
  <r>
    <n v="414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s v="Chairs"/>
    <s v="Novimex High-Tech Fabric Mesh Task Chair"/>
    <n v="113.56800000000001"/>
    <n v="2"/>
    <n v="0.2"/>
    <n v="-18.454800000000013"/>
  </r>
  <r>
    <n v="415"/>
    <s v="CA-2021-142636"/>
    <d v="2021-11-03T00:00:00"/>
    <d v="2021-11-07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n v="65.734199999999987"/>
  </r>
  <r>
    <n v="416"/>
    <s v="CA-2021-142636"/>
    <d v="2021-11-03T00:00:00"/>
    <d v="2021-11-07T00:00:00"/>
    <s v="Standard Class"/>
    <s v="KC-16675"/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23"/>
  </r>
  <r>
    <n v="417"/>
    <s v="CA-2021-122105"/>
    <d v="2021-06-24T00:00:00"/>
    <d v="2021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5"/>
  </r>
  <r>
    <n v="418"/>
    <s v="CA-2020-148796"/>
    <d v="2020-04-14T00:00:00"/>
    <d v="2020-04-18T00:00:00"/>
    <s v="Standard Class"/>
    <s v="PB-19150"/>
    <s v="Philip Brown"/>
    <s v="Consumer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79999999999981"/>
  </r>
  <r>
    <n v="419"/>
    <s v="CA-2021-154816"/>
    <d v="2021-11-06T00:00:00"/>
    <d v="2021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n v="2.8322000000000003"/>
  </r>
  <r>
    <n v="420"/>
    <s v="CA-2021-110478"/>
    <d v="2021-03-04T00:00:00"/>
    <d v="2021-03-09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"/>
  </r>
  <r>
    <n v="421"/>
    <s v="CA-2021-110478"/>
    <d v="2021-03-04T00:00:00"/>
    <d v="2021-03-09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88"/>
  </r>
  <r>
    <n v="422"/>
    <s v="CA-2018-142048"/>
    <d v="2018-06-22T00:00:00"/>
    <d v="2018-06-25T00:00:00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9"/>
  </r>
  <r>
    <n v="423"/>
    <s v="CA-2021-125388"/>
    <d v="2021-10-19T00:00:00"/>
    <d v="2021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00000000004"/>
  </r>
  <r>
    <n v="424"/>
    <s v="CA-2021-125388"/>
    <d v="2021-10-19T00:00:00"/>
    <d v="2021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19999999999989"/>
  </r>
  <r>
    <n v="425"/>
    <s v="CA-2021-155705"/>
    <d v="2021-08-21T00:00:00"/>
    <d v="2021-08-23T00:00:00"/>
    <s v="Second Class"/>
    <s v="NF-18385"/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21-149160"/>
    <d v="2021-11-23T00:00:00"/>
    <d v="2021-11-26T00:00:00"/>
    <s v="Second Class"/>
    <s v="JM-15265"/>
    <s v="Janet Molinari"/>
    <s v="Corporate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21-149160"/>
    <d v="2021-11-23T00:00:00"/>
    <d v="2021-11-26T00:00:00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8-101476"/>
    <d v="2018-09-12T00:00:00"/>
    <d v="2018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21-152275"/>
    <d v="2021-10-01T00:00:00"/>
    <d v="2021-10-08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88"/>
    <n v="6"/>
    <n v="0.2"/>
    <n v="0.50039999999999996"/>
  </r>
  <r>
    <n v="430"/>
    <s v="US-2020-123750"/>
    <d v="2020-04-15T00:00:00"/>
    <d v="2020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800000000005"/>
    <n v="2"/>
    <n v="0.7"/>
    <n v="-145.35079999999999"/>
  </r>
  <r>
    <n v="431"/>
    <s v="US-2020-123750"/>
    <d v="2020-04-15T00:00:00"/>
    <d v="2020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20-123750"/>
    <d v="2020-04-15T00:00:00"/>
    <d v="2020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20-123750"/>
    <d v="2020-04-15T00:00:00"/>
    <d v="2020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6"/>
  </r>
  <r>
    <n v="434"/>
    <s v="CA-2020-127369"/>
    <d v="2020-06-06T00:00:00"/>
    <d v="2020-06-07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n v="714.30000000000007"/>
    <n v="5"/>
    <n v="0"/>
    <n v="207.14699999999993"/>
  </r>
  <r>
    <n v="435"/>
    <s v="US-2018-150574"/>
    <d v="2018-12-19T00:00:00"/>
    <d v="2018-12-25T00:00:00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1999999999996"/>
  </r>
  <r>
    <n v="436"/>
    <s v="US-2018-150574"/>
    <d v="2018-12-19T00:00:00"/>
    <d v="2018-12-25T00:00:00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4999999999994"/>
  </r>
  <r>
    <n v="437"/>
    <s v="CA-2020-147375"/>
    <d v="2020-06-12T00:00:00"/>
    <d v="2020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20-147375"/>
    <d v="2020-06-12T00:00:00"/>
    <d v="2020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8"/>
  </r>
  <r>
    <n v="439"/>
    <s v="CA-2021-130043"/>
    <d v="2021-09-15T00:00:00"/>
    <d v="2021-09-19T00:00:00"/>
    <s v="Standard Class"/>
    <s v="BB-11545"/>
    <s v="Brenda Bowman"/>
    <s v="Corporate"/>
    <s v="United States"/>
    <s v="Houston"/>
    <s v="Texas"/>
    <n v="77070"/>
    <s v="Central"/>
    <s v="OFF-PA-10002230"/>
    <x v="1"/>
    <s v="Paper"/>
    <s v="Xerox 1897"/>
    <n v="31.872000000000003"/>
    <n v="8"/>
    <n v="0.2"/>
    <n v="11.553600000000003"/>
  </r>
  <r>
    <n v="440"/>
    <s v="CA-2021-157252"/>
    <d v="2021-01-20T00:00:00"/>
    <d v="2021-01-23T00:00:00"/>
    <s v="Second Class"/>
    <s v="CV-12805"/>
    <s v="Cynthia Voltz"/>
    <s v="Corporate"/>
    <s v="United States"/>
    <s v="New York City"/>
    <s v="New York"/>
    <n v="10024"/>
    <s v="East"/>
    <s v="FUR-CH-10003396"/>
    <x v="0"/>
    <s v="Chairs"/>
    <s v="Global Deluxe Steno Chair"/>
    <n v="207.84600000000003"/>
    <n v="3"/>
    <n v="0.1"/>
    <n v="2.3093999999999895"/>
  </r>
  <r>
    <n v="441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86"/>
  </r>
  <r>
    <n v="442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8"/>
  </r>
  <r>
    <n v="443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n v="3"/>
    <n v="0"/>
    <n v="20.575499999999998"/>
  </r>
  <r>
    <n v="444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800000000013"/>
  </r>
  <r>
    <n v="446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n v="10.584"/>
  </r>
  <r>
    <n v="447"/>
    <s v="CA-2021-154214"/>
    <d v="2021-03-20T00:00:00"/>
    <d v="2021-03-25T00:00:00"/>
    <s v="Second Class"/>
    <s v="TB-21595"/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s v="Newell 345"/>
    <n v="59.519999999999996"/>
    <n v="3"/>
    <n v="0"/>
    <n v="15.475200000000001"/>
  </r>
  <r>
    <n v="449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399999999993"/>
  </r>
  <r>
    <n v="450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12"/>
  </r>
  <r>
    <n v="452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n v="2.8535999999999988"/>
  </r>
  <r>
    <n v="453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21-147277"/>
    <d v="2021-10-20T00:00:00"/>
    <d v="2021-10-24T00:00:00"/>
    <s v="Standard Class"/>
    <s v="EB-13705"/>
    <s v="Ed Braxton"/>
    <s v="Corporate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400000000054"/>
  </r>
  <r>
    <n v="455"/>
    <s v="CA-2021-147277"/>
    <d v="2021-10-20T00:00:00"/>
    <d v="2021-10-24T00:00:00"/>
    <s v="Standard Class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799999999962"/>
  </r>
  <r>
    <n v="456"/>
    <s v="CA-2020-100153"/>
    <d v="2020-12-13T00:00:00"/>
    <d v="2020-12-17T00:00:00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00000000003"/>
  </r>
  <r>
    <n v="457"/>
    <s v="US-2018-110674"/>
    <d v="2018-02-12T00:00:00"/>
    <d v="2018-02-18T00:00:00"/>
    <s v="Standard Class"/>
    <s v="SC-20095"/>
    <s v="Sanjit Chand"/>
    <s v="Consumer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000000000018"/>
  </r>
  <r>
    <n v="458"/>
    <s v="US-2020-157945"/>
    <d v="2020-09-26T00:00:00"/>
    <d v="2020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20-157945"/>
    <d v="2020-09-26T00:00:00"/>
    <d v="2020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9-109638"/>
    <d v="2019-12-15T00:00:00"/>
    <d v="2019-12-22T00:00:00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9-109638"/>
    <d v="2019-12-15T00:00:00"/>
    <d v="2019-12-22T00:00:00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0000000005"/>
  </r>
  <r>
    <n v="462"/>
    <s v="CA-2019-109638"/>
    <d v="2019-12-15T00:00:00"/>
    <d v="2019-12-22T00:00:00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599999999996"/>
  </r>
  <r>
    <n v="463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80000000000005"/>
  </r>
  <r>
    <n v="464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s v="West"/>
    <s v="FUR-TA-10001889"/>
    <x v="0"/>
    <s v="Tables"/>
    <s v="Bush Advantage Collection Racetrack Conference Table"/>
    <n v="1272.6299999999999"/>
    <n v="6"/>
    <n v="0.5"/>
    <n v="-814.4831999999999"/>
  </r>
  <r>
    <n v="465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89"/>
  </r>
  <r>
    <n v="466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17"/>
  </r>
  <r>
    <n v="467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9-101399"/>
    <d v="2019-01-17T00:00:00"/>
    <d v="2019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21-154907"/>
    <d v="2021-03-31T00:00:00"/>
    <d v="2021-04-04T00:00:00"/>
    <s v="Standard Class"/>
    <s v="DS-13180"/>
    <s v="David Smith"/>
    <s v="Corporate"/>
    <s v="United States"/>
    <s v="Amarillo"/>
    <s v="Texas"/>
    <n v="79109"/>
    <s v="Central"/>
    <s v="FUR-BO-10002824"/>
    <x v="0"/>
    <s v="Bookcases"/>
    <s v="Bush Mission Pointe Library"/>
    <n v="205.33279999999996"/>
    <n v="2"/>
    <n v="0.32"/>
    <n v="-36.235200000000006"/>
  </r>
  <r>
    <n v="470"/>
    <s v="US-2020-100419"/>
    <d v="2020-12-16T00:00:00"/>
    <d v="2020-12-20T00:00:00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79999999999985"/>
    <n v="3"/>
    <n v="0.8"/>
    <n v="-7.9001999999999999"/>
  </r>
  <r>
    <n v="471"/>
    <s v="CA-2019-154144"/>
    <d v="2019-12-20T00:00:00"/>
    <d v="2019-12-24T00:00:00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842"/>
  </r>
  <r>
    <n v="473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n v="222.66599999999997"/>
    <n v="2"/>
    <n v="0.15"/>
    <n v="10.478399999999979"/>
  </r>
  <r>
    <n v="474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800000000007"/>
    <n v="4"/>
    <n v="0.2"/>
    <n v="87.995999999999924"/>
  </r>
  <r>
    <n v="475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400000000007"/>
  </r>
  <r>
    <n v="476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2"/>
  </r>
  <r>
    <n v="478"/>
    <s v="CA-2020-103891"/>
    <d v="2020-07-12T00:00:00"/>
    <d v="2020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19999999999951"/>
  </r>
  <r>
    <n v="479"/>
    <s v="CA-2020-152632"/>
    <d v="2020-10-27T00:00:00"/>
    <d v="2020-11-02T00:00:00"/>
    <s v="Standard Class"/>
    <s v="JE-15475"/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20-100790"/>
    <d v="2020-06-26T00:00:00"/>
    <d v="2020-07-02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20-100790"/>
    <d v="2020-06-26T00:00:00"/>
    <d v="2020-07-02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8-134677"/>
    <d v="2018-10-06T00:00:00"/>
    <d v="2018-10-10T00:00:00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8-127691"/>
    <d v="2018-07-22T00:00:00"/>
    <d v="2018-07-27T00:00:00"/>
    <s v="Standard Class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8-127691"/>
    <d v="2018-07-22T00:00:00"/>
    <d v="2018-07-27T00:00:00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21-140963"/>
    <d v="2021-06-10T00:00:00"/>
    <d v="2021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21-140963"/>
    <d v="2021-06-10T00:00:00"/>
    <d v="2021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499999999999"/>
  </r>
  <r>
    <n v="487"/>
    <s v="CA-2021-140963"/>
    <d v="2021-06-10T00:00:00"/>
    <d v="2021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500000000016"/>
  </r>
  <r>
    <n v="488"/>
    <s v="CA-2018-154627"/>
    <d v="2018-10-29T00:00:00"/>
    <d v="2018-10-31T00:00:00"/>
    <s v="First Class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399999999969"/>
  </r>
  <r>
    <n v="489"/>
    <s v="CA-2018-133753"/>
    <d v="2018-06-09T00:00:00"/>
    <d v="2018-06-13T00:00:00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0000000000009"/>
    <n v="1"/>
    <n v="0.2"/>
    <n v="0.59940000000000015"/>
  </r>
  <r>
    <n v="490"/>
    <s v="CA-2018-133753"/>
    <d v="2018-06-09T00:00:00"/>
    <d v="2018-06-13T00:00:00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9"/>
    <n v="2"/>
    <n v="0.2"/>
    <n v="10.397399999999998"/>
  </r>
  <r>
    <n v="491"/>
    <s v="CA-2018-133753"/>
    <d v="2018-06-09T00:00:00"/>
    <d v="2018-06-13T00:00:00"/>
    <s v="Second Class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2000000000031"/>
  </r>
  <r>
    <n v="492"/>
    <s v="CA-2018-113362"/>
    <d v="2018-09-14T00:00:00"/>
    <d v="2018-09-19T00:00:00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29999999999899"/>
  </r>
  <r>
    <n v="493"/>
    <s v="CA-2018-113362"/>
    <d v="2018-09-14T00:00:00"/>
    <d v="2018-09-19T00:00:00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n v="5.0921999999999992"/>
  </r>
  <r>
    <n v="494"/>
    <s v="CA-2020-169166"/>
    <d v="2020-05-09T00:00:00"/>
    <d v="2020-05-14T00:00:00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00000000003"/>
  </r>
  <r>
    <n v="495"/>
    <s v="US-2020-120929"/>
    <d v="2020-03-18T00:00:00"/>
    <d v="2020-03-21T00:00:00"/>
    <s v="Second Class"/>
    <s v="RO-19780"/>
    <s v="Rose O'Brian"/>
    <s v="Consumer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17"/>
  </r>
  <r>
    <n v="496"/>
    <s v="CA-2019-134782"/>
    <d v="2019-12-27T00:00:00"/>
    <d v="2019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20-126158"/>
    <d v="2020-07-25T00:00:00"/>
    <d v="2020-07-31T00:00:00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00000000001"/>
    <n v="8"/>
    <n v="0.2"/>
    <n v="40.370399999999997"/>
  </r>
  <r>
    <n v="498"/>
    <s v="CA-2020-126158"/>
    <d v="2020-07-25T00:00:00"/>
    <d v="2020-07-31T00:00:00"/>
    <s v="Standard Class"/>
    <s v="SC-20095"/>
    <s v="Sanjit Chand"/>
    <s v="Consumer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20-126158"/>
    <d v="2020-07-25T00:00:00"/>
    <d v="2020-07-31T00:00:00"/>
    <s v="Standard Class"/>
    <s v="SC-20095"/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n v="241.56799999999998"/>
    <n v="2"/>
    <n v="0.2"/>
    <n v="18.11760000000001"/>
  </r>
  <r>
    <n v="500"/>
    <s v="CA-2020-126158"/>
    <d v="2020-07-25T00:00:00"/>
    <d v="2020-07-31T00:00:00"/>
    <s v="Standard Class"/>
    <s v="SC-20095"/>
    <s v="Sanjit Chand"/>
    <s v="Consumer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n v="22.868999999999996"/>
  </r>
  <r>
    <n v="501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0000000000005"/>
    <n v="2"/>
    <n v="0.7"/>
    <n v="-15.079999999999998"/>
  </r>
  <r>
    <n v="502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000000000004"/>
    <n v="2"/>
    <n v="0.7"/>
    <n v="-11.961599999999997"/>
  </r>
  <r>
    <n v="503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n v="801.5680000000001"/>
    <n v="2"/>
    <n v="0.2"/>
    <n v="50.097999999999985"/>
  </r>
  <r>
    <n v="504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60000000000003"/>
    <n v="3"/>
    <n v="0.7"/>
    <n v="-1.9007999999999998"/>
  </r>
  <r>
    <n v="505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21-134978"/>
    <d v="2021-11-12T00:00:00"/>
    <d v="2021-11-15T00:00:00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0000000000002"/>
    <n v="5"/>
    <n v="0.2"/>
    <n v="5.3729999999999993"/>
  </r>
  <r>
    <n v="507"/>
    <s v="CA-2019-145352"/>
    <d v="2019-03-16T00:00:00"/>
    <d v="2019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24"/>
  </r>
  <r>
    <n v="508"/>
    <s v="CA-2019-145352"/>
    <d v="2019-03-16T00:00:00"/>
    <d v="2019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n v="2.1683999999999997"/>
  </r>
  <r>
    <n v="509"/>
    <s v="CA-2019-145352"/>
    <d v="2019-03-16T00:00:00"/>
    <d v="2019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4999999999999"/>
  </r>
  <r>
    <n v="510"/>
    <s v="CA-2019-145352"/>
    <d v="2019-03-16T00:00:00"/>
    <d v="2019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21-135307"/>
    <d v="2021-11-26T00:00:00"/>
    <d v="2021-11-27T00:00:00"/>
    <s v="First Class"/>
    <s v="LS-17245"/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n v="126.30000000000001"/>
    <n v="3"/>
    <n v="0"/>
    <n v="40.415999999999997"/>
  </r>
  <r>
    <n v="512"/>
    <s v="CA-2021-135307"/>
    <d v="2021-11-26T00:00:00"/>
    <d v="2021-11-27T00:00:00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799999999999"/>
  </r>
  <r>
    <n v="513"/>
    <s v="CA-2020-106341"/>
    <d v="2020-10-20T00:00:00"/>
    <d v="2020-10-23T00:00:00"/>
    <s v="First Class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21-163405"/>
    <d v="2021-12-21T00:00:00"/>
    <d v="2021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n v="1.7901"/>
  </r>
  <r>
    <n v="515"/>
    <s v="CA-2021-163405"/>
    <d v="2021-12-21T00:00:00"/>
    <d v="2021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n v="1.7051999999999996"/>
  </r>
  <r>
    <n v="516"/>
    <s v="CA-2021-127432"/>
    <d v="2021-01-22T00:00:00"/>
    <d v="2021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69999999999"/>
  </r>
  <r>
    <n v="517"/>
    <s v="CA-2021-127432"/>
    <d v="2021-01-22T00:00:00"/>
    <d v="2021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49999999999996"/>
    <n v="3"/>
    <n v="0"/>
    <n v="13.891499999999999"/>
  </r>
  <r>
    <n v="518"/>
    <s v="CA-2021-127432"/>
    <d v="2021-01-22T00:00:00"/>
    <d v="2021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21-127432"/>
    <d v="2021-01-22T00:00:00"/>
    <d v="2021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0999999999988"/>
  </r>
  <r>
    <n v="520"/>
    <s v="CA-2019-157812"/>
    <d v="2019-03-22T00:00:00"/>
    <d v="2019-03-26T00:00:00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9-157812"/>
    <d v="2019-03-22T00:00:00"/>
    <d v="2019-03-26T00:00:00"/>
    <s v="Standard Class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9-157812"/>
    <d v="2019-03-22T00:00:00"/>
    <d v="2019-03-26T00:00:00"/>
    <s v="Standard Class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1999999999997"/>
    <n v="9"/>
    <n v="0.8"/>
    <n v="-21.167999999999999"/>
  </r>
  <r>
    <n v="523"/>
    <s v="CA-2021-145142"/>
    <d v="2021-01-23T00:00:00"/>
    <d v="2021-01-25T00:00:00"/>
    <s v="First Class"/>
    <s v="MC-17605"/>
    <s v="Matt Connell"/>
    <s v="Corporate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85"/>
  </r>
  <r>
    <n v="524"/>
    <s v="US-2020-139486"/>
    <d v="2020-05-21T00:00:00"/>
    <d v="2020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599999999997"/>
  </r>
  <r>
    <n v="525"/>
    <s v="US-2020-139486"/>
    <d v="2020-05-21T00:00:00"/>
    <d v="2020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n v="27.166600000000003"/>
  </r>
  <r>
    <n v="526"/>
    <s v="CA-2019-158792"/>
    <d v="2019-12-26T00:00:00"/>
    <d v="2020-01-02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s v="Staples"/>
    <n v="22.200000000000003"/>
    <n v="5"/>
    <n v="0"/>
    <n v="10.434000000000001"/>
  </r>
  <r>
    <n v="527"/>
    <s v="CA-2021-113558"/>
    <d v="2021-10-21T00:00:00"/>
    <d v="2021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n v="683.95200000000011"/>
    <n v="3"/>
    <n v="0.2"/>
    <n v="42.746999999999986"/>
  </r>
  <r>
    <n v="528"/>
    <s v="CA-2021-113558"/>
    <d v="2021-10-21T00:00:00"/>
    <d v="2021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9-138303"/>
    <d v="2019-09-03T00:00:00"/>
    <d v="2019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6000000000006"/>
    <n v="3"/>
    <n v="0.2"/>
    <n v="-7.2672000000000043"/>
  </r>
  <r>
    <n v="530"/>
    <s v="US-2019-138303"/>
    <d v="2019-09-03T00:00:00"/>
    <d v="2019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9-138303"/>
    <d v="2019-09-03T00:00:00"/>
    <d v="2019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9-102848"/>
    <d v="2019-11-07T00:00:00"/>
    <d v="2019-11-09T00:00:00"/>
    <s v="Second Class"/>
    <s v="KB-16240"/>
    <s v="Karen Bern"/>
    <s v="Corporate"/>
    <s v="United States"/>
    <s v="Los Angeles"/>
    <s v="California"/>
    <n v="90036"/>
    <s v="West"/>
    <s v="FUR-CH-10000595"/>
    <x v="0"/>
    <s v="Chairs"/>
    <s v="Safco Contoured Stacking Chairs"/>
    <n v="190.72000000000003"/>
    <n v="1"/>
    <n v="0.2"/>
    <n v="11.919999999999987"/>
  </r>
  <r>
    <n v="533"/>
    <s v="US-2021-129441"/>
    <d v="2021-09-07T00:00:00"/>
    <d v="2021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85"/>
  </r>
  <r>
    <n v="534"/>
    <s v="CA-2020-168753"/>
    <d v="2020-05-29T00:00:00"/>
    <d v="2020-06-01T00:00:00"/>
    <s v="Second Class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8"/>
  </r>
  <r>
    <n v="535"/>
    <s v="CA-2020-168753"/>
    <d v="2020-05-29T00:00:00"/>
    <d v="2020-06-01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20-126613"/>
    <d v="2020-07-10T00:00:00"/>
    <d v="2020-07-16T00:00:00"/>
    <s v="Standard Class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21-122637"/>
    <d v="2021-09-03T00:00:00"/>
    <d v="2021-09-08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5999999999993"/>
    <n v="7"/>
    <n v="0.8"/>
    <n v="-68.185600000000022"/>
  </r>
  <r>
    <n v="538"/>
    <s v="CA-2019-147851"/>
    <d v="2019-12-03T00:00:00"/>
    <d v="2019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59999999999999"/>
  </r>
  <r>
    <n v="539"/>
    <s v="CA-2019-134894"/>
    <d v="2019-12-07T00:00:00"/>
    <d v="2019-12-11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800000000005"/>
  </r>
  <r>
    <n v="540"/>
    <s v="CA-2019-134894"/>
    <d v="2019-12-07T00:00:00"/>
    <d v="2019-12-11T00:00:00"/>
    <s v="Standard Class"/>
    <s v="DK-1298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0000000000018"/>
  </r>
  <r>
    <n v="541"/>
    <s v="CA-2018-140795"/>
    <d v="2018-02-01T00:00:00"/>
    <d v="2018-02-03T00:00:00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0000000000003"/>
    <n v="6"/>
    <n v="0"/>
    <n v="206.31600000000006"/>
  </r>
  <r>
    <n v="542"/>
    <s v="CA-2020-136924"/>
    <d v="2020-07-14T00:00:00"/>
    <d v="2020-07-17T00:00:00"/>
    <s v="First Class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400000000003"/>
    <n v="8"/>
    <n v="0.2"/>
    <n v="38.086400000000026"/>
  </r>
  <r>
    <n v="543"/>
    <s v="US-2019-120161"/>
    <d v="2019-12-18T00:00:00"/>
    <d v="2019-12-23T00:00:00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600000000007"/>
    <n v="9"/>
    <n v="0.2"/>
    <n v="-145.52460000000002"/>
  </r>
  <r>
    <n v="544"/>
    <s v="CA-2018-103849"/>
    <d v="2018-05-11T00:00:00"/>
    <d v="2018-05-16T00:00:00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3999999999994"/>
  </r>
  <r>
    <n v="545"/>
    <s v="CA-2018-103849"/>
    <d v="2018-05-11T00:00:00"/>
    <d v="2018-05-16T00:00:00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6.2995000000000019"/>
  </r>
  <r>
    <n v="546"/>
    <s v="CA-2018-103849"/>
    <d v="2018-05-11T00:00:00"/>
    <d v="2018-05-16T00:00:00"/>
    <s v="Standard Class"/>
    <s v="PG-18895"/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21-162929"/>
    <d v="2021-11-19T00:00:00"/>
    <d v="2021-11-22T00:00:00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1999999999999"/>
  </r>
  <r>
    <n v="548"/>
    <s v="CA-2021-162929"/>
    <d v="2021-11-19T00:00:00"/>
    <d v="2021-11-22T00:00:00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</r>
  <r>
    <n v="549"/>
    <s v="CA-2019-113173"/>
    <d v="2019-11-15T00:00:00"/>
    <d v="2019-11-17T00:00:00"/>
    <s v="Second Class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82"/>
  </r>
  <r>
    <n v="550"/>
    <s v="CA-2019-113173"/>
    <d v="2019-11-15T00:00:00"/>
    <d v="2019-11-17T00:00:00"/>
    <s v="Second Class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n v="3"/>
    <n v="0.8"/>
    <n v="-17.045999999999999"/>
  </r>
  <r>
    <n v="551"/>
    <s v="CA-2019-113173"/>
    <d v="2019-11-15T00:00:00"/>
    <d v="2019-11-17T00:00:00"/>
    <s v="Second Class"/>
    <s v="DK-13225"/>
    <s v="Dean Katz"/>
    <s v="Corporate"/>
    <s v="United States"/>
    <s v="Chicago"/>
    <s v="Illinois"/>
    <n v="60653"/>
    <s v="Central"/>
    <s v="OFF-SU-10001935"/>
    <x v="1"/>
    <s v="Supplies"/>
    <s v="Staple remover"/>
    <n v="8.7200000000000006"/>
    <n v="5"/>
    <n v="0.2"/>
    <n v="-1.7440000000000015"/>
  </r>
  <r>
    <n v="552"/>
    <s v="CA-2020-136406"/>
    <d v="2020-04-15T00:00:00"/>
    <d v="2020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21-112774"/>
    <d v="2021-09-11T00:00:00"/>
    <d v="2021-09-12T00:00:00"/>
    <s v="First Class"/>
    <s v="RC-19960"/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21-101945"/>
    <d v="2021-11-24T00:00:00"/>
    <d v="2021-11-28T00:00:00"/>
    <s v="Standard Class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21-100650"/>
    <d v="2021-06-29T00:00:00"/>
    <d v="2021-07-03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20000000003"/>
  </r>
  <r>
    <n v="556"/>
    <s v="CA-2018-155852"/>
    <d v="2018-03-03T00:00:00"/>
    <d v="2018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000000000003"/>
    <n v="4"/>
    <n v="0.2"/>
    <n v="3.4047999999999981"/>
  </r>
  <r>
    <n v="557"/>
    <s v="CA-2020-113243"/>
    <d v="2020-06-10T00:00:00"/>
    <d v="2020-06-15T00:00:00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</r>
  <r>
    <n v="558"/>
    <s v="CA-2020-113243"/>
    <d v="2020-06-10T00:00:00"/>
    <d v="2020-06-15T00:00:00"/>
    <s v="Standard Class"/>
    <s v="OT-18730"/>
    <s v="Olvera Toch"/>
    <s v="Consumer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20-113243"/>
    <d v="2020-06-10T00:00:00"/>
    <d v="2020-06-15T00:00:00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s v="Xerox 226"/>
    <n v="32.400000000000006"/>
    <n v="5"/>
    <n v="0"/>
    <n v="15.552000000000001"/>
  </r>
  <r>
    <n v="560"/>
    <s v="CA-2021-118731"/>
    <d v="2021-11-20T00:00:00"/>
    <d v="2021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s v="Furnishings"/>
    <s v="Coloredge Poster Frame"/>
    <n v="42.599999999999994"/>
    <n v="3"/>
    <n v="0"/>
    <n v="16.614000000000001"/>
  </r>
  <r>
    <n v="561"/>
    <s v="CA-2021-118731"/>
    <d v="2021-11-20T00:00:00"/>
    <d v="2021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8-145576"/>
    <d v="2018-09-14T00:00:00"/>
    <d v="2018-09-18T00:00:00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8-145576"/>
    <d v="2018-09-14T00:00:00"/>
    <d v="2018-09-18T00:00:00"/>
    <s v="Second Class"/>
    <s v="CA-12775"/>
    <s v="Cynthia Arntzen"/>
    <s v="Consumer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9-130736"/>
    <d v="2019-12-07T00:00:00"/>
    <d v="2019-12-09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9-130736"/>
    <d v="2019-12-07T00:00:00"/>
    <d v="2019-12-09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</r>
  <r>
    <n v="566"/>
    <s v="CA-2021-137099"/>
    <d v="2021-12-07T00:00:00"/>
    <d v="2021-12-10T00:00:00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n v="374.37600000000003"/>
    <n v="3"/>
    <n v="0.2"/>
    <n v="46.796999999999983"/>
  </r>
  <r>
    <n v="567"/>
    <s v="CA-2021-156951"/>
    <d v="2021-10-01T00:00:00"/>
    <d v="2021-10-08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21-156951"/>
    <d v="2021-10-01T00:00:00"/>
    <d v="2021-10-08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8000000000008"/>
    <n v="7"/>
    <n v="0.2"/>
    <n v="27.3672"/>
  </r>
  <r>
    <n v="569"/>
    <s v="CA-2021-156951"/>
    <d v="2021-10-01T00:00:00"/>
    <d v="2021-10-08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21-156951"/>
    <d v="2021-10-01T00:00:00"/>
    <d v="2021-10-08T00:00:00"/>
    <s v="Standard Class"/>
    <s v="EB-13840"/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n v="451.15199999999993"/>
    <n v="3"/>
    <n v="0.2"/>
    <n v="0"/>
  </r>
  <r>
    <n v="571"/>
    <s v="CA-2021-164826"/>
    <d v="2021-12-28T00:00:00"/>
    <d v="2022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n v="34.775999999999996"/>
  </r>
  <r>
    <n v="572"/>
    <s v="CA-2021-164826"/>
    <d v="2021-12-28T00:00:00"/>
    <d v="2022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21-164826"/>
    <d v="2021-12-28T00:00:00"/>
    <d v="2022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21-164826"/>
    <d v="2021-12-28T00:00:00"/>
    <d v="2022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20-127250"/>
    <d v="2020-11-03T00:00:00"/>
    <d v="2020-11-07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</r>
  <r>
    <n v="576"/>
    <s v="CA-2019-149713"/>
    <d v="2019-09-18T00:00:00"/>
    <d v="2019-09-22T00:00:00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800000000008"/>
  </r>
  <r>
    <n v="577"/>
    <s v="CA-2019-149713"/>
    <d v="2019-09-18T00:00:00"/>
    <d v="2019-09-22T00:00:00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8000000000015"/>
  </r>
  <r>
    <n v="578"/>
    <s v="CA-2019-149713"/>
    <d v="2019-09-18T00:00:00"/>
    <d v="2019-09-22T00:00:00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899999999999995"/>
  </r>
  <r>
    <n v="579"/>
    <s v="CA-2021-118640"/>
    <d v="2021-07-20T00:00:00"/>
    <d v="2021-07-26T00:00:00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39999999999951"/>
  </r>
  <r>
    <n v="580"/>
    <s v="CA-2021-118640"/>
    <d v="2021-07-20T00:00:00"/>
    <d v="2021-07-26T00:00:00"/>
    <s v="Standard Class"/>
    <s v="CS-11950"/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9-132906"/>
    <d v="2019-09-10T00:00:00"/>
    <d v="2019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3"/>
  </r>
  <r>
    <n v="582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s v="GE 30524EE4"/>
    <n v="470.37600000000009"/>
    <n v="3"/>
    <n v="0.2"/>
    <n v="52.917299999999955"/>
  </r>
  <r>
    <n v="583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n v="9.2386000000000053"/>
  </r>
  <r>
    <n v="584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64"/>
  </r>
  <r>
    <n v="585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n v="30.477599999999981"/>
  </r>
  <r>
    <n v="587"/>
    <s v="CA-2019-128139"/>
    <d v="2019-07-03T00:00:00"/>
    <d v="2019-07-09T00:00:00"/>
    <s v="Standard Class"/>
    <s v="BD-11725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599999999995"/>
  </r>
  <r>
    <n v="588"/>
    <s v="CA-2019-128139"/>
    <d v="2019-07-03T00:00:00"/>
    <d v="2019-07-09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20-156986"/>
    <d v="2020-03-20T00:00:00"/>
    <d v="2020-03-24T00:00:00"/>
    <s v="Standard Class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200000000006"/>
  </r>
  <r>
    <n v="590"/>
    <s v="US-2020-156986"/>
    <d v="2020-03-20T00:00:00"/>
    <d v="2020-03-24T00:00:00"/>
    <s v="Standard Class"/>
    <s v="ZC-21910"/>
    <s v="Zuschuss Carroll"/>
    <s v="Consumer"/>
    <s v="United States"/>
    <s v="Salem"/>
    <s v="Oregon"/>
    <n v="97301"/>
    <s v="West"/>
    <s v="OFF-PA-10002005"/>
    <x v="1"/>
    <s v="Paper"/>
    <s v="Xerox 225"/>
    <n v="20.736000000000004"/>
    <n v="4"/>
    <n v="0.2"/>
    <n v="7.2576000000000001"/>
  </r>
  <r>
    <n v="591"/>
    <s v="US-2020-156986"/>
    <d v="2020-03-20T00:00:00"/>
    <d v="2020-03-24T00:00:00"/>
    <s v="Standard Class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5"/>
    <n v="3"/>
    <n v="0.7"/>
    <n v="-12.896100000000004"/>
  </r>
  <r>
    <n v="592"/>
    <s v="US-2020-156986"/>
    <d v="2020-03-20T00:00:00"/>
    <d v="2020-03-24T00:00:00"/>
    <s v="Standard Class"/>
    <s v="ZC-21910"/>
    <s v="Zuschuss Carroll"/>
    <s v="Consumer"/>
    <s v="United States"/>
    <s v="Salem"/>
    <s v="Oregon"/>
    <n v="97301"/>
    <s v="West"/>
    <s v="OFF-PA-10004101"/>
    <x v="1"/>
    <s v="Paper"/>
    <s v="Xerox 1894"/>
    <n v="10.368000000000002"/>
    <n v="2"/>
    <n v="0.2"/>
    <n v="3.6288"/>
  </r>
  <r>
    <n v="593"/>
    <s v="CA-2018-135405"/>
    <d v="2018-01-09T00:00:00"/>
    <d v="2018-01-13T00:00:00"/>
    <s v="Standard Class"/>
    <s v="MS-17830"/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7"/>
  </r>
  <r>
    <n v="594"/>
    <s v="CA-2018-135405"/>
    <d v="2018-01-09T00:00:00"/>
    <d v="2018-01-13T00:00:00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00000000000003"/>
    <n v="3"/>
    <n v="0.2"/>
    <n v="9.7499999999999964"/>
  </r>
  <r>
    <n v="595"/>
    <s v="CA-2018-131450"/>
    <d v="2018-08-08T00:00:00"/>
    <d v="2018-08-15T00:00:00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799999999996"/>
  </r>
  <r>
    <n v="596"/>
    <s v="CA-2018-131450"/>
    <d v="2018-08-08T00:00:00"/>
    <d v="2018-08-15T00:00:00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8-131450"/>
    <d v="2018-08-08T00:00:00"/>
    <d v="2018-08-15T00:00:00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000000000004"/>
    <n v="5"/>
    <n v="0.2"/>
    <n v="55.744999999999948"/>
  </r>
  <r>
    <n v="598"/>
    <s v="CA-2018-131450"/>
    <d v="2018-08-08T00:00:00"/>
    <d v="2018-08-15T00:00:00"/>
    <s v="Standard Class"/>
    <s v="LR-16915"/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18"/>
  </r>
  <r>
    <n v="599"/>
    <s v="CA-2020-120180"/>
    <d v="2020-07-14T00:00:00"/>
    <d v="2020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000000000007"/>
  </r>
  <r>
    <n v="600"/>
    <s v="US-2020-100720"/>
    <d v="2020-07-16T00:00:00"/>
    <d v="2020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199999999997"/>
    <n v="3"/>
    <n v="0.4"/>
    <n v="-28.796400000000006"/>
  </r>
  <r>
    <n v="601"/>
    <s v="US-2020-100720"/>
    <d v="2020-07-16T00:00:00"/>
    <d v="2020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0000000006"/>
  </r>
  <r>
    <n v="602"/>
    <s v="US-2020-100720"/>
    <d v="2020-07-16T00:00:00"/>
    <d v="2020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2999999999999954"/>
  </r>
  <r>
    <n v="603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699999999998"/>
  </r>
  <r>
    <n v="604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12"/>
  </r>
  <r>
    <n v="606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9"/>
    <n v="4"/>
    <n v="0.7"/>
    <n v="-31.671199999999999"/>
  </r>
  <r>
    <n v="607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n v="47.815200000000004"/>
  </r>
  <r>
    <n v="608"/>
    <s v="US-2018-105767"/>
    <d v="2018-05-23T00:00:00"/>
    <d v="2018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0000000000005"/>
    <n v="2"/>
    <n v="0.7"/>
    <n v="-2.6256000000000004"/>
  </r>
  <r>
    <n v="609"/>
    <s v="US-2018-105767"/>
    <d v="2018-05-23T00:00:00"/>
    <d v="2018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3999999999984"/>
  </r>
  <r>
    <n v="610"/>
    <s v="US-2018-105767"/>
    <d v="2018-05-23T00:00:00"/>
    <d v="2018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3"/>
  </r>
  <r>
    <n v="611"/>
    <s v="CA-2020-161816"/>
    <d v="2020-04-28T00:00:00"/>
    <d v="2020-05-01T00:00:00"/>
    <s v="First Class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299999999951"/>
  </r>
  <r>
    <n v="612"/>
    <s v="CA-2020-161816"/>
    <d v="2020-04-28T00:00:00"/>
    <d v="2020-05-01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s v="Avery 493"/>
    <n v="15.712000000000002"/>
    <n v="4"/>
    <n v="0.2"/>
    <n v="5.6955999999999989"/>
  </r>
  <r>
    <n v="613"/>
    <s v="CA-2020-121223"/>
    <d v="2020-09-11T00:00:00"/>
    <d v="2020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614"/>
    <s v="CA-2020-121223"/>
    <d v="2020-09-11T00:00:00"/>
    <d v="2020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0000000008"/>
  </r>
  <r>
    <n v="615"/>
    <s v="CA-2021-138611"/>
    <d v="2021-11-14T00:00:00"/>
    <d v="2021-11-17T00:00:00"/>
    <s v="Second Class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3999999999998"/>
    <n v="10"/>
    <n v="0.4"/>
    <n v="15.99199999999999"/>
  </r>
  <r>
    <n v="616"/>
    <s v="CA-2021-138611"/>
    <d v="2021-11-14T00:00:00"/>
    <d v="2021-11-17T00:00:00"/>
    <s v="Second Class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6"/>
    <n v="2"/>
    <n v="0.7"/>
    <n v="-2.7967999999999993"/>
  </r>
  <r>
    <n v="617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199999999999"/>
  </r>
  <r>
    <n v="618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5"/>
  </r>
  <r>
    <n v="619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69999999999986"/>
  </r>
  <r>
    <n v="620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899999999996"/>
  </r>
  <r>
    <n v="621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n v="27.286199999999994"/>
  </r>
  <r>
    <n v="622"/>
    <s v="US-2018-111171"/>
    <d v="2018-12-26T00:00:00"/>
    <d v="2018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899999999999977"/>
    <n v="5"/>
    <n v="0.8"/>
    <n v="-14.773"/>
  </r>
  <r>
    <n v="623"/>
    <s v="CA-2019-138009"/>
    <d v="2019-11-29T00:00:00"/>
    <d v="2019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68"/>
  </r>
  <r>
    <n v="624"/>
    <s v="CA-2019-138009"/>
    <d v="2019-11-29T00:00:00"/>
    <d v="2019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9-138009"/>
    <d v="2019-11-29T00:00:00"/>
    <d v="2019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9-138009"/>
    <d v="2019-11-29T00:00:00"/>
    <d v="2019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84"/>
  </r>
  <r>
    <n v="627"/>
    <s v="CA-2021-163020"/>
    <d v="2021-09-15T00:00:00"/>
    <d v="2021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399999999999"/>
  </r>
  <r>
    <n v="628"/>
    <s v="CA-2021-153787"/>
    <d v="2021-05-19T00:00:00"/>
    <d v="2021-05-23T00:00:00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399999999987"/>
  </r>
  <r>
    <n v="629"/>
    <s v="CA-2021-133431"/>
    <d v="2021-12-17T00:00:00"/>
    <d v="2021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21-133431"/>
    <d v="2021-12-17T00:00:00"/>
    <d v="2021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20-135720"/>
    <d v="2020-12-11T00:00:00"/>
    <d v="2020-12-13T00:00:00"/>
    <s v="Second Class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n v="243.38400000000001"/>
    <n v="3"/>
    <n v="0.2"/>
    <n v="-51.719100000000012"/>
  </r>
  <r>
    <n v="632"/>
    <s v="US-2020-135720"/>
    <d v="2020-12-11T00:00:00"/>
    <d v="2020-12-13T00:00:00"/>
    <s v="Second Class"/>
    <s v="FM-14380"/>
    <s v="Fred McMath"/>
    <s v="Consumer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20-135720"/>
    <d v="2020-12-11T00:00:00"/>
    <d v="2020-12-13T00:00:00"/>
    <s v="Second Class"/>
    <s v="FM-14380"/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800000000006"/>
  </r>
  <r>
    <n v="634"/>
    <s v="CA-2021-144694"/>
    <d v="2021-09-24T00:00:00"/>
    <d v="2021-09-26T00:00:00"/>
    <s v="Second Class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21-144694"/>
    <d v="2021-09-24T00:00:00"/>
    <d v="2021-09-26T00:00:00"/>
    <s v="Second Class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400000000002"/>
    <n v="3"/>
    <n v="0.2"/>
    <n v="85.529700000000005"/>
  </r>
  <r>
    <n v="636"/>
    <s v="CA-2019-168004"/>
    <d v="2019-10-04T00:00:00"/>
    <d v="2019-10-09T00:00:00"/>
    <s v="Second Class"/>
    <s v="DJ-13420"/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n v="392.93999999999994"/>
    <n v="3"/>
    <n v="0"/>
    <n v="43.223399999999984"/>
  </r>
  <r>
    <n v="637"/>
    <s v="US-2020-123470"/>
    <d v="2020-08-15T00:00:00"/>
    <d v="2020-08-21T00:00:00"/>
    <s v="Standard Class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5"/>
    <n v="3"/>
    <n v="0.7"/>
    <n v="-13.846800000000002"/>
  </r>
  <r>
    <n v="638"/>
    <s v="US-2020-123470"/>
    <d v="2020-08-15T00:00:00"/>
    <d v="2020-08-21T00:00:00"/>
    <s v="Standard Class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7"/>
  </r>
  <r>
    <n v="639"/>
    <s v="CA-2020-115917"/>
    <d v="2020-05-20T00:00:00"/>
    <d v="2020-05-25T00:00:00"/>
    <s v="Standard Class"/>
    <s v="RB-19465"/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20-115917"/>
    <d v="2020-05-20T00:00:00"/>
    <d v="2020-05-25T00:00:00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n v="4"/>
    <n v="0.2"/>
    <n v="5.0128000000000004"/>
  </r>
  <r>
    <n v="641"/>
    <s v="CA-2020-147067"/>
    <d v="2020-12-18T00:00:00"/>
    <d v="2020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7999999999995"/>
  </r>
  <r>
    <n v="642"/>
    <s v="CA-2021-167913"/>
    <d v="2021-07-30T00:00:00"/>
    <d v="2021-08-03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21-167913"/>
    <d v="2021-07-30T00:00:00"/>
    <d v="2021-08-03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n v="12.599999999999998"/>
  </r>
  <r>
    <n v="644"/>
    <s v="CA-2021-106103"/>
    <d v="2021-06-10T00:00:00"/>
    <d v="2021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200000000005"/>
  </r>
  <r>
    <n v="645"/>
    <s v="US-2021-127719"/>
    <d v="2021-07-21T00:00:00"/>
    <d v="2021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n v="3.1752000000000002"/>
  </r>
  <r>
    <n v="646"/>
    <s v="CA-2021-126221"/>
    <d v="2021-12-30T00:00:00"/>
    <d v="2022-01-05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0999999999996"/>
  </r>
  <r>
    <n v="647"/>
    <s v="CA-2020-103947"/>
    <d v="2020-04-01T00:00:00"/>
    <d v="2020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n v="31.560000000000002"/>
    <n v="5"/>
    <n v="0.2"/>
    <n v="9.8624999999999972"/>
  </r>
  <r>
    <n v="648"/>
    <s v="CA-2020-103947"/>
    <d v="2020-04-01T00:00:00"/>
    <d v="2020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20-160745"/>
    <d v="2020-12-11T00:00:00"/>
    <d v="2020-12-16T00:00:00"/>
    <s v="Second Class"/>
    <s v="AR-10825"/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80000000000014"/>
  </r>
  <r>
    <n v="650"/>
    <s v="CA-2020-160745"/>
    <d v="2020-12-11T00:00:00"/>
    <d v="2020-12-16T00:00:00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00000000018"/>
  </r>
  <r>
    <n v="651"/>
    <s v="CA-2020-160745"/>
    <d v="2020-12-11T00:00:00"/>
    <d v="2020-12-16T00:00:00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599999999999966"/>
  </r>
  <r>
    <n v="652"/>
    <s v="CA-2020-132661"/>
    <d v="2020-10-23T00:00:00"/>
    <d v="2020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799999999998"/>
  </r>
  <r>
    <n v="653"/>
    <s v="CA-2021-140844"/>
    <d v="2021-06-19T00:00:00"/>
    <d v="2021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n v="45.975399999999993"/>
  </r>
  <r>
    <n v="654"/>
    <s v="CA-2021-140844"/>
    <d v="2021-06-19T00:00:00"/>
    <d v="2021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8"/>
  </r>
  <r>
    <n v="655"/>
    <s v="CA-2020-137239"/>
    <d v="2020-08-22T00:00:00"/>
    <d v="2020-08-28T00:00:00"/>
    <s v="Standard Class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3999999999938"/>
  </r>
  <r>
    <n v="656"/>
    <s v="CA-2020-137239"/>
    <d v="2020-08-22T00:00:00"/>
    <d v="2020-08-28T00:00:00"/>
    <s v="Standard Class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5"/>
    <n v="2"/>
    <n v="0.7"/>
    <n v="-2.6543999999999999"/>
  </r>
  <r>
    <n v="657"/>
    <s v="CA-2020-137239"/>
    <d v="2020-08-22T00:00:00"/>
    <d v="2020-08-28T00:00:00"/>
    <s v="Standard Class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199999999995"/>
  </r>
  <r>
    <n v="658"/>
    <s v="US-2020-156097"/>
    <d v="2020-09-19T00:00:00"/>
    <d v="2020-09-19T00:00:00"/>
    <s v="Same Day"/>
    <s v="EH-14125"/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8000000000013"/>
  </r>
  <r>
    <n v="659"/>
    <s v="US-2020-156097"/>
    <d v="2020-09-19T00:00:00"/>
    <d v="2020-09-19T00:00:00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9-146563"/>
    <d v="2019-08-24T00:00:00"/>
    <d v="2019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899999999986"/>
  </r>
  <r>
    <n v="661"/>
    <s v="CA-2019-146563"/>
    <d v="2019-08-24T00:00:00"/>
    <d v="2019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50000000001"/>
  </r>
  <r>
    <n v="662"/>
    <s v="CA-2019-146563"/>
    <d v="2019-08-24T00:00:00"/>
    <d v="2019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s v="Tables"/>
    <s v="Hon Racetrack Conference Tables"/>
    <n v="918.78499999999985"/>
    <n v="5"/>
    <n v="0.3"/>
    <n v="-118.12950000000006"/>
  </r>
  <r>
    <n v="663"/>
    <s v="CA-2019-146563"/>
    <d v="2019-08-24T00:00:00"/>
    <d v="2019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39999999999993"/>
    <n v="3"/>
    <n v="0.8"/>
    <n v="-4.2222000000000008"/>
  </r>
  <r>
    <n v="664"/>
    <s v="CA-2020-123666"/>
    <d v="2020-03-26T00:00:00"/>
    <d v="2020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7999999999968"/>
  </r>
  <r>
    <n v="665"/>
    <s v="CA-2020-143308"/>
    <d v="2020-11-04T00:00:00"/>
    <d v="2020-11-04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21-132682"/>
    <d v="2021-06-08T00:00:00"/>
    <d v="2021-06-10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89999999999997"/>
  </r>
  <r>
    <n v="667"/>
    <s v="CA-2021-132682"/>
    <d v="2021-06-08T00:00:00"/>
    <d v="2021-06-10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s v="Easy-staple paper"/>
    <n v="85.055999999999997"/>
    <n v="3"/>
    <n v="0.2"/>
    <n v="28.706399999999991"/>
  </r>
  <r>
    <n v="668"/>
    <s v="CA-2021-132682"/>
    <d v="2021-06-08T00:00:00"/>
    <d v="2021-06-10T00:00:00"/>
    <s v="Second Class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8-156314"/>
    <d v="2018-12-24T00:00:00"/>
    <d v="2018-12-26T00:00:00"/>
    <s v="First Class"/>
    <s v="RP-19390"/>
    <s v="Resi Pölking"/>
    <s v="Consumer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21-106663"/>
    <d v="2021-06-09T00:00:00"/>
    <d v="2021-06-13T00:00:00"/>
    <s v="Standard Class"/>
    <s v="MO-17800"/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n v="23.976000000000003"/>
    <n v="3"/>
    <n v="0.6"/>
    <n v="-14.385599999999997"/>
  </r>
  <r>
    <n v="671"/>
    <s v="US-2021-106663"/>
    <d v="2021-06-09T00:00:00"/>
    <d v="2021-06-13T00:00:00"/>
    <s v="Standard Class"/>
    <s v="MO-17800"/>
    <s v="Meg O'Connel"/>
    <s v="Home Office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17"/>
  </r>
  <r>
    <n v="672"/>
    <s v="US-2021-106663"/>
    <d v="2021-06-09T00:00:00"/>
    <d v="2021-06-13T00:00:00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21-111178"/>
    <d v="2021-06-15T00:00:00"/>
    <d v="2021-06-22T00:00:00"/>
    <s v="Standard Class"/>
    <s v="TD-20995"/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21-130351"/>
    <d v="2021-12-05T00:00:00"/>
    <d v="2021-12-08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21-130351"/>
    <d v="2021-12-05T00:00:00"/>
    <d v="2021-12-08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5"/>
  </r>
  <r>
    <n v="676"/>
    <s v="CA-2021-130351"/>
    <d v="2021-12-05T00:00:00"/>
    <d v="2021-12-08T00:00:00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n v="3"/>
    <n v="0"/>
    <n v="40.749900000000004"/>
  </r>
  <r>
    <n v="677"/>
    <s v="US-2021-119438"/>
    <d v="2021-03-18T00:00:00"/>
    <d v="2021-03-23T00:00:00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79999999999997"/>
    <n v="3"/>
    <n v="0.8"/>
    <n v="-7.3920000000000021"/>
  </r>
  <r>
    <n v="678"/>
    <s v="US-2021-119438"/>
    <d v="2021-03-18T00:00:00"/>
    <d v="2021-03-23T00:00:00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21-119438"/>
    <d v="2021-03-18T00:00:00"/>
    <d v="2021-03-23T00:00:00"/>
    <s v="Standard Class"/>
    <s v="CD-11980"/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21-119438"/>
    <d v="2021-03-18T00:00:00"/>
    <d v="2021-03-23T00:00:00"/>
    <s v="Standard Class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399999999997"/>
    <n v="3"/>
    <n v="0.8"/>
    <n v="-320.23950000000013"/>
  </r>
  <r>
    <n v="681"/>
    <s v="CA-2020-164511"/>
    <d v="2020-11-19T00:00:00"/>
    <d v="2020-11-24T00:00:00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000000000002"/>
    <n v="3"/>
    <n v="0.2"/>
    <n v="4.6643999999999988"/>
  </r>
  <r>
    <n v="682"/>
    <s v="CA-2020-164511"/>
    <d v="2020-11-19T00:00:00"/>
    <d v="2020-11-24T00:00:00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8"/>
  </r>
  <r>
    <n v="683"/>
    <s v="CA-2020-164511"/>
    <d v="2020-11-19T00:00:00"/>
    <d v="2020-11-24T00:00:00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21-168116"/>
    <d v="2021-11-04T00:00:00"/>
    <d v="2021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3999999988"/>
  </r>
  <r>
    <n v="685"/>
    <s v="US-2021-168116"/>
    <d v="2021-11-04T00:00:00"/>
    <d v="2021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8-157784"/>
    <d v="2018-07-05T00:00:00"/>
    <d v="2018-07-08T00:00:00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8-157784"/>
    <d v="2018-07-05T00:00:00"/>
    <d v="2018-07-08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n v="6.8713999999999995"/>
  </r>
  <r>
    <n v="688"/>
    <s v="CA-2018-157784"/>
    <d v="2018-07-05T00:00:00"/>
    <d v="2018-07-08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21-161480"/>
    <d v="2021-12-25T00:00:00"/>
    <d v="2021-12-29T00:00:00"/>
    <s v="Standard Class"/>
    <s v="RA-19285"/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768"/>
  </r>
  <r>
    <n v="690"/>
    <s v="US-2018-117135"/>
    <d v="2018-06-21T00:00:00"/>
    <d v="2018-06-23T00:00:00"/>
    <s v="Second Class"/>
    <s v="NP-18325"/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6"/>
  </r>
  <r>
    <n v="691"/>
    <s v="US-2018-117135"/>
    <d v="2018-06-21T00:00:00"/>
    <d v="2018-06-23T00:00:00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8-117135"/>
    <d v="2018-06-21T00:00:00"/>
    <d v="2018-06-23T00:00:00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39999999999996"/>
    <n v="3"/>
    <n v="0"/>
    <n v="10.315199999999999"/>
  </r>
  <r>
    <n v="693"/>
    <s v="CA-2019-131534"/>
    <d v="2019-03-28T00:00:00"/>
    <d v="2019-04-02T00:00:00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000000000007"/>
  </r>
  <r>
    <n v="694"/>
    <s v="CA-2019-131534"/>
    <d v="2019-03-28T00:00:00"/>
    <d v="2019-04-02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n v="16.032"/>
  </r>
  <r>
    <n v="695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200000000002"/>
    <n v="8"/>
    <n v="0.2"/>
    <n v="17.34879999999999"/>
  </r>
  <r>
    <n v="696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n v="47.360000000000007"/>
    <n v="4"/>
    <n v="0.2"/>
    <n v="17.759999999999998"/>
  </r>
  <r>
    <n v="697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4"/>
    <n v="7"/>
    <n v="0.2"/>
    <n v="62.807499999999976"/>
  </r>
  <r>
    <n v="698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8000000000003"/>
  </r>
  <r>
    <n v="700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5"/>
    <n v="2"/>
    <n v="0.7"/>
    <n v="-13.6312"/>
  </r>
  <r>
    <n v="701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60000000000008"/>
    <n v="3"/>
    <n v="0.7"/>
    <n v="-3.4271999999999991"/>
  </r>
  <r>
    <n v="702"/>
    <s v="CA-2021-114552"/>
    <d v="2021-09-02T00:00:00"/>
    <d v="2021-09-08T00:00:00"/>
    <s v="Standard Class"/>
    <s v="Dl-13600"/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n v="15.072000000000003"/>
    <n v="3"/>
    <n v="0.2"/>
    <n v="4.1448"/>
  </r>
  <r>
    <n v="703"/>
    <s v="CA-2020-163755"/>
    <d v="2020-11-04T00:00:00"/>
    <d v="2020-11-08T00:00:00"/>
    <s v="Second Class"/>
    <s v="AS-10285"/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599999999979"/>
  </r>
  <r>
    <n v="704"/>
    <s v="CA-2019-142027"/>
    <d v="2019-04-09T00:00:00"/>
    <d v="2019-04-14T00:00:00"/>
    <s v="Standard Class"/>
    <s v="JK-15370"/>
    <s v="Jay Kimmel"/>
    <s v="Consumer"/>
    <s v="United States"/>
    <s v="Long Beach"/>
    <s v="California"/>
    <n v="90805"/>
    <s v="West"/>
    <s v="FUR-TA-10002774"/>
    <x v="0"/>
    <s v="Tables"/>
    <s v="Laminate Occasional Tables"/>
    <n v="369.91200000000003"/>
    <n v="3"/>
    <n v="0.2"/>
    <n v="-13.871700000000047"/>
  </r>
  <r>
    <n v="705"/>
    <s v="CA-2018-138527"/>
    <d v="2018-09-12T00:00:00"/>
    <d v="2018-09-17T00:00:00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s v="Xerox 220"/>
    <n v="10.368000000000002"/>
    <n v="2"/>
    <n v="0.2"/>
    <n v="3.6288"/>
  </r>
  <r>
    <n v="706"/>
    <s v="CA-2018-138527"/>
    <d v="2018-09-12T00:00:00"/>
    <d v="2018-09-17T00:00:00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499999999987"/>
  </r>
  <r>
    <n v="707"/>
    <s v="CA-2018-138527"/>
    <d v="2018-09-12T00:00:00"/>
    <d v="2018-09-17T00:00:00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6000000000001"/>
    <n v="1"/>
    <n v="0.2"/>
    <n v="2.2823999999999991"/>
  </r>
  <r>
    <n v="708"/>
    <s v="CA-2018-112158"/>
    <d v="2018-12-02T00:00:00"/>
    <d v="2018-12-04T00:00:00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1"/>
  </r>
  <r>
    <n v="709"/>
    <s v="CA-2018-112158"/>
    <d v="2018-12-02T00:00:00"/>
    <d v="2018-12-04T00:00:00"/>
    <s v="First Class"/>
    <s v="DP-13165"/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000000000007"/>
  </r>
  <r>
    <n v="710"/>
    <s v="CA-2018-112158"/>
    <d v="2018-12-02T00:00:00"/>
    <d v="2018-12-04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7999999999997"/>
  </r>
  <r>
    <n v="711"/>
    <s v="CA-2018-113887"/>
    <d v="2018-04-05T00:00:00"/>
    <d v="2018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21-146136"/>
    <d v="2021-09-03T00:00:00"/>
    <d v="2021-09-07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21-100048"/>
    <d v="2021-05-19T00:00:00"/>
    <d v="2021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n v="6"/>
    <n v="0"/>
    <n v="109.72260000000001"/>
  </r>
  <r>
    <n v="714"/>
    <s v="US-2021-100048"/>
    <d v="2021-05-19T00:00:00"/>
    <d v="2021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199999999971"/>
  </r>
  <r>
    <n v="715"/>
    <s v="US-2021-100048"/>
    <d v="2021-05-19T00:00:00"/>
    <d v="2021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8-153150"/>
    <d v="2018-07-01T00:00:00"/>
    <d v="2018-07-06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19999999999995"/>
  </r>
  <r>
    <n v="717"/>
    <s v="CA-2018-130092"/>
    <d v="2018-01-11T00:00:00"/>
    <d v="2018-01-14T00:00:00"/>
    <s v="First Class"/>
    <s v="SV-20365"/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5"/>
  </r>
  <r>
    <n v="718"/>
    <s v="CA-2021-108910"/>
    <d v="2021-09-24T00:00:00"/>
    <d v="2021-09-29T00:00:00"/>
    <s v="Standard Class"/>
    <s v="KC-16540"/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8-104472"/>
    <d v="2018-06-02T00:00:00"/>
    <d v="2018-06-07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000000000007"/>
    <n v="3"/>
    <n v="0.2"/>
    <n v="19.4376"/>
  </r>
  <r>
    <n v="720"/>
    <s v="CA-2018-104472"/>
    <d v="2018-06-02T00:00:00"/>
    <d v="2018-06-07T00:00:00"/>
    <s v="Standard Class"/>
    <s v="CK-12325"/>
    <s v="Christine Kargatis"/>
    <s v="Home Office"/>
    <s v="United States"/>
    <s v="Orem"/>
    <s v="Utah"/>
    <n v="84057"/>
    <s v="West"/>
    <s v="FUR-FU-10000246"/>
    <x v="0"/>
    <s v="Furnishings"/>
    <s v="Aluminum Document Frame"/>
    <n v="73.320000000000007"/>
    <n v="6"/>
    <n v="0"/>
    <n v="21.995999999999992"/>
  </r>
  <r>
    <n v="721"/>
    <s v="CA-2020-112942"/>
    <d v="2020-02-13T00:00:00"/>
    <d v="2020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20-142335"/>
    <d v="2020-12-15T00:00:00"/>
    <d v="2020-12-19T00:00:00"/>
    <s v="Standard Class"/>
    <s v="MP-17965"/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60000000002"/>
  </r>
  <r>
    <n v="723"/>
    <s v="CA-2020-142335"/>
    <d v="2020-12-15T00:00:00"/>
    <d v="2020-12-19T00:00:00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8-117429"/>
    <d v="2018-10-07T00:00:00"/>
    <d v="2018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2000000000002"/>
  </r>
  <r>
    <n v="725"/>
    <s v="CA-2020-114713"/>
    <d v="2020-07-07T00:00:00"/>
    <d v="2020-07-12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21-144113"/>
    <d v="2021-09-16T00:00:00"/>
    <d v="2021-09-20T00:00:00"/>
    <s v="Standard Class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21-144113"/>
    <d v="2021-09-16T00:00:00"/>
    <d v="2021-09-20T00:00:00"/>
    <s v="Standard Class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2000000000015"/>
  </r>
  <r>
    <n v="728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</r>
  <r>
    <n v="729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n v="-153.34560000000005"/>
  </r>
  <r>
    <n v="730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8999999999999"/>
  </r>
  <r>
    <n v="731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n v="3.024"/>
  </r>
  <r>
    <n v="733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02"/>
  </r>
  <r>
    <n v="734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n v="86.385600000000011"/>
  </r>
  <r>
    <n v="735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8-132500"/>
    <d v="2018-09-08T00:00:00"/>
    <d v="2018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5999999999937"/>
  </r>
  <r>
    <n v="740"/>
    <s v="CA-2018-112326"/>
    <d v="2018-01-04T00:00:00"/>
    <d v="2018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6999999999992"/>
  </r>
  <r>
    <n v="741"/>
    <s v="CA-2018-112326"/>
    <d v="2018-01-04T00:00:00"/>
    <d v="2018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800000000013"/>
  </r>
  <r>
    <n v="742"/>
    <s v="CA-2018-112326"/>
    <d v="2018-01-04T00:00:00"/>
    <d v="2018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399999999999991"/>
    <n v="2"/>
    <n v="0.8"/>
    <n v="-5.4870000000000001"/>
  </r>
  <r>
    <n v="743"/>
    <s v="US-2020-146710"/>
    <d v="2020-08-27T00:00:00"/>
    <d v="2020-09-01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000000000001"/>
    <n v="5"/>
    <n v="0.2"/>
    <n v="-10.948000000000002"/>
  </r>
  <r>
    <n v="744"/>
    <s v="US-2020-146710"/>
    <d v="2020-08-27T00:00:00"/>
    <d v="2020-09-01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20-146710"/>
    <d v="2020-08-27T00:00:00"/>
    <d v="2020-09-01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s v="Xerox 196"/>
    <n v="4.6240000000000006"/>
    <n v="1"/>
    <n v="0.2"/>
    <n v="1.6762000000000001"/>
  </r>
  <r>
    <n v="746"/>
    <s v="US-2020-146710"/>
    <d v="2020-08-27T00:00:00"/>
    <d v="2020-09-01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3999999999897"/>
  </r>
  <r>
    <n v="747"/>
    <s v="CA-2018-124429"/>
    <d v="2018-05-27T00:00:00"/>
    <d v="2018-05-27T00:00:00"/>
    <s v="Same Day"/>
    <s v="MH-17785"/>
    <s v="Maya Herman"/>
    <s v="Corporate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5999999999952"/>
  </r>
  <r>
    <n v="748"/>
    <s v="CA-2018-124429"/>
    <d v="2018-05-27T00:00:00"/>
    <d v="2018-05-27T00:00:00"/>
    <s v="Same Day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19"/>
  </r>
  <r>
    <n v="749"/>
    <s v="CA-2020-150889"/>
    <d v="2020-03-20T00:00:00"/>
    <d v="2020-03-22T00:00:00"/>
    <s v="Second Class"/>
    <s v="PB-19105"/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09"/>
  </r>
  <r>
    <n v="750"/>
    <s v="CA-2021-126074"/>
    <d v="2021-10-02T00:00:00"/>
    <d v="2021-10-06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0000000000004"/>
    <n v="3"/>
    <n v="0"/>
    <n v="26.702999999999999"/>
  </r>
  <r>
    <n v="751"/>
    <s v="CA-2021-126074"/>
    <d v="2021-10-02T00:00:00"/>
    <d v="2021-10-06T00:00:00"/>
    <s v="Standard Class"/>
    <s v="RF-19735"/>
    <s v="Roland Fjeld"/>
    <s v="Consumer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21-126074"/>
    <d v="2021-10-02T00:00:00"/>
    <d v="2021-10-06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21-126074"/>
    <d v="2021-10-02T00:00:00"/>
    <d v="2021-10-06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</r>
  <r>
    <n v="754"/>
    <s v="CA-2020-110499"/>
    <d v="2020-04-07T00:00:00"/>
    <d v="2020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49999999995"/>
  </r>
  <r>
    <n v="755"/>
    <s v="CA-2019-135272"/>
    <d v="2019-12-07T00:00:00"/>
    <d v="2019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20-140928"/>
    <d v="2020-09-18T00:00:00"/>
    <d v="2020-09-22T00:00:00"/>
    <s v="Standard Class"/>
    <s v="NB-18655"/>
    <s v="Nona Balk"/>
    <s v="Corporate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8-106803"/>
    <d v="2018-12-29T00:00:00"/>
    <d v="2019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7999999999994"/>
  </r>
  <r>
    <n v="758"/>
    <s v="CA-2018-106803"/>
    <d v="2018-12-29T00:00:00"/>
    <d v="2019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21-117240"/>
    <d v="2021-07-23T00:00:00"/>
    <d v="2021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5999999999986"/>
  </r>
  <r>
    <n v="760"/>
    <s v="CA-2021-133333"/>
    <d v="2021-09-18T00:00:00"/>
    <d v="2021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9-112319"/>
    <d v="2019-08-31T00:00:00"/>
    <d v="2019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n v="58.320000000000007"/>
    <n v="9"/>
    <n v="0"/>
    <n v="27.993600000000001"/>
  </r>
  <r>
    <n v="762"/>
    <s v="CA-2021-126046"/>
    <d v="2021-11-03T00:00:00"/>
    <d v="2021-11-07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</r>
  <r>
    <n v="763"/>
    <s v="CA-2019-114923"/>
    <d v="2019-02-08T00:00:00"/>
    <d v="2019-02-13T00:00:00"/>
    <s v="Standard Class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499999999993"/>
  </r>
  <r>
    <n v="764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s v="Staple envelope"/>
    <n v="11.36"/>
    <n v="2"/>
    <n v="0"/>
    <n v="5.3391999999999991"/>
  </r>
  <r>
    <n v="765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s v="3-ring staple pack"/>
    <n v="5.64"/>
    <n v="3"/>
    <n v="0"/>
    <n v="2.7071999999999994"/>
  </r>
  <r>
    <n v="768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55"/>
  </r>
  <r>
    <n v="769"/>
    <s v="CA-2018-106810"/>
    <d v="2018-05-14T00:00:00"/>
    <d v="2018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n v="310.88000000000005"/>
    <n v="2"/>
    <n v="0.2"/>
    <n v="23.315999999999988"/>
  </r>
  <r>
    <n v="770"/>
    <s v="CA-2020-157245"/>
    <d v="2020-05-19T00:00:00"/>
    <d v="2020-05-24T00:00:00"/>
    <s v="Standard Class"/>
    <s v="LE-16810"/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80000000002"/>
  </r>
  <r>
    <n v="771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</r>
  <r>
    <n v="773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n v="34.580000000000005"/>
    <n v="7"/>
    <n v="0"/>
    <n v="14.523600000000002"/>
  </r>
  <r>
    <n v="777"/>
    <s v="CA-2018-165974"/>
    <d v="2018-06-29T00:00:00"/>
    <d v="2018-07-06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4999999999958"/>
  </r>
  <r>
    <n v="778"/>
    <s v="CA-2019-144267"/>
    <d v="2019-08-21T00:00:00"/>
    <d v="2019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9-144267"/>
    <d v="2019-08-21T00:00:00"/>
    <d v="2019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n v="28.171799999999998"/>
  </r>
  <r>
    <n v="780"/>
    <s v="CA-2019-144267"/>
    <d v="2019-08-21T00:00:00"/>
    <d v="2019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</r>
  <r>
    <n v="781"/>
    <s v="CA-2019-144267"/>
    <d v="2019-08-21T00:00:00"/>
    <d v="2019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7"/>
  </r>
  <r>
    <n v="782"/>
    <s v="US-2019-157014"/>
    <d v="2019-10-03T00:00:00"/>
    <d v="2019-10-06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8999999999991"/>
  </r>
  <r>
    <n v="783"/>
    <s v="US-2019-157014"/>
    <d v="2019-10-03T00:00:00"/>
    <d v="2019-10-06T00:00:00"/>
    <s v="Second Class"/>
    <s v="BM-11785"/>
    <s v="Bryan Mills"/>
    <s v="Consumer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n v="-2.6999999999999993"/>
  </r>
  <r>
    <n v="784"/>
    <s v="US-2019-157014"/>
    <d v="2019-10-03T00:00:00"/>
    <d v="2019-10-06T00:00:00"/>
    <s v="Second Class"/>
    <s v="BM-11785"/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9-157014"/>
    <d v="2019-10-03T00:00:00"/>
    <d v="2019-10-06T00:00:00"/>
    <s v="Second Class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79999999999656"/>
  </r>
  <r>
    <n v="786"/>
    <s v="CA-2019-154921"/>
    <d v="2019-05-23T00:00:00"/>
    <d v="2019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81"/>
  </r>
  <r>
    <n v="787"/>
    <s v="CA-2021-129567"/>
    <d v="2021-03-17T00:00:00"/>
    <d v="2021-03-21T00:00:00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9-154620"/>
    <d v="2019-12-12T00:00:00"/>
    <d v="2019-12-16T00:00:00"/>
    <s v="Standard Class"/>
    <s v="LT-17110"/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n v="348.92800000000005"/>
    <n v="2"/>
    <n v="0.2"/>
    <n v="34.89279999999998"/>
  </r>
  <r>
    <n v="789"/>
    <s v="CA-2019-115938"/>
    <d v="2019-06-26T00:00:00"/>
    <d v="2019-06-30T00:00:00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9-115938"/>
    <d v="2019-06-26T00:00:00"/>
    <d v="2019-06-30T00:00:00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11"/>
  </r>
  <r>
    <n v="791"/>
    <s v="CA-2019-115938"/>
    <d v="2019-06-26T00:00:00"/>
    <d v="2019-06-30T00:00:00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9-115938"/>
    <d v="2019-06-26T00:00:00"/>
    <d v="2019-06-30T00:00:00"/>
    <s v="Standard Class"/>
    <s v="SA-20830"/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599999999993"/>
  </r>
  <r>
    <n v="793"/>
    <s v="CA-2020-105256"/>
    <d v="2020-05-20T00:00:00"/>
    <d v="2020-05-20T00:00:00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8-156433"/>
    <d v="2018-09-20T00:00:00"/>
    <d v="2018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8-156433"/>
    <d v="2018-09-20T00:00:00"/>
    <d v="2018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21-151428"/>
    <d v="2021-09-21T00:00:00"/>
    <d v="2021-09-26T00:00:00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9-124653"/>
    <d v="2019-12-24T00:00:00"/>
    <d v="2019-12-26T00:00:00"/>
    <s v="First Class"/>
    <s v="DB-13120"/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</r>
  <r>
    <n v="798"/>
    <s v="CA-2019-124653"/>
    <d v="2019-12-24T00:00:00"/>
    <d v="2019-12-26T00:00:00"/>
    <s v="First Class"/>
    <s v="DB-13120"/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n v="6.2208000000000006"/>
  </r>
  <r>
    <n v="799"/>
    <s v="CA-2019-124653"/>
    <d v="2019-12-24T00:00:00"/>
    <d v="2019-12-26T00:00:00"/>
    <s v="First Class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9-101910"/>
    <d v="2019-11-27T00:00:00"/>
    <d v="2019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19"/>
  </r>
  <r>
    <n v="801"/>
    <s v="CA-2021-105809"/>
    <d v="2021-02-20T00:00:00"/>
    <d v="2021-02-23T00:00:00"/>
    <s v="First Class"/>
    <s v="HW-14935"/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88"/>
  </r>
  <r>
    <n v="802"/>
    <s v="CA-2021-105809"/>
    <d v="2021-02-20T00:00:00"/>
    <d v="2021-02-23T00:00:00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n v="18.897199999999991"/>
  </r>
  <r>
    <n v="803"/>
    <s v="CA-2020-136133"/>
    <d v="2020-08-18T00:00:00"/>
    <d v="2020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60000000001"/>
  </r>
  <r>
    <n v="804"/>
    <s v="CA-2020-115504"/>
    <d v="2020-03-12T00:00:00"/>
    <d v="2020-03-17T00:00:00"/>
    <s v="Standard Class"/>
    <s v="MC-18130"/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n v="6.2208000000000006"/>
  </r>
  <r>
    <n v="805"/>
    <s v="CA-2021-135783"/>
    <d v="2021-04-22T00:00:00"/>
    <d v="2021-04-24T00:00:00"/>
    <s v="First Class"/>
    <s v="GM-14440"/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1999999999994"/>
  </r>
  <r>
    <n v="806"/>
    <s v="CA-2018-134313"/>
    <d v="2018-11-01T00:00:00"/>
    <d v="2018-11-07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6000000000005"/>
  </r>
  <r>
    <n v="807"/>
    <s v="CA-2018-134313"/>
    <d v="2018-11-01T00:00:00"/>
    <d v="2018-11-07T00:00:00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n v="247.99599999999981"/>
  </r>
  <r>
    <n v="808"/>
    <s v="CA-2019-140921"/>
    <d v="2019-02-03T00:00:00"/>
    <d v="2019-02-05T00:00:00"/>
    <s v="First Class"/>
    <s v="AA-10375"/>
    <s v="Allen Armold"/>
    <s v="Consumer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9-140921"/>
    <d v="2019-02-03T00:00:00"/>
    <d v="2019-02-05T00:00:00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"/>
    <n v="149.97"/>
    <n v="3"/>
    <n v="0"/>
    <n v="50.989800000000002"/>
  </r>
  <r>
    <n v="810"/>
    <s v="CA-2018-151995"/>
    <d v="2018-10-13T00:00:00"/>
    <d v="2018-10-15T00:00:00"/>
    <s v="First Class"/>
    <s v="ZC-21910"/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n v="3.2256"/>
  </r>
  <r>
    <n v="811"/>
    <s v="CA-2018-151995"/>
    <d v="2018-10-13T00:00:00"/>
    <d v="2018-10-15T00:00:00"/>
    <s v="First Class"/>
    <s v="ZC-21910"/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8-151995"/>
    <d v="2018-10-13T00:00:00"/>
    <d v="2018-10-15T00:00:00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71"/>
  </r>
  <r>
    <n v="813"/>
    <s v="CA-2018-151995"/>
    <d v="2018-10-13T00:00:00"/>
    <d v="2018-10-15T00:00:00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4"/>
  </r>
  <r>
    <n v="814"/>
    <s v="CA-2021-143686"/>
    <d v="2021-05-14T00:00:00"/>
    <d v="2021-05-14T00:00:00"/>
    <s v="Same Day"/>
    <s v="PJ-19015"/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1999999999994"/>
  </r>
  <r>
    <n v="815"/>
    <s v="CA-2021-143686"/>
    <d v="2021-05-14T00:00:00"/>
    <d v="2021-05-14T00:00:00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9-106565"/>
    <d v="2019-03-20T00:00:00"/>
    <d v="2019-03-23T00:00:00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n v="24.883200000000002"/>
  </r>
  <r>
    <n v="817"/>
    <s v="CA-2020-149370"/>
    <d v="2020-09-15T00:00:00"/>
    <d v="2020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3999999999998"/>
  </r>
  <r>
    <n v="818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8"/>
    <n v="8"/>
    <n v="0.2"/>
    <n v="14.5152"/>
  </r>
  <r>
    <n v="819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1"/>
    <n v="3"/>
    <n v="0.7"/>
    <n v="-2.4287999999999998"/>
  </r>
  <r>
    <n v="820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6000000000006"/>
    <n v="3"/>
    <n v="0.7"/>
    <n v="-22.796399999999991"/>
  </r>
  <r>
    <n v="822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n v="117.43199999999999"/>
  </r>
  <r>
    <n v="823"/>
    <s v="CA-2021-101434"/>
    <d v="2021-06-20T00:00:00"/>
    <d v="2021-06-27T00:00:00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6999999999997"/>
    <n v="3"/>
    <n v="0"/>
    <n v="71.990999999999985"/>
  </r>
  <r>
    <n v="824"/>
    <s v="CA-2021-101434"/>
    <d v="2021-06-20T00:00:00"/>
    <d v="2021-06-27T00:00:00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</r>
  <r>
    <n v="825"/>
    <s v="US-2018-102071"/>
    <d v="2018-05-09T00:00:00"/>
    <d v="2018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78"/>
  </r>
  <r>
    <n v="826"/>
    <s v="US-2018-102071"/>
    <d v="2018-05-09T00:00:00"/>
    <d v="2018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1"/>
  </r>
  <r>
    <n v="827"/>
    <s v="CA-2021-126956"/>
    <d v="2021-08-21T00:00:00"/>
    <d v="2021-08-28T00:00:00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21-126956"/>
    <d v="2021-08-21T00:00:00"/>
    <d v="2021-08-28T00:00:00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599999999998"/>
  </r>
  <r>
    <n v="829"/>
    <s v="CA-2021-126956"/>
    <d v="2021-08-21T00:00:00"/>
    <d v="2021-08-28T00:00:00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21-129462"/>
    <d v="2021-06-16T00:00:00"/>
    <d v="2021-06-21T00:00:00"/>
    <s v="Second Class"/>
    <s v="JE-1574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65"/>
  </r>
  <r>
    <n v="831"/>
    <s v="CA-2021-129462"/>
    <d v="2021-06-16T00:00:00"/>
    <d v="2021-06-21T00:00:00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8"/>
  </r>
  <r>
    <n v="832"/>
    <s v="CA-2021-129462"/>
    <d v="2021-06-16T00:00:00"/>
    <d v="2021-06-21T00:00:00"/>
    <s v="Second Class"/>
    <s v="JE-15745"/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n v="51.834599999999995"/>
  </r>
  <r>
    <n v="833"/>
    <s v="CA-2021-129462"/>
    <d v="2021-06-16T00:00:00"/>
    <d v="2021-06-21T00:00:00"/>
    <s v="Second Class"/>
    <s v="JE-15745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400000000003"/>
  </r>
  <r>
    <n v="834"/>
    <s v="CA-2020-165316"/>
    <d v="2020-07-23T00:00:00"/>
    <d v="2020-07-27T00:00:00"/>
    <s v="Standard Class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1999999999995"/>
  </r>
  <r>
    <n v="835"/>
    <s v="CA-2020-165316"/>
    <d v="2020-07-23T00:00:00"/>
    <d v="2020-07-27T00:00:00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20-165316"/>
    <d v="2020-07-23T00:00:00"/>
    <d v="2020-07-27T00:00:00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0000000007"/>
  </r>
  <r>
    <n v="837"/>
    <s v="US-2018-115987"/>
    <d v="2018-09-08T00:00:00"/>
    <d v="2018-09-13T00:00:00"/>
    <s v="Second Class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83"/>
    <n v="4"/>
    <n v="0.8"/>
    <n v="-79.335199999999986"/>
  </r>
  <r>
    <n v="838"/>
    <s v="US-2021-156083"/>
    <d v="2021-11-04T00:00:00"/>
    <d v="2021-11-11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n v="9.6640000000000015"/>
    <n v="2"/>
    <n v="0.2"/>
    <n v="3.2615999999999996"/>
  </r>
  <r>
    <n v="839"/>
    <s v="US-2020-137547"/>
    <d v="2020-03-07T00:00:00"/>
    <d v="2020-03-12T00:00:00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9-100454"/>
    <d v="2019-11-20T00:00:00"/>
    <d v="2019-11-25T00:00:00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49999999999996"/>
    <n v="3"/>
    <n v="0"/>
    <n v="16.3215"/>
  </r>
  <r>
    <n v="841"/>
    <s v="CA-2019-100454"/>
    <d v="2019-11-20T00:00:00"/>
    <d v="2019-11-25T00:00:00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n v="3.3407999999999998"/>
  </r>
  <r>
    <n v="842"/>
    <s v="CA-2019-100454"/>
    <d v="2019-11-20T00:00:00"/>
    <d v="2019-11-25T00:00:00"/>
    <s v="Standard Class"/>
    <s v="BM-11650"/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58"/>
  </r>
  <r>
    <n v="843"/>
    <s v="CA-2020-161669"/>
    <d v="2020-11-07T00:00:00"/>
    <d v="2020-11-09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699999999999996"/>
  </r>
  <r>
    <n v="844"/>
    <s v="CA-2020-161669"/>
    <d v="2020-11-07T00:00:00"/>
    <d v="2020-11-09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199999999999"/>
  </r>
  <r>
    <n v="845"/>
    <s v="CA-2020-161669"/>
    <d v="2020-11-07T00:00:00"/>
    <d v="2020-11-09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3999999999996"/>
  </r>
  <r>
    <n v="846"/>
    <s v="CA-2020-161669"/>
    <d v="2020-11-07T00:00:00"/>
    <d v="2020-11-09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n v="6.8713999999999995"/>
  </r>
  <r>
    <n v="847"/>
    <s v="CA-2019-114300"/>
    <d v="2019-10-13T00:00:00"/>
    <d v="2019-10-17T00:00:00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9-114300"/>
    <d v="2019-10-13T00:00:00"/>
    <d v="2019-10-17T00:00:00"/>
    <s v="Standard Class"/>
    <s v="AF-10885"/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800000000022"/>
  </r>
  <r>
    <n v="849"/>
    <s v="CA-2021-107503"/>
    <d v="2021-01-01T00:00:00"/>
    <d v="2021-01-06T00:00:00"/>
    <s v="Standard Class"/>
    <s v="GA-14725"/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7999999999991"/>
  </r>
  <r>
    <n v="850"/>
    <s v="CA-2018-107755"/>
    <d v="2018-02-07T00:00:00"/>
    <d v="2018-02-12T00:00:00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800000000012"/>
  </r>
  <r>
    <n v="851"/>
    <s v="CA-2020-152534"/>
    <d v="2020-06-20T00:00:00"/>
    <d v="2020-06-25T00:00:00"/>
    <s v="Second Class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n v="1.3416000000000001"/>
  </r>
  <r>
    <n v="852"/>
    <s v="CA-2020-152534"/>
    <d v="2020-06-20T00:00:00"/>
    <d v="2020-06-25T00:00:00"/>
    <s v="Second Class"/>
    <s v="DP-13105"/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20-113747"/>
    <d v="2020-05-28T00:00:00"/>
    <d v="2020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599999999996"/>
  </r>
  <r>
    <n v="854"/>
    <s v="CA-2020-123274"/>
    <d v="2020-02-19T00:00:00"/>
    <d v="2020-02-24T00:00:00"/>
    <s v="Standard Class"/>
    <s v="GT-14710"/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8"/>
  </r>
  <r>
    <n v="855"/>
    <s v="CA-2020-123274"/>
    <d v="2020-02-19T00:00:00"/>
    <d v="2020-02-24T00:00:00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02"/>
  </r>
  <r>
    <n v="856"/>
    <s v="CA-2018-125612"/>
    <d v="2018-08-03T00:00:00"/>
    <d v="2018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</r>
  <r>
    <n v="857"/>
    <s v="CA-2018-125612"/>
    <d v="2018-08-03T00:00:00"/>
    <d v="2018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0000000000001"/>
    <n v="10"/>
    <n v="0"/>
    <n v="26.598000000000006"/>
  </r>
  <r>
    <n v="858"/>
    <s v="CA-2018-125612"/>
    <d v="2018-08-03T00:00:00"/>
    <d v="2018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s v="Staple magnet"/>
    <n v="21.36"/>
    <n v="2"/>
    <n v="0"/>
    <n v="5.7672000000000008"/>
  </r>
  <r>
    <n v="859"/>
    <s v="CA-2021-161984"/>
    <d v="2021-04-10T00:00:00"/>
    <d v="2021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6999999999998"/>
  </r>
  <r>
    <n v="860"/>
    <s v="CA-2021-161984"/>
    <d v="2021-04-10T00:00:00"/>
    <d v="2021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</r>
  <r>
    <n v="861"/>
    <s v="CA-2018-133851"/>
    <d v="2018-06-09T00:00:00"/>
    <d v="2018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862"/>
    <s v="CA-2018-133851"/>
    <d v="2018-06-09T00:00:00"/>
    <d v="2018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20-134474"/>
    <d v="2020-01-05T00:00:00"/>
    <d v="2020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20-134474"/>
    <d v="2020-01-05T00:00:00"/>
    <d v="2020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39999999999915"/>
  </r>
  <r>
    <n v="865"/>
    <s v="CA-2020-134474"/>
    <d v="2020-01-05T00:00:00"/>
    <d v="2020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8-149020"/>
    <d v="2018-01-10T00:00:00"/>
    <d v="2018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</r>
  <r>
    <n v="867"/>
    <s v="CA-2018-149020"/>
    <d v="2018-01-10T00:00:00"/>
    <d v="2018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20-134362"/>
    <d v="2020-09-29T00:00:00"/>
    <d v="2020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869"/>
    <s v="CA-2018-136742"/>
    <d v="2018-04-06T00:00:00"/>
    <d v="2018-04-10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0000000000011"/>
    <n v="6"/>
    <n v="0.7"/>
    <n v="-35.927999999999997"/>
  </r>
  <r>
    <n v="870"/>
    <s v="CA-2020-158099"/>
    <d v="2020-09-03T00:00:00"/>
    <d v="2020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n v="5"/>
    <n v="0.7"/>
    <n v="-760.98000000000025"/>
  </r>
  <r>
    <n v="871"/>
    <s v="CA-2020-158099"/>
    <d v="2020-09-03T00:00:00"/>
    <d v="2020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n v="280.78200000000004"/>
    <n v="3"/>
    <n v="0.4"/>
    <n v="-46.797000000000025"/>
  </r>
  <r>
    <n v="872"/>
    <s v="CA-2019-131128"/>
    <d v="2019-10-19T00:00:00"/>
    <d v="2019-10-20T00:00:00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8-148488"/>
    <d v="2018-12-10T00:00:00"/>
    <d v="2018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8-148488"/>
    <d v="2018-12-10T00:00:00"/>
    <d v="2018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21-114636"/>
    <d v="2021-08-25T00:00:00"/>
    <d v="2021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n v="192.16000000000003"/>
    <n v="5"/>
    <n v="0.2"/>
    <n v="67.255999999999986"/>
  </r>
  <r>
    <n v="876"/>
    <s v="CA-2020-116736"/>
    <d v="2020-01-17T00:00:00"/>
    <d v="2020-01-21T00:00:00"/>
    <s v="Standard Class"/>
    <s v="CC-12430"/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20-116736"/>
    <d v="2020-01-17T00:00:00"/>
    <d v="2020-01-21T00:00:00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2"/>
  </r>
  <r>
    <n v="878"/>
    <s v="CA-2020-116736"/>
    <d v="2020-01-17T00:00:00"/>
    <d v="2020-01-21T00:00:00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6999999999997"/>
    <n v="3"/>
    <n v="0"/>
    <n v="66.954599999999971"/>
  </r>
  <r>
    <n v="879"/>
    <s v="US-2018-158638"/>
    <d v="2018-09-17T00:00:00"/>
    <d v="2018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21-111689"/>
    <d v="2021-11-30T00:00:00"/>
    <d v="2021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2000000000008"/>
    <n v="3"/>
    <n v="0.2"/>
    <n v="23.109299999999998"/>
  </r>
  <r>
    <n v="881"/>
    <s v="CA-2021-111689"/>
    <d v="2021-11-30T00:00:00"/>
    <d v="2021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s v="Chairs"/>
    <s v="SAFCO Arco Folding Chair"/>
    <n v="1242.8999999999999"/>
    <n v="5"/>
    <n v="0.1"/>
    <n v="262.38999999999987"/>
  </r>
  <r>
    <n v="882"/>
    <s v="CA-2019-129098"/>
    <d v="2019-10-09T00:00:00"/>
    <d v="2019-10-13T00:00:00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22"/>
  </r>
  <r>
    <n v="883"/>
    <s v="US-2021-123463"/>
    <d v="2021-12-23T00:00:00"/>
    <d v="2021-12-23T00:00:00"/>
    <s v="Same Day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2000000000014"/>
  </r>
  <r>
    <n v="884"/>
    <s v="CA-2020-165148"/>
    <d v="2020-10-22T00:00:00"/>
    <d v="2020-10-24T00:00:00"/>
    <s v="First Class"/>
    <s v="PM-19135"/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n v="31.400000000000002"/>
    <n v="5"/>
    <n v="0"/>
    <n v="10.047999999999998"/>
  </r>
  <r>
    <n v="885"/>
    <s v="CA-2018-134061"/>
    <d v="2018-04-29T00:00:00"/>
    <d v="2018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"/>
  </r>
  <r>
    <n v="886"/>
    <s v="CA-2019-143602"/>
    <d v="2019-04-25T00:00:00"/>
    <d v="2019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3999999999999"/>
    <n v="3"/>
    <n v="0.2"/>
    <n v="4.5317999999999996"/>
  </r>
  <r>
    <n v="887"/>
    <s v="CA-2021-115364"/>
    <d v="2021-06-26T00:00:00"/>
    <d v="2021-07-02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1999999999967"/>
  </r>
  <r>
    <n v="888"/>
    <s v="CA-2021-150707"/>
    <d v="2021-10-14T00:00:00"/>
    <d v="2021-10-19T00:00:00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8-104976"/>
    <d v="2018-12-09T00:00:00"/>
    <d v="2018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</r>
  <r>
    <n v="890"/>
    <s v="CA-2021-132934"/>
    <d v="2021-06-20T00:00:00"/>
    <d v="2021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"/>
    <n v="149.94999999999999"/>
    <n v="5"/>
    <n v="0"/>
    <n v="14.994999999999994"/>
  </r>
  <r>
    <n v="891"/>
    <s v="CA-2021-132934"/>
    <d v="2021-06-20T00:00:00"/>
    <d v="2021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599999999996"/>
  </r>
  <r>
    <n v="892"/>
    <s v="CA-2021-133256"/>
    <d v="2021-06-26T00:00:00"/>
    <d v="2021-06-27T00:00:00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21-133256"/>
    <d v="2021-06-26T00:00:00"/>
    <d v="2021-06-27T00:00:00"/>
    <s v="First Class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89"/>
  </r>
  <r>
    <n v="894"/>
    <s v="CA-2021-133256"/>
    <d v="2021-06-26T00:00:00"/>
    <d v="2021-06-27T00:00:00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8000000000002"/>
  </r>
  <r>
    <n v="895"/>
    <s v="CA-2020-105494"/>
    <d v="2020-11-10T00:00:00"/>
    <d v="2020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000000000002"/>
    <n v="7"/>
    <n v="0"/>
    <n v="42.071400000000011"/>
  </r>
  <r>
    <n v="896"/>
    <s v="CA-2020-105494"/>
    <d v="2020-11-10T00:00:00"/>
    <d v="2020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800000000001"/>
    <n v="3"/>
    <n v="0.2"/>
    <n v="24.502800000000001"/>
  </r>
  <r>
    <n v="897"/>
    <s v="CA-2020-140634"/>
    <d v="2020-10-03T00:00:00"/>
    <d v="2020-10-06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s v="Staple envelope"/>
    <n v="15.648"/>
    <n v="2"/>
    <n v="0.2"/>
    <n v="5.0855999999999986"/>
  </r>
  <r>
    <n v="898"/>
    <s v="CA-2018-144407"/>
    <d v="2018-09-09T00:00:00"/>
    <d v="2018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0000000000001"/>
    <n v="7"/>
    <n v="0"/>
    <n v="51.800000000000004"/>
  </r>
  <r>
    <n v="899"/>
    <s v="CA-2021-160983"/>
    <d v="2021-10-29T00:00:00"/>
    <d v="2021-10-31T00:00:00"/>
    <s v="Second Class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20-114622"/>
    <d v="2020-04-10T00:00:00"/>
    <d v="2020-04-12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n v="2"/>
    <n v="0.7"/>
    <n v="-6.5296000000000003"/>
  </r>
  <r>
    <n v="901"/>
    <s v="CA-2021-150959"/>
    <d v="2021-11-11T00:00:00"/>
    <d v="2021-11-13T00:00:00"/>
    <s v="First Class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21-150959"/>
    <d v="2021-11-11T00:00:00"/>
    <d v="2021-11-13T00:00:00"/>
    <s v="First Class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8"/>
  </r>
  <r>
    <n v="903"/>
    <s v="CA-2021-132353"/>
    <d v="2021-09-15T00:00:00"/>
    <d v="2021-09-17T00:00:00"/>
    <s v="First Class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00000000006"/>
    <n v="3"/>
    <n v="0.2"/>
    <n v="20.248499999999993"/>
  </r>
  <r>
    <n v="904"/>
    <s v="CA-2020-130477"/>
    <d v="2020-04-08T00:00:00"/>
    <d v="2020-04-12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</r>
  <r>
    <n v="905"/>
    <s v="CA-2020-130477"/>
    <d v="2020-04-08T00:00:00"/>
    <d v="2020-04-12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8"/>
  </r>
  <r>
    <n v="906"/>
    <s v="CA-2020-130477"/>
    <d v="2020-04-08T00:00:00"/>
    <d v="2020-04-12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n v="6.2208000000000006"/>
  </r>
  <r>
    <n v="907"/>
    <s v="CA-2021-143259"/>
    <d v="2021-12-30T00:00:00"/>
    <d v="2022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68"/>
  </r>
  <r>
    <n v="908"/>
    <s v="CA-2021-143259"/>
    <d v="2021-12-30T00:00:00"/>
    <d v="2022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8999999999964"/>
  </r>
  <r>
    <n v="909"/>
    <s v="CA-2021-143259"/>
    <d v="2021-12-30T00:00:00"/>
    <d v="2022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5999999999996"/>
    <n v="3"/>
    <n v="0.2"/>
    <n v="19.791"/>
  </r>
  <r>
    <n v="910"/>
    <s v="CA-2021-137596"/>
    <d v="2021-09-02T00:00:00"/>
    <d v="2021-09-07T00:00:00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21-137596"/>
    <d v="2021-09-02T00:00:00"/>
    <d v="2021-09-07T00:00:00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n v="1928.7800000000002"/>
    <n v="7"/>
    <n v="0"/>
    <n v="829.37540000000024"/>
  </r>
  <r>
    <n v="912"/>
    <s v="CA-2021-137596"/>
    <d v="2021-09-02T00:00:00"/>
    <d v="2021-09-07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82"/>
  </r>
  <r>
    <n v="913"/>
    <s v="CA-2019-133627"/>
    <d v="2019-05-31T00:00:00"/>
    <d v="2019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n v="22.200000000000003"/>
    <n v="6"/>
    <n v="0"/>
    <n v="9.1020000000000021"/>
  </r>
  <r>
    <n v="914"/>
    <s v="CA-2021-102519"/>
    <d v="2021-11-27T00:00:00"/>
    <d v="2021-11-29T00:00:00"/>
    <s v="First Class"/>
    <s v="BM-11650"/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21-102519"/>
    <d v="2021-11-27T00:00:00"/>
    <d v="2021-11-29T00:00:00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n v="9"/>
    <n v="0"/>
    <n v="56.054700000000011"/>
  </r>
  <r>
    <n v="916"/>
    <s v="US-2018-141215"/>
    <d v="2018-06-15T00:00:00"/>
    <d v="2018-06-21T00:00:00"/>
    <s v="Standard Class"/>
    <s v="KL-16555"/>
    <s v="Kelly Lampkin"/>
    <s v="Corporate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8-141215"/>
    <d v="2018-06-15T00:00:00"/>
    <d v="2018-06-21T00:00:00"/>
    <s v="Standard Class"/>
    <s v="KL-16555"/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5999999999981"/>
  </r>
  <r>
    <n v="918"/>
    <s v="US-2018-141215"/>
    <d v="2018-06-15T00:00:00"/>
    <d v="2018-06-21T00:00:00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n v="3"/>
    <n v="0.8"/>
    <n v="-14.5656"/>
  </r>
  <r>
    <n v="919"/>
    <s v="CA-2020-165218"/>
    <d v="2020-03-05T00:00:00"/>
    <d v="2020-03-11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29999999998"/>
  </r>
  <r>
    <n v="920"/>
    <s v="CA-2020-165218"/>
    <d v="2020-03-05T00:00:00"/>
    <d v="2020-03-11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1999999999999"/>
    <n v="1"/>
    <n v="0.2"/>
    <n v="-0.81199999999999983"/>
  </r>
  <r>
    <n v="921"/>
    <s v="CA-2018-138296"/>
    <d v="2018-12-05T00:00:00"/>
    <d v="2018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7999999999994"/>
  </r>
  <r>
    <n v="922"/>
    <s v="CA-2019-111164"/>
    <d v="2019-04-11T00:00:00"/>
    <d v="2019-04-15T00:00:00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399999999996"/>
  </r>
  <r>
    <n v="923"/>
    <s v="CA-2019-111164"/>
    <d v="2019-04-11T00:00:00"/>
    <d v="2019-04-15T00:00:00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9-111164"/>
    <d v="2019-04-11T00:00:00"/>
    <d v="2019-04-15T00:00:00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20-149797"/>
    <d v="2020-09-15T00:00:00"/>
    <d v="2020-09-20T00:00:00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80000000001"/>
    <n v="2"/>
    <n v="0.2"/>
    <n v="294.54879999999991"/>
  </r>
  <r>
    <n v="926"/>
    <s v="CA-2018-132962"/>
    <d v="2018-09-13T00:00:00"/>
    <d v="2018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n v="15.552000000000003"/>
    <n v="3"/>
    <n v="0.2"/>
    <n v="5.4432"/>
  </r>
  <r>
    <n v="927"/>
    <s v="CA-2018-132962"/>
    <d v="2018-09-13T00:00:00"/>
    <d v="2018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.00000000000003"/>
    <n v="5"/>
    <n v="0.2"/>
    <n v="53.550000000000004"/>
  </r>
  <r>
    <n v="928"/>
    <s v="CA-2019-115091"/>
    <d v="2019-10-05T00:00:00"/>
    <d v="2019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n v="12.936"/>
  </r>
  <r>
    <n v="929"/>
    <s v="CA-2019-115091"/>
    <d v="2019-10-05T00:00:00"/>
    <d v="2019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199999999999"/>
  </r>
  <r>
    <n v="930"/>
    <s v="CA-2021-144932"/>
    <d v="2021-04-14T00:00:00"/>
    <d v="2021-04-17T00:00:00"/>
    <s v="First Class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2"/>
    <n v="3"/>
    <n v="0.2"/>
    <n v="2.5535999999999985"/>
  </r>
  <r>
    <n v="931"/>
    <s v="CA-2021-144932"/>
    <d v="2021-04-14T00:00:00"/>
    <d v="2021-04-17T00:00:00"/>
    <s v="First Class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21-144932"/>
    <d v="2021-04-14T00:00:00"/>
    <d v="2021-04-17T00:00:00"/>
    <s v="First Class"/>
    <s v="AB-10165"/>
    <s v="Alan Barnes"/>
    <s v="Consumer"/>
    <s v="United States"/>
    <s v="Toledo"/>
    <s v="Ohio"/>
    <n v="43615"/>
    <s v="East"/>
    <s v="OFF-PA-10004971"/>
    <x v="1"/>
    <s v="Paper"/>
    <s v="Xerox 196"/>
    <n v="13.872000000000002"/>
    <n v="3"/>
    <n v="0.2"/>
    <n v="5.0286000000000008"/>
  </r>
  <r>
    <n v="933"/>
    <s v="CA-2021-114216"/>
    <d v="2021-09-02T00:00:00"/>
    <d v="2021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20-140081"/>
    <d v="2020-06-20T00:00:00"/>
    <d v="2020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20-140081"/>
    <d v="2020-06-20T00:00:00"/>
    <d v="2020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000000000007"/>
    <n v="6"/>
    <n v="0.7"/>
    <n v="-21.793199999999992"/>
  </r>
  <r>
    <n v="936"/>
    <s v="CA-2020-140081"/>
    <d v="2020-06-20T00:00:00"/>
    <d v="2020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n v="15.552000000000003"/>
    <n v="3"/>
    <n v="0.2"/>
    <n v="5.4432"/>
  </r>
  <r>
    <n v="937"/>
    <s v="CA-2020-140081"/>
    <d v="2020-06-20T00:00:00"/>
    <d v="2020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76"/>
  </r>
  <r>
    <n v="938"/>
    <s v="US-2021-111745"/>
    <d v="2021-11-05T00:00:00"/>
    <d v="2021-11-06T00:00:00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n v="54.396599999999992"/>
  </r>
  <r>
    <n v="939"/>
    <s v="CA-2019-148250"/>
    <d v="2019-12-13T00:00:00"/>
    <d v="2019-12-17T00:00:00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n v="6.2208000000000006"/>
  </r>
  <r>
    <n v="940"/>
    <s v="CA-2019-148250"/>
    <d v="2019-12-13T00:00:00"/>
    <d v="2019-12-17T00:00:00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20-105760"/>
    <d v="2020-06-19T00:00:00"/>
    <d v="2020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20-142958"/>
    <d v="2020-12-13T00:00:00"/>
    <d v="2020-12-20T00:00:00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20-142958"/>
    <d v="2020-12-13T00:00:00"/>
    <d v="2020-12-20T00:00:00"/>
    <s v="Standard Class"/>
    <s v="RW-19630"/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32"/>
  </r>
  <r>
    <n v="944"/>
    <s v="CA-2019-120880"/>
    <d v="2019-05-29T00:00:00"/>
    <d v="2019-06-03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s v="Xerox 1894"/>
    <n v="32.400000000000006"/>
    <n v="5"/>
    <n v="0"/>
    <n v="15.552000000000001"/>
  </r>
  <r>
    <n v="945"/>
    <s v="CA-2019-120880"/>
    <d v="2019-05-29T00:00:00"/>
    <d v="2019-06-03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6999999999994"/>
    <n v="3"/>
    <n v="0"/>
    <n v="140.54820000000001"/>
  </r>
  <r>
    <n v="946"/>
    <s v="CA-2019-120880"/>
    <d v="2019-05-29T00:00:00"/>
    <d v="2019-06-03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9-140200"/>
    <d v="2019-07-26T00:00:00"/>
    <d v="2019-07-28T00:00:00"/>
    <s v="First Class"/>
    <s v="CA-12775"/>
    <s v="Cynthia Arntzen"/>
    <s v="Consumer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80000000005"/>
  </r>
  <r>
    <n v="948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n v="15.552000000000003"/>
    <n v="3"/>
    <n v="0.2"/>
    <n v="5.4432"/>
  </r>
  <r>
    <n v="952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21-131156"/>
    <d v="2021-04-03T00:00:00"/>
    <d v="2021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n v="7.6416000000000022"/>
  </r>
  <r>
    <n v="954"/>
    <s v="CA-2021-136539"/>
    <d v="2021-12-28T00:00:00"/>
    <d v="2022-01-01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n v="2"/>
    <n v="0.2"/>
    <n v="2.7168000000000001"/>
  </r>
  <r>
    <n v="955"/>
    <s v="CA-2021-136539"/>
    <d v="2021-12-28T00:00:00"/>
    <d v="2022-01-01T00:00:00"/>
    <s v="Standard Class"/>
    <s v="GH-14665"/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21-119305"/>
    <d v="2021-11-30T00:00:00"/>
    <d v="2021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79999999999998"/>
    <n v="5"/>
    <n v="0"/>
    <n v="43.449999999999989"/>
  </r>
  <r>
    <n v="957"/>
    <s v="CA-2021-102414"/>
    <d v="2021-05-15T00:00:00"/>
    <d v="2021-05-18T00:00:00"/>
    <s v="Second Class"/>
    <s v="JA-15970"/>
    <s v="Joseph Airdo"/>
    <s v="Consumer"/>
    <s v="United States"/>
    <s v="Phoenix"/>
    <s v="Arizona"/>
    <n v="85023"/>
    <s v="West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21-102414"/>
    <d v="2021-05-15T00:00:00"/>
    <d v="2021-05-18T00:00:00"/>
    <s v="Second Class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20000000000007"/>
    <n v="2"/>
    <n v="0.7"/>
    <n v="-3.1679999999999993"/>
  </r>
  <r>
    <n v="959"/>
    <s v="CA-2021-102414"/>
    <d v="2021-05-15T00:00:00"/>
    <d v="2021-05-18T00:00:00"/>
    <s v="Second Class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9-112571"/>
    <d v="2019-09-22T00:00:00"/>
    <d v="2019-09-22T00:00:00"/>
    <s v="Same Day"/>
    <s v="DL-12925"/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21-152142"/>
    <d v="2021-11-14T00:00:00"/>
    <d v="2021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9-160059"/>
    <d v="2019-11-27T00:00:00"/>
    <d v="2019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20-120859"/>
    <d v="2020-09-01T00:00:00"/>
    <d v="2020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8-127488"/>
    <d v="2018-09-22T00:00:00"/>
    <d v="2018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8999999999982"/>
  </r>
  <r>
    <n v="967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n v="6.2208000000000006"/>
  </r>
  <r>
    <n v="968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7999999999989"/>
  </r>
  <r>
    <n v="969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</r>
  <r>
    <n v="970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8-115791"/>
    <d v="2018-01-16T00:00:00"/>
    <d v="2018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n v="127.10400000000001"/>
    <n v="6"/>
    <n v="0.2"/>
    <n v="28.598399999999998"/>
  </r>
  <r>
    <n v="972"/>
    <s v="CA-2018-115791"/>
    <d v="2018-01-16T00:00:00"/>
    <d v="2018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19999999999999"/>
    <n v="3"/>
    <n v="0.4"/>
    <n v="-31.050000000000011"/>
  </r>
  <r>
    <n v="973"/>
    <s v="CA-2018-115791"/>
    <d v="2018-01-16T00:00:00"/>
    <d v="2018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5"/>
    <n v="2"/>
    <n v="0.7"/>
    <n v="-13.6312"/>
  </r>
  <r>
    <n v="974"/>
    <s v="CA-2018-115791"/>
    <d v="2018-01-16T00:00:00"/>
    <d v="2018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2000000000003"/>
    <n v="3"/>
    <n v="0.2"/>
    <n v="10.149299999999997"/>
  </r>
  <r>
    <n v="975"/>
    <s v="US-2021-103247"/>
    <d v="2021-10-05T00:00:00"/>
    <d v="2021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2999999999998"/>
    <n v="7"/>
    <n v="0"/>
    <n v="3.2186000000000092"/>
  </r>
  <r>
    <n v="976"/>
    <s v="US-2021-103247"/>
    <d v="2021-10-05T00:00:00"/>
    <d v="2021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2"/>
  </r>
  <r>
    <n v="977"/>
    <s v="US-2021-100209"/>
    <d v="2021-07-09T00:00:00"/>
    <d v="2021-07-15T00:00:00"/>
    <s v="Standard Class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00000000000003"/>
    <n v="2"/>
    <n v="0.7"/>
    <n v="-0.79200000000000004"/>
  </r>
  <r>
    <n v="978"/>
    <s v="CA-2021-159366"/>
    <d v="2021-01-07T00:00:00"/>
    <d v="2021-01-10T00:00:00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64"/>
  </r>
  <r>
    <n v="979"/>
    <s v="CA-2020-145499"/>
    <d v="2020-05-30T00:00:00"/>
    <d v="2020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0000000000005"/>
    <n v="2"/>
    <n v="0.7"/>
    <n v="-2.6256000000000004"/>
  </r>
  <r>
    <n v="980"/>
    <s v="CA-2019-157035"/>
    <d v="2019-12-09T00:00:00"/>
    <d v="2019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s v="Xerox 188"/>
    <n v="34.019999999999996"/>
    <n v="3"/>
    <n v="0"/>
    <n v="16.669799999999999"/>
  </r>
  <r>
    <n v="981"/>
    <s v="CA-2020-144939"/>
    <d v="2020-10-03T00:00:00"/>
    <d v="2020-10-08T00:00:00"/>
    <s v="Standard Class"/>
    <s v="EB-13870"/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199999999977"/>
  </r>
  <r>
    <n v="982"/>
    <s v="CA-2018-163419"/>
    <d v="2018-11-11T00:00:00"/>
    <d v="2018-11-14T00:00:00"/>
    <s v="Second Class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20000000000003"/>
    <n v="1"/>
    <n v="0.2"/>
    <n v="0.80559999999999987"/>
  </r>
  <r>
    <n v="983"/>
    <s v="CA-2018-163419"/>
    <d v="2018-11-11T00:00:00"/>
    <d v="2018-11-14T00:00:00"/>
    <s v="Second Class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400000000032"/>
  </r>
  <r>
    <n v="984"/>
    <s v="CA-2018-163419"/>
    <d v="2018-11-11T00:00:00"/>
    <d v="2018-11-14T00:00:00"/>
    <s v="Second Class"/>
    <s v="TZ-21580"/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24"/>
  </r>
  <r>
    <n v="985"/>
    <s v="CA-2021-100314"/>
    <d v="2021-09-29T00:00:00"/>
    <d v="2021-10-05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s v="Avery 499"/>
    <n v="7.9680000000000009"/>
    <n v="2"/>
    <n v="0.2"/>
    <n v="2.5895999999999999"/>
  </r>
  <r>
    <n v="986"/>
    <s v="CA-2021-100314"/>
    <d v="2021-09-29T00:00:00"/>
    <d v="2021-10-05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000000000004"/>
    <n v="4"/>
    <n v="0.2"/>
    <n v="9.4391999999999996"/>
  </r>
  <r>
    <n v="987"/>
    <s v="CA-2021-100314"/>
    <d v="2021-09-29T00:00:00"/>
    <d v="2021-10-05T00:00:00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7999999999967"/>
  </r>
  <r>
    <n v="988"/>
    <s v="CA-2019-146829"/>
    <d v="2019-03-10T00:00:00"/>
    <d v="2019-03-10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19999999999997"/>
    <n v="2"/>
    <n v="0.8"/>
    <n v="-1.8904000000000001"/>
  </r>
  <r>
    <n v="989"/>
    <s v="CA-2021-167899"/>
    <d v="2021-05-21T00:00:00"/>
    <d v="2021-05-26T00:00:00"/>
    <s v="Standard Class"/>
    <s v="JG-15805"/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21-167899"/>
    <d v="2021-05-21T00:00:00"/>
    <d v="2021-05-26T00:00:00"/>
    <s v="Standard Class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9-153549"/>
    <d v="2019-03-29T00:00:00"/>
    <d v="2019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49999999995"/>
  </r>
  <r>
    <n v="992"/>
    <s v="CA-2020-110023"/>
    <d v="2020-09-09T00:00:00"/>
    <d v="2020-09-11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2"/>
    <n v="2"/>
    <n v="0.2"/>
    <n v="5.484"/>
  </r>
  <r>
    <n v="993"/>
    <s v="CA-2020-105585"/>
    <d v="2020-08-26T00:00:00"/>
    <d v="2020-08-27T00:00:00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20-105585"/>
    <d v="2020-08-26T00:00:00"/>
    <d v="2020-08-27T00:00:00"/>
    <s v="First Class"/>
    <s v="RF-19735"/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</r>
  <r>
    <n v="995"/>
    <s v="CA-2018-117639"/>
    <d v="2018-05-21T00:00:00"/>
    <d v="2018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00000000003"/>
    <n v="7"/>
    <n v="0"/>
    <n v="1276.4871000000001"/>
  </r>
  <r>
    <n v="996"/>
    <s v="CA-2018-117639"/>
    <d v="2018-05-21T00:00:00"/>
    <d v="2018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9-162537"/>
    <d v="2019-10-28T00:00:00"/>
    <d v="2019-11-03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9-162537"/>
    <d v="2019-10-28T00:00:00"/>
    <d v="2019-11-03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39"/>
  </r>
  <r>
    <n v="999"/>
    <s v="CA-2019-162537"/>
    <d v="2019-10-28T00:00:00"/>
    <d v="2019-11-03T00:00:00"/>
    <s v="Standard Class"/>
    <s v="RD-19585"/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1000"/>
    <s v="CA-2019-162537"/>
    <d v="2019-10-28T00:00:00"/>
    <d v="2019-11-03T00:00:00"/>
    <s v="Standard Class"/>
    <s v="RD-1958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00000000004"/>
  </r>
  <r>
    <n v="1001"/>
    <s v="CA-2020-155488"/>
    <d v="2020-11-13T00:00:00"/>
    <d v="2020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9-124891"/>
    <d v="2019-07-31T00:00:00"/>
    <d v="2019-07-31T00:00:00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9-124891"/>
    <d v="2019-07-31T00:00:00"/>
    <d v="2019-07-31T00:00:00"/>
    <s v="Same Day"/>
    <s v="RH-19495"/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9-124891"/>
    <d v="2019-07-31T00:00:00"/>
    <d v="2019-07-31T00:00:00"/>
    <s v="Same Day"/>
    <s v="RH-19495"/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9-126445"/>
    <d v="2019-08-27T00:00:00"/>
    <d v="2019-08-31T00:00:00"/>
    <s v="Standard Class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000000000003"/>
    <n v="3"/>
    <n v="0"/>
    <n v="92.083500000000015"/>
  </r>
  <r>
    <n v="1006"/>
    <s v="CA-2019-111199"/>
    <d v="2019-11-13T00:00:00"/>
    <d v="2019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599999999986"/>
  </r>
  <r>
    <n v="1007"/>
    <s v="CA-2019-105312"/>
    <d v="2019-11-06T00:00:00"/>
    <d v="2019-11-09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0000000000001"/>
    <n v="3"/>
    <n v="0.2"/>
    <n v="2.4779999999999989"/>
  </r>
  <r>
    <n v="1008"/>
    <s v="CA-2019-105312"/>
    <d v="2019-11-06T00:00:00"/>
    <d v="2019-11-09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5"/>
  </r>
  <r>
    <n v="1009"/>
    <s v="US-2021-106705"/>
    <d v="2021-12-26T00:00:00"/>
    <d v="2022-01-01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21-135034"/>
    <d v="2021-08-01T00:00:00"/>
    <d v="2021-08-03T00:00:00"/>
    <s v="First Class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4000000000009"/>
    <n v="2"/>
    <n v="0.2"/>
    <n v="5.9990000000000023"/>
  </r>
  <r>
    <n v="1011"/>
    <s v="CA-2018-158540"/>
    <d v="2018-11-24T00:00:00"/>
    <d v="2018-11-26T00:00:00"/>
    <s v="First Class"/>
    <s v="VG-21790"/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599999999989"/>
  </r>
  <r>
    <n v="1012"/>
    <s v="CA-2021-118437"/>
    <d v="2021-06-17T00:00:00"/>
    <d v="2021-06-21T00:00:00"/>
    <s v="Second Class"/>
    <s v="PF-19165"/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21-118437"/>
    <d v="2021-06-17T00:00:00"/>
    <d v="2021-06-21T00:00:00"/>
    <s v="Second Class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8"/>
  </r>
  <r>
    <n v="1014"/>
    <s v="US-2019-126214"/>
    <d v="2019-12-21T00:00:00"/>
    <d v="2019-12-24T00:00:00"/>
    <s v="Second Class"/>
    <s v="JS-15880"/>
    <s v="John Stevenson"/>
    <s v="Consumer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39999999995"/>
  </r>
  <r>
    <n v="1015"/>
    <s v="US-2019-126214"/>
    <d v="2019-12-21T00:00:00"/>
    <d v="2019-12-24T00:00:00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9-133025"/>
    <d v="2019-09-17T00:00:00"/>
    <d v="2019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n v="32.400000000000006"/>
    <n v="5"/>
    <n v="0"/>
    <n v="15.552000000000001"/>
  </r>
  <r>
    <n v="1017"/>
    <s v="CA-2019-108665"/>
    <d v="2019-07-06T00:00:00"/>
    <d v="2019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9-108665"/>
    <d v="2019-07-06T00:00:00"/>
    <d v="2019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9-108665"/>
    <d v="2019-07-06T00:00:00"/>
    <d v="2019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4999999999999"/>
    <n v="5"/>
    <n v="0"/>
    <n v="2.4990000000000023"/>
  </r>
  <r>
    <n v="1020"/>
    <s v="CA-2019-108665"/>
    <d v="2019-07-06T00:00:00"/>
    <d v="2019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"/>
    <n v="601.65"/>
    <n v="5"/>
    <n v="0"/>
    <n v="156.42899999999997"/>
  </r>
  <r>
    <n v="1021"/>
    <s v="CA-2019-124450"/>
    <d v="2019-04-27T00:00:00"/>
    <d v="2019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s v="Staples in misc. colors"/>
    <n v="22.740000000000002"/>
    <n v="3"/>
    <n v="0"/>
    <n v="8.8686000000000007"/>
  </r>
  <r>
    <n v="1022"/>
    <s v="CA-2019-124450"/>
    <d v="2019-04-27T00:00:00"/>
    <d v="2019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9-124450"/>
    <d v="2019-04-27T00:00:00"/>
    <d v="2019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9-167269"/>
    <d v="2019-06-16T00:00:00"/>
    <d v="2019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21-106964"/>
    <d v="2021-12-17T00:00:00"/>
    <d v="2021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20-126529"/>
    <d v="2020-01-11T00:00:00"/>
    <d v="2020-01-13T00:00:00"/>
    <s v="Second Class"/>
    <s v="DE-13255"/>
    <s v="Deanra Eno"/>
    <s v="Home Office"/>
    <s v="United States"/>
    <s v="Springfield"/>
    <s v="Ohio"/>
    <n v="45503"/>
    <s v="East"/>
    <s v="OFF-PA-10001166"/>
    <x v="1"/>
    <s v="Paper"/>
    <s v="Xerox 2"/>
    <n v="15.552000000000003"/>
    <n v="3"/>
    <n v="0.2"/>
    <n v="5.4432"/>
  </r>
  <r>
    <n v="1027"/>
    <s v="CA-2020-126529"/>
    <d v="2020-01-11T00:00:00"/>
    <d v="2020-01-13T00:00:00"/>
    <s v="Second Class"/>
    <s v="DE-13255"/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n v="20.576399999999996"/>
  </r>
  <r>
    <n v="1028"/>
    <s v="CA-2020-126529"/>
    <d v="2020-01-11T00:00:00"/>
    <d v="2020-01-13T00:00:00"/>
    <s v="Second Class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s v="Easy-staple paper"/>
    <n v="177.2"/>
    <n v="5"/>
    <n v="0"/>
    <n v="83.283999999999992"/>
  </r>
  <r>
    <n v="1030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n v="197.96999999999997"/>
    <n v="3"/>
    <n v="0"/>
    <n v="57.41129999999999"/>
  </r>
  <r>
    <n v="1031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s v="Furnishings"/>
    <s v="9-3/4 Diameter Round Wall Clock"/>
    <n v="124.10999999999999"/>
    <n v="9"/>
    <n v="0"/>
    <n v="52.126200000000004"/>
  </r>
  <r>
    <n v="1033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n v="14.399999999999999"/>
    <n v="5"/>
    <n v="0"/>
    <n v="7.056"/>
  </r>
  <r>
    <n v="1034"/>
    <s v="CA-2020-109820"/>
    <d v="2020-11-20T00:00:00"/>
    <d v="2020-11-22T00:00:00"/>
    <s v="First Class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000000000002"/>
    <n v="3"/>
    <n v="0.2"/>
    <n v="5.1011999999999995"/>
  </r>
  <r>
    <n v="1035"/>
    <s v="CA-2020-109820"/>
    <d v="2020-11-20T00:00:00"/>
    <d v="2020-11-22T00:00:00"/>
    <s v="First Class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20-109820"/>
    <d v="2020-11-20T00:00:00"/>
    <d v="2020-11-22T00:00:00"/>
    <s v="First Class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000000000003"/>
    <n v="3"/>
    <n v="0.7"/>
    <n v="-10.579799999999999"/>
  </r>
  <r>
    <n v="1037"/>
    <s v="CA-2020-113061"/>
    <d v="2020-04-22T00:00:00"/>
    <d v="2020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19999999999919"/>
  </r>
  <r>
    <n v="1038"/>
    <s v="CA-2019-127418"/>
    <d v="2019-06-13T00:00:00"/>
    <d v="2019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21-121818"/>
    <d v="2021-11-20T00:00:00"/>
    <d v="2021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n v="23.968000000000004"/>
    <n v="7"/>
    <n v="0.2"/>
    <n v="2.696399999999997"/>
  </r>
  <r>
    <n v="1040"/>
    <s v="CA-2021-121818"/>
    <d v="2021-11-20T00:00:00"/>
    <d v="2021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n v="1.7954999999999988"/>
  </r>
  <r>
    <n v="1041"/>
    <s v="CA-2020-127670"/>
    <d v="2020-03-20T00:00:00"/>
    <d v="2020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59999999998"/>
  </r>
  <r>
    <n v="1042"/>
    <s v="CA-2020-102981"/>
    <d v="2020-09-06T00:00:00"/>
    <d v="2020-09-09T00:00:00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20-102981"/>
    <d v="2020-09-06T00:00:00"/>
    <d v="2020-09-09T00:00:00"/>
    <s v="Second Class"/>
    <s v="MO-17500"/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21-115651"/>
    <d v="2021-07-09T00:00:00"/>
    <d v="2021-07-12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5000000000003"/>
  </r>
  <r>
    <n v="1045"/>
    <s v="CA-2021-115651"/>
    <d v="2021-07-09T00:00:00"/>
    <d v="2021-07-12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77"/>
    <n v="9"/>
    <n v="0.8"/>
    <n v="-146.16000000000003"/>
  </r>
  <r>
    <n v="1046"/>
    <s v="CA-2021-152702"/>
    <d v="2021-10-12T00:00:00"/>
    <d v="2021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n v="254.60399999999998"/>
    <n v="14"/>
    <n v="0.3"/>
    <n v="-18.185999999999993"/>
  </r>
  <r>
    <n v="1047"/>
    <s v="CA-2020-169103"/>
    <d v="2020-03-08T00:00:00"/>
    <d v="2020-03-13T00:00:00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20-169103"/>
    <d v="2020-03-08T00:00:00"/>
    <d v="2020-03-13T00:00:00"/>
    <s v="Standard Class"/>
    <s v="ZC-21910"/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8-139192"/>
    <d v="2018-05-27T00:00:00"/>
    <d v="2018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1999999999"/>
  </r>
  <r>
    <n v="1050"/>
    <s v="CA-2018-139192"/>
    <d v="2018-05-27T00:00:00"/>
    <d v="2018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9-153500"/>
    <d v="2019-07-03T00:00:00"/>
    <d v="2019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9-153500"/>
    <d v="2019-07-03T00:00:00"/>
    <d v="2019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n v="2"/>
    <n v="0.2"/>
    <n v="2.4359999999999995"/>
  </r>
  <r>
    <n v="1053"/>
    <s v="US-2019-153500"/>
    <d v="2019-07-03T00:00:00"/>
    <d v="2019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s v="Furnishings"/>
    <s v="Howard Miller 12&quot; Round Wall Clock"/>
    <n v="282.88800000000003"/>
    <n v="9"/>
    <n v="0.2"/>
    <n v="56.577599999999961"/>
  </r>
  <r>
    <n v="1054"/>
    <s v="CA-2019-110667"/>
    <d v="2019-04-04T00:00:00"/>
    <d v="2019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9-110667"/>
    <d v="2019-04-04T00:00:00"/>
    <d v="2019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6"/>
  </r>
  <r>
    <n v="1056"/>
    <s v="CA-2019-110667"/>
    <d v="2019-04-04T00:00:00"/>
    <d v="2019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4000000000008"/>
    <n v="3"/>
    <n v="0.2"/>
    <n v="27.791100000000004"/>
  </r>
  <r>
    <n v="1057"/>
    <s v="CA-2019-110667"/>
    <d v="2019-04-04T00:00:00"/>
    <d v="2019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21-167150"/>
    <d v="2021-12-10T00:00:00"/>
    <d v="2021-12-17T00:00:00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000000000003"/>
    <n v="4"/>
    <n v="0.2"/>
    <n v="7.2267999999999999"/>
  </r>
  <r>
    <n v="1059"/>
    <s v="CA-2021-167150"/>
    <d v="2021-12-10T00:00:00"/>
    <d v="2021-12-17T00:00:00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20-105284"/>
    <d v="2020-11-24T00:00:00"/>
    <d v="2020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9-125374"/>
    <d v="2019-03-23T00:00:00"/>
    <d v="2019-03-29T00:00:00"/>
    <s v="Standard Class"/>
    <s v="JD-16060"/>
    <s v="Julia Dunbar"/>
    <s v="Consumer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9"/>
  </r>
  <r>
    <n v="1062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n v="10.416000000000002"/>
    <n v="7"/>
    <n v="0.2"/>
    <n v="-2.2134"/>
  </r>
  <r>
    <n v="1064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4"/>
  </r>
  <r>
    <n v="1065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s v="East"/>
    <s v="TEC-PH-10002115"/>
    <x v="2"/>
    <s v="Phones"/>
    <s v="Plantronics 81402"/>
    <n v="118.78199999999998"/>
    <n v="3"/>
    <n v="0.4"/>
    <n v="-27.715799999999994"/>
  </r>
  <r>
    <n v="1066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n v="1.4480000000000002"/>
    <n v="1"/>
    <n v="0.2"/>
    <n v="0.2352999999999999"/>
  </r>
  <r>
    <n v="1067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0000000000006"/>
    <n v="5"/>
    <n v="0.7"/>
    <n v="-46.224999999999994"/>
  </r>
  <r>
    <n v="1068"/>
    <s v="CA-2020-157686"/>
    <d v="2020-10-01T00:00:00"/>
    <d v="2020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7999999999983"/>
  </r>
  <r>
    <n v="1069"/>
    <s v="US-2021-139955"/>
    <d v="2021-09-28T00:00:00"/>
    <d v="2021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s v="Staple remover"/>
    <n v="1.7440000000000002"/>
    <n v="1"/>
    <n v="0.2"/>
    <n v="-0.34880000000000033"/>
  </r>
  <r>
    <n v="1070"/>
    <s v="US-2019-150161"/>
    <d v="2019-07-25T00:00:00"/>
    <d v="2019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9-144652"/>
    <d v="2019-11-20T00:00:00"/>
    <d v="2019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n v="19.459999999999997"/>
    <n v="7"/>
    <n v="0"/>
    <n v="5.0595999999999997"/>
  </r>
  <r>
    <n v="1072"/>
    <s v="CA-2020-152814"/>
    <d v="2020-04-28T00:00:00"/>
    <d v="2020-05-02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79"/>
  </r>
  <r>
    <n v="1073"/>
    <s v="CA-2021-106943"/>
    <d v="2021-11-14T00:00:00"/>
    <d v="2021-11-19T00:00:00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</r>
  <r>
    <n v="1074"/>
    <s v="CA-2020-134348"/>
    <d v="2020-11-12T00:00:00"/>
    <d v="2020-11-19T00:00:00"/>
    <s v="Standard Class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80000000000008"/>
  </r>
  <r>
    <n v="1075"/>
    <s v="CA-2020-134348"/>
    <d v="2020-11-12T00:00:00"/>
    <d v="2020-11-19T00:00:00"/>
    <s v="Standard Class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7999999999998"/>
  </r>
  <r>
    <n v="1076"/>
    <s v="CA-2020-134348"/>
    <d v="2020-11-12T00:00:00"/>
    <d v="2020-11-19T00:00:00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n v="31.983999999999998"/>
    <n v="2"/>
    <n v="0.2"/>
    <n v="1.9989999999999979"/>
  </r>
  <r>
    <n v="1077"/>
    <s v="CA-2020-161781"/>
    <d v="2020-09-29T00:00:00"/>
    <d v="2020-09-30T00:00:00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n v="40.879999999999995"/>
    <n v="7"/>
    <n v="0"/>
    <n v="10.628799999999998"/>
  </r>
  <r>
    <n v="1078"/>
    <s v="CA-2021-132521"/>
    <d v="2021-09-23T00:00:00"/>
    <d v="2021-09-25T00:00:00"/>
    <s v="Second Class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800000000006"/>
  </r>
  <r>
    <n v="1079"/>
    <s v="CA-2021-132521"/>
    <d v="2021-09-23T00:00:00"/>
    <d v="2021-09-25T00:00:00"/>
    <s v="Second Class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8000000000012"/>
  </r>
  <r>
    <n v="1080"/>
    <s v="CA-2021-132521"/>
    <d v="2021-09-23T00:00:00"/>
    <d v="2021-09-25T00:00:00"/>
    <s v="Second Class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9-110016"/>
    <d v="2019-11-29T00:00:00"/>
    <d v="2019-12-04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4000000000009"/>
  </r>
  <r>
    <n v="1082"/>
    <s v="CA-2019-110016"/>
    <d v="2019-11-29T00:00:00"/>
    <d v="2019-12-04T00:00:00"/>
    <s v="Standard Class"/>
    <s v="BT-11395"/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n v="1106.9099999999999"/>
    <n v="9"/>
    <n v="0"/>
    <n v="121.76009999999994"/>
  </r>
  <r>
    <n v="1083"/>
    <s v="US-2020-143819"/>
    <d v="2020-03-01T00:00:00"/>
    <d v="2020-03-05T00:00:00"/>
    <s v="Standard Class"/>
    <s v="KD-16270"/>
    <s v="Karen Daniels"/>
    <s v="Consumer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20-143819"/>
    <d v="2020-03-01T00:00:00"/>
    <d v="2020-03-05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s v="Easy-staple paper"/>
    <n v="26.38"/>
    <n v="1"/>
    <n v="0"/>
    <n v="12.134799999999998"/>
  </r>
  <r>
    <n v="1085"/>
    <s v="US-2020-143819"/>
    <d v="2020-03-01T00:00:00"/>
    <d v="2020-03-05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5"/>
  </r>
  <r>
    <n v="1086"/>
    <s v="US-2020-143819"/>
    <d v="2020-03-01T00:00:00"/>
    <d v="2020-03-05T00:00:00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6999999997"/>
  </r>
  <r>
    <n v="1087"/>
    <s v="CA-2020-167584"/>
    <d v="2020-08-12T00:00:00"/>
    <d v="2020-08-12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n v="3.1104000000000003"/>
  </r>
  <r>
    <n v="1088"/>
    <s v="CA-2020-166163"/>
    <d v="2020-08-15T00:00:00"/>
    <d v="2020-08-20T00:00:00"/>
    <s v="Second Class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49"/>
  </r>
  <r>
    <n v="1089"/>
    <s v="CA-2020-166163"/>
    <d v="2020-08-15T00:00:00"/>
    <d v="2020-08-20T00:00:00"/>
    <s v="Second Class"/>
    <s v="CY-12745"/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n v="1.512"/>
  </r>
  <r>
    <n v="1090"/>
    <s v="CA-2021-158407"/>
    <d v="2021-06-04T00:00:00"/>
    <d v="2021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n v="31.983999999999998"/>
    <n v="2"/>
    <n v="0.2"/>
    <n v="1.9989999999999979"/>
  </r>
  <r>
    <n v="1091"/>
    <s v="CA-2021-158407"/>
    <d v="2021-06-04T00:00:00"/>
    <d v="2021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4000000000009"/>
    <n v="2"/>
    <n v="0.2"/>
    <n v="25.194399999999995"/>
  </r>
  <r>
    <n v="1092"/>
    <s v="CA-2019-143490"/>
    <d v="2019-12-06T00:00:00"/>
    <d v="2019-12-13T00:00:00"/>
    <s v="Standard Class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4999999999999"/>
    <n v="9"/>
    <n v="0"/>
    <n v="33.641999999999996"/>
  </r>
  <r>
    <n v="1093"/>
    <s v="CA-2019-143490"/>
    <d v="2019-12-06T00:00:00"/>
    <d v="2019-12-13T00:00:00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00000000003"/>
    <n v="2"/>
    <n v="0.2"/>
    <n v="19.178600000000003"/>
  </r>
  <r>
    <n v="1094"/>
    <s v="CA-2019-165085"/>
    <d v="2019-12-27T00:00:00"/>
    <d v="2019-12-31T00:00:00"/>
    <s v="Standard Class"/>
    <s v="BT-11485"/>
    <s v="Brad Thomas"/>
    <s v="Home Office"/>
    <s v="United States"/>
    <s v="Clinton"/>
    <s v="Maryland"/>
    <n v="20735"/>
    <s v="East"/>
    <s v="OFF-PA-10000605"/>
    <x v="1"/>
    <s v="Paper"/>
    <s v="Xerox 1950"/>
    <n v="28.900000000000002"/>
    <n v="5"/>
    <n v="0"/>
    <n v="14.161000000000001"/>
  </r>
  <r>
    <n v="1095"/>
    <s v="CA-2019-165085"/>
    <d v="2019-12-27T00:00:00"/>
    <d v="2019-12-31T00:00:00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7"/>
  </r>
  <r>
    <n v="1096"/>
    <s v="CA-2021-160423"/>
    <d v="2021-01-21T00:00:00"/>
    <d v="2021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799999999997"/>
    <n v="7"/>
    <n v="0.2"/>
    <n v="30.468200000000024"/>
  </r>
  <r>
    <n v="1097"/>
    <s v="CA-2021-160423"/>
    <d v="2021-01-21T00:00:00"/>
    <d v="2021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200000000009"/>
  </r>
  <r>
    <n v="1098"/>
    <s v="CA-2018-159338"/>
    <d v="2018-06-25T00:00:00"/>
    <d v="2018-06-28T00:00:00"/>
    <s v="First Class"/>
    <s v="NS-18640"/>
    <s v="Noel Staavos"/>
    <s v="Corporate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599999999997"/>
  </r>
  <r>
    <n v="1099"/>
    <s v="CA-2020-107216"/>
    <d v="2020-06-14T00:00:00"/>
    <d v="2020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</r>
  <r>
    <n v="1100"/>
    <s v="CA-2020-107216"/>
    <d v="2020-06-14T00:00:00"/>
    <d v="2020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20-107216"/>
    <d v="2020-06-14T00:00:00"/>
    <d v="2020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75"/>
  </r>
  <r>
    <n v="1102"/>
    <s v="CA-2020-107216"/>
    <d v="2020-06-14T00:00:00"/>
    <d v="2020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</r>
  <r>
    <n v="1103"/>
    <s v="US-2021-145863"/>
    <d v="2021-04-21T00:00:00"/>
    <d v="2021-04-27T00:00:00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s v="Avery Non-Stick Binders"/>
    <n v="2.6939999999999995"/>
    <n v="3"/>
    <n v="0.8"/>
    <n v="-4.7145000000000028"/>
  </r>
  <r>
    <n v="1104"/>
    <s v="US-2021-145863"/>
    <d v="2021-04-21T00:00:00"/>
    <d v="2021-04-27T00:00:00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s v="UniKeep View Case Binders"/>
    <n v="2.9339999999999993"/>
    <n v="3"/>
    <n v="0.8"/>
    <n v="-4.9878000000000018"/>
  </r>
  <r>
    <n v="1105"/>
    <s v="CA-2020-112340"/>
    <d v="2020-10-21T00:00:00"/>
    <d v="2020-10-27T00:00:00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n v="100.70400000000001"/>
    <n v="6"/>
    <n v="0.2"/>
    <n v="-16.36440000000001"/>
  </r>
  <r>
    <n v="1107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s v="Staples"/>
    <n v="58.368000000000009"/>
    <n v="12"/>
    <n v="0.2"/>
    <n v="21.888000000000002"/>
  </r>
  <r>
    <n v="1110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5999999999996"/>
  </r>
  <r>
    <n v="1112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OFF-PA-10004735"/>
    <x v="1"/>
    <s v="Paper"/>
    <s v="Xerox 1905"/>
    <n v="10.368000000000002"/>
    <n v="2"/>
    <n v="0.2"/>
    <n v="3.6288"/>
  </r>
  <r>
    <n v="1113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7"/>
    <n v="2"/>
    <n v="0.8"/>
    <n v="-2.0264000000000002"/>
  </r>
  <r>
    <n v="1114"/>
    <s v="CA-2021-140585"/>
    <d v="2021-12-18T00:00:00"/>
    <d v="2021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2000000000004"/>
    <n v="2"/>
    <n v="0.2"/>
    <n v="16.3352"/>
  </r>
  <r>
    <n v="1115"/>
    <s v="CA-2021-140585"/>
    <d v="2021-12-18T00:00:00"/>
    <d v="2021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21-140585"/>
    <d v="2021-12-18T00:00:00"/>
    <d v="2021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20-144855"/>
    <d v="2020-07-22T00:00:00"/>
    <d v="2020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9-142755"/>
    <d v="2019-09-04T00:00:00"/>
    <d v="2019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9-142755"/>
    <d v="2019-09-04T00:00:00"/>
    <d v="2019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4999999999993"/>
    <n v="5"/>
    <n v="0"/>
    <n v="111.59099999999995"/>
  </r>
  <r>
    <n v="1120"/>
    <s v="CA-2019-142755"/>
    <d v="2019-09-04T00:00:00"/>
    <d v="2019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9-142755"/>
    <d v="2019-09-04T00:00:00"/>
    <d v="2019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s v="South"/>
    <s v="OFF-AR-10002375"/>
    <x v="1"/>
    <s v="Art"/>
    <s v="Newell 351"/>
    <n v="22.959999999999997"/>
    <n v="7"/>
    <n v="0"/>
    <n v="6.6583999999999968"/>
  </r>
  <r>
    <n v="1124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n v="11.579999999999998"/>
  </r>
  <r>
    <n v="1125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n v="1.7901"/>
  </r>
  <r>
    <n v="1126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s v="Staple envelope"/>
    <n v="23.34"/>
    <n v="3"/>
    <n v="0"/>
    <n v="10.969799999999999"/>
  </r>
  <r>
    <n v="1127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3999999999"/>
  </r>
  <r>
    <n v="1128"/>
    <s v="CA-2019-105970"/>
    <d v="2019-03-02T00:00:00"/>
    <d v="2019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n v="2.6416000000000004"/>
  </r>
  <r>
    <n v="1129"/>
    <s v="CA-2019-105970"/>
    <d v="2019-03-02T00:00:00"/>
    <d v="2019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20-112102"/>
    <d v="2020-04-12T00:00:00"/>
    <d v="2020-04-16T00:00:00"/>
    <s v="Standard Class"/>
    <s v="BD-11605"/>
    <s v="Brian Dahlen"/>
    <s v="Consumer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399999999991"/>
  </r>
  <r>
    <n v="1131"/>
    <s v="CA-2020-112102"/>
    <d v="2020-04-12T00:00:00"/>
    <d v="2020-04-16T00:00:00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</r>
  <r>
    <n v="1132"/>
    <s v="CA-2020-112102"/>
    <d v="2020-04-12T00:00:00"/>
    <d v="2020-04-16T00:00:00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5"/>
  </r>
  <r>
    <n v="1133"/>
    <s v="US-2020-114776"/>
    <d v="2020-12-06T00:00:00"/>
    <d v="2020-12-07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20-134908"/>
    <d v="2020-06-05T00:00:00"/>
    <d v="2020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19"/>
  </r>
  <r>
    <n v="1135"/>
    <s v="US-2020-134908"/>
    <d v="2020-06-05T00:00:00"/>
    <d v="2020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n v="7.5600000000000005"/>
    <n v="3"/>
    <n v="0.2"/>
    <n v="2.6459999999999995"/>
  </r>
  <r>
    <n v="1136"/>
    <s v="US-2020-148803"/>
    <d v="2020-12-11T00:00:00"/>
    <d v="2020-12-11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1000000000041"/>
  </r>
  <r>
    <n v="1137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</r>
  <r>
    <n v="1140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</r>
  <r>
    <n v="1141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n v="3.1104000000000003"/>
  </r>
  <r>
    <n v="1145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399999999995"/>
  </r>
  <r>
    <n v="1146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600000000002"/>
  </r>
  <r>
    <n v="1147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599999999996"/>
  </r>
  <r>
    <n v="1148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n v="2.6279999999999997"/>
  </r>
  <r>
    <n v="1149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5999999999993"/>
  </r>
  <r>
    <n v="1150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799999999999883"/>
  </r>
  <r>
    <n v="1151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9-113971"/>
    <d v="2019-05-08T00:00:00"/>
    <d v="2019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20-160395"/>
    <d v="2020-12-31T00:00:00"/>
    <d v="2021-01-06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20-160395"/>
    <d v="2020-12-31T00:00:00"/>
    <d v="2021-01-06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8"/>
  </r>
  <r>
    <n v="1155"/>
    <s v="CA-2018-136567"/>
    <d v="2018-12-20T00:00:00"/>
    <d v="2018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8-136567"/>
    <d v="2018-12-20T00:00:00"/>
    <d v="2018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3"/>
  </r>
  <r>
    <n v="1157"/>
    <s v="CA-2018-136567"/>
    <d v="2018-12-20T00:00:00"/>
    <d v="2018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8-136567"/>
    <d v="2018-12-20T00:00:00"/>
    <d v="2018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00000000001"/>
  </r>
  <r>
    <n v="1159"/>
    <s v="CA-2020-149314"/>
    <d v="2020-07-02T00:00:00"/>
    <d v="2020-07-07T00:00:00"/>
    <s v="Second Class"/>
    <s v="GB-14530"/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00000000007"/>
  </r>
  <r>
    <n v="1160"/>
    <s v="CA-2021-147039"/>
    <d v="2021-06-29T00:00:00"/>
    <d v="2021-07-04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5000000000014"/>
  </r>
  <r>
    <n v="1161"/>
    <s v="CA-2021-147039"/>
    <d v="2021-06-29T00:00:00"/>
    <d v="2021-07-04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8-126522"/>
    <d v="2018-09-01T00:00:00"/>
    <d v="2018-09-05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599999999995"/>
  </r>
  <r>
    <n v="1163"/>
    <s v="CA-2018-127964"/>
    <d v="2018-03-03T00:00:00"/>
    <d v="2018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8-127964"/>
    <d v="2018-03-03T00:00:00"/>
    <d v="2018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8-127964"/>
    <d v="2018-03-03T00:00:00"/>
    <d v="2018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5000000000014"/>
  </r>
  <r>
    <n v="1166"/>
    <s v="CA-2018-117709"/>
    <d v="2018-05-04T00:00:00"/>
    <d v="2018-05-08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n v="21.059999999999995"/>
  </r>
  <r>
    <n v="1167"/>
    <s v="CA-2019-125416"/>
    <d v="2019-11-02T00:00:00"/>
    <d v="2019-11-02T00:00:00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299999999987"/>
  </r>
  <r>
    <n v="1168"/>
    <s v="CA-2021-145226"/>
    <d v="2021-12-08T00:00:00"/>
    <d v="2021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21-145226"/>
    <d v="2021-12-08T00:00:00"/>
    <d v="2021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21-145226"/>
    <d v="2021-12-08T00:00:00"/>
    <d v="2021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21-145226"/>
    <d v="2021-12-08T00:00:00"/>
    <d v="2021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n v="8.299199999999999"/>
  </r>
  <r>
    <n v="1172"/>
    <s v="US-2018-100279"/>
    <d v="2018-03-10T00:00:00"/>
    <d v="2018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8-158064"/>
    <d v="2018-04-21T00:00:00"/>
    <d v="2018-04-25T00:00:00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0000000000003"/>
    <n v="5"/>
    <n v="0.2"/>
    <n v="5.5754999999999999"/>
  </r>
  <r>
    <n v="1174"/>
    <s v="US-2019-104430"/>
    <d v="2019-10-22T00:00:00"/>
    <d v="2019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n v="5.1759999999999984"/>
    <n v="4"/>
    <n v="0.8"/>
    <n v="-7.7640000000000011"/>
  </r>
  <r>
    <n v="1175"/>
    <s v="CA-2019-132080"/>
    <d v="2019-08-22T00:00:00"/>
    <d v="2019-08-25T00:00:00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20-161207"/>
    <d v="2020-08-29T00:00:00"/>
    <d v="2020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6999999999986"/>
  </r>
  <r>
    <n v="1177"/>
    <s v="CA-2018-120243"/>
    <d v="2018-12-27T00:00:00"/>
    <d v="2018-12-30T00:00:00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</r>
  <r>
    <n v="1178"/>
    <s v="CA-2020-113621"/>
    <d v="2020-12-01T00:00:00"/>
    <d v="2020-12-05T00:00:00"/>
    <s v="Standard Class"/>
    <s v="JE-15745"/>
    <s v="Joel Eaton"/>
    <s v="Consumer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49999999999986"/>
  </r>
  <r>
    <n v="1179"/>
    <s v="CA-2020-113621"/>
    <d v="2020-12-01T00:00:00"/>
    <d v="2020-12-05T00:00:00"/>
    <s v="Standard Class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00000000007"/>
  </r>
  <r>
    <n v="1180"/>
    <s v="CA-2020-168081"/>
    <d v="2020-04-24T00:00:00"/>
    <d v="2020-04-27T00:00:00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8-128146"/>
    <d v="2018-06-21T00:00:00"/>
    <d v="2018-06-25T00:00:00"/>
    <s v="Standard Class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8-128146"/>
    <d v="2018-06-21T00:00:00"/>
    <d v="2018-06-25T00:00:00"/>
    <s v="Standard Class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n v="1.0903999999999998"/>
  </r>
  <r>
    <n v="1183"/>
    <s v="CA-2021-138779"/>
    <d v="2021-01-14T00:00:00"/>
    <d v="2021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21-138779"/>
    <d v="2021-01-14T00:00:00"/>
    <d v="2021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300000000000006"/>
  </r>
  <r>
    <n v="1185"/>
    <s v="CA-2018-127131"/>
    <d v="2018-11-24T00:00:00"/>
    <d v="2018-11-30T00:00:00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000000000002"/>
    <n v="7"/>
    <n v="0.2"/>
    <n v="4.2335999999999991"/>
  </r>
  <r>
    <n v="1186"/>
    <s v="CA-2018-127131"/>
    <d v="2018-11-24T00:00:00"/>
    <d v="2018-11-30T00:00:00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6000000000329"/>
  </r>
  <r>
    <n v="1187"/>
    <s v="CA-2018-127131"/>
    <d v="2018-11-24T00:00:00"/>
    <d v="2018-11-30T00:00:00"/>
    <s v="Standard Class"/>
    <s v="HR-14830"/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n v="12.441600000000001"/>
  </r>
  <r>
    <n v="1188"/>
    <s v="CA-2018-127131"/>
    <d v="2018-11-24T00:00:00"/>
    <d v="2018-11-30T00:00:00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 Telephone"/>
    <n v="889.53600000000006"/>
    <n v="8"/>
    <n v="0.2"/>
    <n v="66.715199999999982"/>
  </r>
  <r>
    <n v="1191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1192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n v="109.7208"/>
  </r>
  <r>
    <n v="1193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n v="11.328800000000001"/>
  </r>
  <r>
    <n v="1194"/>
    <s v="US-2019-130519"/>
    <d v="2019-09-15T00:00:00"/>
    <d v="2019-09-15T00:00:00"/>
    <s v="Same Day"/>
    <s v="NG-18355"/>
    <s v="Nat Gilpin"/>
    <s v="Corporate"/>
    <s v="United States"/>
    <s v="Coral Springs"/>
    <s v="Florida"/>
    <n v="33065"/>
    <s v="South"/>
    <s v="OFF-PA-10001937"/>
    <x v="1"/>
    <s v="Paper"/>
    <s v="Xerox 21"/>
    <n v="15.552000000000003"/>
    <n v="3"/>
    <n v="0.2"/>
    <n v="5.4432"/>
  </r>
  <r>
    <n v="1195"/>
    <s v="US-2019-130519"/>
    <d v="2019-09-15T00:00:00"/>
    <d v="2019-09-15T00:00:00"/>
    <s v="Same Day"/>
    <s v="NG-18355"/>
    <s v="Nat Gilpin"/>
    <s v="Corporate"/>
    <s v="United States"/>
    <s v="Coral Springs"/>
    <s v="Florida"/>
    <n v="33065"/>
    <s v="South"/>
    <s v="FUR-FU-10002268"/>
    <x v="0"/>
    <s v="Furnishings"/>
    <s v="Ultra Door Push Plate"/>
    <n v="15.712000000000002"/>
    <n v="4"/>
    <n v="0.2"/>
    <n v="2.553199999999999"/>
  </r>
  <r>
    <n v="1196"/>
    <s v="US-2019-130519"/>
    <d v="2019-09-15T00:00:00"/>
    <d v="2019-09-15T00:00:00"/>
    <s v="Same Day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8000000000021"/>
  </r>
  <r>
    <n v="1197"/>
    <s v="US-2019-130519"/>
    <d v="2019-09-15T00:00:00"/>
    <d v="2019-09-15T00:00:00"/>
    <s v="Same Day"/>
    <s v="NG-18355"/>
    <s v="Nat Gilpin"/>
    <s v="Corporate"/>
    <s v="United States"/>
    <s v="Coral Springs"/>
    <s v="Florida"/>
    <n v="33065"/>
    <s v="South"/>
    <s v="FUR-FU-10003394"/>
    <x v="0"/>
    <s v="Furnishings"/>
    <s v="Tenex &quot;The Solids&quot; Textured Chair Mats"/>
    <n v="55.967999999999996"/>
    <n v="1"/>
    <n v="0.2"/>
    <n v="-2.098800000000006"/>
  </r>
  <r>
    <n v="1198"/>
    <s v="CA-2020-130946"/>
    <d v="2020-04-08T00:00:00"/>
    <d v="2020-04-12T00:00:00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20-130946"/>
    <d v="2020-04-08T00:00:00"/>
    <d v="2020-04-12T00:00:00"/>
    <s v="Standard Class"/>
    <s v="ZC-21910"/>
    <s v="Zuschuss Carroll"/>
    <s v="Consumer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81"/>
  </r>
  <r>
    <n v="1200"/>
    <s v="CA-2020-130946"/>
    <d v="2020-04-08T00:00:00"/>
    <d v="2020-04-12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7"/>
    <n v="4"/>
    <n v="0.8"/>
    <n v="-1850.9464000000007"/>
  </r>
  <r>
    <n v="1201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3"/>
    <n v="3"/>
    <n v="0.7"/>
    <n v="-1.4352"/>
  </r>
  <r>
    <n v="1203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n v="2"/>
    <n v="0.2"/>
    <n v="0"/>
  </r>
  <r>
    <n v="1205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21-133235"/>
    <d v="2021-08-01T00:00:00"/>
    <d v="2021-08-04T00:00:00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500000000016"/>
  </r>
  <r>
    <n v="1207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1208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3999999999997"/>
  </r>
  <r>
    <n v="1209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n v="14.069999999999999"/>
    <n v="7"/>
    <n v="0"/>
    <n v="6.8942999999999994"/>
  </r>
  <r>
    <n v="1210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n v="10.465"/>
  </r>
  <r>
    <n v="1211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5"/>
  </r>
  <r>
    <n v="1212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599999999948"/>
  </r>
  <r>
    <n v="1213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n v="141.37199999999999"/>
    <n v="2"/>
    <n v="0.3"/>
    <n v="-48.470400000000019"/>
  </r>
  <r>
    <n v="1214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4"/>
  </r>
  <r>
    <n v="1215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7999999999998"/>
  </r>
  <r>
    <n v="1217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000000000001"/>
    <n v="3"/>
    <n v="0.2"/>
    <n v="28.764000000000006"/>
  </r>
  <r>
    <n v="1218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79999999999"/>
    <n v="7"/>
    <n v="0.4"/>
    <n v="-386.3915999999997"/>
  </r>
  <r>
    <n v="1221"/>
    <s v="CA-2018-110184"/>
    <d v="2018-07-12T00:00:00"/>
    <d v="2018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77"/>
  </r>
  <r>
    <n v="1222"/>
    <s v="CA-2018-110184"/>
    <d v="2018-07-12T00:00:00"/>
    <d v="2018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4"/>
    <n v="8"/>
    <n v="0.2"/>
    <n v="28.792799999999971"/>
  </r>
  <r>
    <n v="1223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1"/>
  </r>
  <r>
    <n v="1225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0000000000002"/>
    <n v="1"/>
    <n v="0.2"/>
    <n v="0.60479999999999989"/>
  </r>
  <r>
    <n v="1226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s v="Easy-staple paper"/>
    <n v="40.56"/>
    <n v="4"/>
    <n v="0"/>
    <n v="19.874400000000001"/>
  </r>
  <r>
    <n v="1227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4"/>
  </r>
  <r>
    <n v="1228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599999999992"/>
  </r>
  <r>
    <n v="1229"/>
    <s v="CA-2021-100013"/>
    <d v="2021-11-06T00:00:00"/>
    <d v="2021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21-100013"/>
    <d v="2021-11-06T00:00:00"/>
    <d v="2021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5"/>
  </r>
  <r>
    <n v="1231"/>
    <s v="CA-2021-100013"/>
    <d v="2021-11-06T00:00:00"/>
    <d v="2021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7"/>
  </r>
  <r>
    <n v="1232"/>
    <s v="CA-2019-132570"/>
    <d v="2019-10-31T00:00:00"/>
    <d v="2019-11-02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n v="0.72279999999999989"/>
  </r>
  <r>
    <n v="1233"/>
    <s v="CA-2019-132570"/>
    <d v="2019-10-31T00:00:00"/>
    <d v="2019-11-02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20-153682"/>
    <d v="2020-05-30T00:00:00"/>
    <d v="2020-06-01T00:00:00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799999999994"/>
    <n v="2"/>
    <n v="0.4"/>
    <n v="69.99899999999991"/>
  </r>
  <r>
    <n v="1235"/>
    <s v="CA-2020-144344"/>
    <d v="2020-10-28T00:00:00"/>
    <d v="2020-10-28T00:00:00"/>
    <s v="Same Day"/>
    <s v="PG-18820"/>
    <s v="Patrick Gardner"/>
    <s v="Consumer"/>
    <s v="United States"/>
    <s v="Boynton Beach"/>
    <s v="Florida"/>
    <n v="33437"/>
    <s v="South"/>
    <s v="FUR-FU-10000076"/>
    <x v="0"/>
    <s v="Furnishings"/>
    <s v="24-Hour Round Wall Clock"/>
    <n v="47.952000000000005"/>
    <n v="3"/>
    <n v="0.2"/>
    <n v="13.786200000000006"/>
  </r>
  <r>
    <n v="1236"/>
    <s v="CA-2020-144344"/>
    <d v="2020-10-28T00:00:00"/>
    <d v="2020-10-28T00:00:00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5000000000004"/>
    <n v="5"/>
    <n v="0.7"/>
    <n v="-29.940000000000012"/>
  </r>
  <r>
    <n v="1237"/>
    <s v="CA-2020-144344"/>
    <d v="2020-10-28T00:00:00"/>
    <d v="2020-10-28T00:00:00"/>
    <s v="Same Day"/>
    <s v="PG-18820"/>
    <s v="Patrick Gardner"/>
    <s v="Consumer"/>
    <s v="United States"/>
    <s v="Boynton Beach"/>
    <s v="Florida"/>
    <n v="33437"/>
    <s v="South"/>
    <s v="FUR-FU-10003268"/>
    <x v="0"/>
    <s v="Furnishings"/>
    <s v="Eldon Radial Chair Mat for Low to Medium Pile Carpets"/>
    <n v="63.967999999999996"/>
    <n v="2"/>
    <n v="0.2"/>
    <n v="0"/>
  </r>
  <r>
    <n v="1238"/>
    <s v="CA-2020-144344"/>
    <d v="2020-10-28T00:00:00"/>
    <d v="2020-10-28T00:00:00"/>
    <s v="Same Day"/>
    <s v="PG-18820"/>
    <s v="Patrick Gardner"/>
    <s v="Consumer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8-127012"/>
    <d v="2018-08-11T00:00:00"/>
    <d v="2018-08-15T00:00:00"/>
    <s v="Standard Class"/>
    <s v="GM-14680"/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8-127012"/>
    <d v="2018-08-11T00:00:00"/>
    <d v="2018-08-15T00:00:00"/>
    <s v="Standard Class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8-127012"/>
    <d v="2018-08-11T00:00:00"/>
    <d v="2018-08-15T00:00:00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20-128727"/>
    <d v="2020-08-29T00:00:00"/>
    <d v="2020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20-162859"/>
    <d v="2020-02-15T00:00:00"/>
    <d v="2020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499999999999"/>
  </r>
  <r>
    <n v="1244"/>
    <s v="US-2020-162859"/>
    <d v="2020-02-15T00:00:00"/>
    <d v="2020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6"/>
  </r>
  <r>
    <n v="1245"/>
    <s v="CA-2021-133641"/>
    <d v="2021-05-14T00:00:00"/>
    <d v="2021-05-21T00:00:00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8-168494"/>
    <d v="2018-12-12T00:00:00"/>
    <d v="2018-12-14T00:00:00"/>
    <s v="Second Class"/>
    <s v="NP-18700"/>
    <s v="Nora Preis"/>
    <s v="Consumer"/>
    <s v="United States"/>
    <s v="Fresno"/>
    <s v="California"/>
    <n v="93727"/>
    <s v="West"/>
    <s v="FUR-TA-10004619"/>
    <x v="0"/>
    <s v="Tables"/>
    <s v="Hon Non-Folding Utility Tables"/>
    <n v="764.6880000000001"/>
    <n v="6"/>
    <n v="0.2"/>
    <n v="95.585999999999899"/>
  </r>
  <r>
    <n v="1247"/>
    <s v="CA-2018-168494"/>
    <d v="2018-12-12T00:00:00"/>
    <d v="2018-12-14T00:00:00"/>
    <s v="Second Class"/>
    <s v="NP-18700"/>
    <s v="Nora Preis"/>
    <s v="Consumer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n v="135.4068000000002"/>
  </r>
  <r>
    <n v="1248"/>
    <s v="CA-2018-168494"/>
    <d v="2018-12-12T00:00:00"/>
    <d v="2018-12-14T00:00:00"/>
    <s v="Second Class"/>
    <s v="NP-18700"/>
    <s v="Nora Preis"/>
    <s v="Consumer"/>
    <s v="United States"/>
    <s v="Fresno"/>
    <s v="California"/>
    <n v="93727"/>
    <s v="West"/>
    <s v="FUR-BO-10004467"/>
    <x v="0"/>
    <s v="Bookcases"/>
    <s v="Bestar Classic Bookcase"/>
    <n v="254.97449999999998"/>
    <n v="3"/>
    <n v="0.15"/>
    <n v="11.998799999999989"/>
  </r>
  <r>
    <n v="1249"/>
    <s v="CA-2021-115602"/>
    <d v="2021-12-18T00:00:00"/>
    <d v="2021-12-24T00:00:00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s v="Staples in misc. colors"/>
    <n v="38.82"/>
    <n v="6"/>
    <n v="0"/>
    <n v="17.468999999999998"/>
  </r>
  <r>
    <n v="1250"/>
    <s v="CA-2021-115602"/>
    <d v="2021-12-18T00:00:00"/>
    <d v="2021-12-24T00:00:00"/>
    <s v="Standard Class"/>
    <s v="DJ-13630"/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21-115602"/>
    <d v="2021-12-18T00:00:00"/>
    <d v="2021-12-24T00:00:00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21-115602"/>
    <d v="2021-12-18T00:00:00"/>
    <d v="2021-12-24T00:00:00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60000000000003"/>
  </r>
  <r>
    <n v="1253"/>
    <s v="CA-2019-154956"/>
    <d v="2019-07-04T00:00:00"/>
    <d v="2019-07-09T00:00:00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21-144638"/>
    <d v="2021-03-10T00:00:00"/>
    <d v="2021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n v="0.59039999999999915"/>
  </r>
  <r>
    <n v="1255"/>
    <s v="CA-2021-144638"/>
    <d v="2021-03-10T00:00:00"/>
    <d v="2021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90000000000031"/>
  </r>
  <r>
    <n v="1256"/>
    <s v="CA-2021-144638"/>
    <d v="2021-03-10T00:00:00"/>
    <d v="2021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n v="0.50219999999999976"/>
  </r>
  <r>
    <n v="1257"/>
    <s v="CA-2021-144638"/>
    <d v="2021-03-10T00:00:00"/>
    <d v="2021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n v="43.872000000000007"/>
    <n v="2"/>
    <n v="0.2"/>
    <n v="11.516399999999999"/>
  </r>
  <r>
    <n v="1258"/>
    <s v="US-2020-168620"/>
    <d v="2020-12-24T00:00:00"/>
    <d v="2020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5"/>
    <n v="3"/>
    <n v="0.7"/>
    <n v="-20.446799999999996"/>
  </r>
  <r>
    <n v="1259"/>
    <s v="US-2020-168620"/>
    <d v="2020-12-24T00:00:00"/>
    <d v="2020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20-168620"/>
    <d v="2020-12-24T00:00:00"/>
    <d v="2020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000000000004"/>
    <n v="8"/>
    <n v="0.2"/>
    <n v="76.704000000000008"/>
  </r>
  <r>
    <n v="1261"/>
    <s v="CA-2021-117079"/>
    <d v="2021-10-23T00:00:00"/>
    <d v="2021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7999999999988"/>
    <n v="3"/>
    <n v="0.2"/>
    <n v="107.98499999999996"/>
  </r>
  <r>
    <n v="1262"/>
    <s v="US-2020-144393"/>
    <d v="2020-10-28T00:00:00"/>
    <d v="2020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n v="4"/>
    <n v="0.7"/>
    <n v="-14.0928"/>
  </r>
  <r>
    <n v="1263"/>
    <s v="CA-2021-105053"/>
    <d v="2021-07-07T00:00:00"/>
    <d v="2021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6000000000006"/>
  </r>
  <r>
    <n v="1264"/>
    <s v="CA-2020-155992"/>
    <d v="2020-10-01T00:00:00"/>
    <d v="2020-10-02T00:00:00"/>
    <s v="First Class"/>
    <s v="CC-12220"/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20-155992"/>
    <d v="2020-10-01T00:00:00"/>
    <d v="2020-10-02T00:00:00"/>
    <s v="First Class"/>
    <s v="CC-12220"/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n v="41.849999999999994"/>
    <n v="5"/>
    <n v="0"/>
    <n v="10.880999999999998"/>
  </r>
  <r>
    <n v="1266"/>
    <s v="CA-2021-110380"/>
    <d v="2021-09-02T00:00:00"/>
    <d v="2021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8999999999998"/>
  </r>
  <r>
    <n v="1267"/>
    <s v="US-2018-167738"/>
    <d v="2018-12-24T00:00:00"/>
    <d v="2018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399999999987"/>
  </r>
  <r>
    <n v="1268"/>
    <s v="US-2018-167738"/>
    <d v="2018-12-24T00:00:00"/>
    <d v="2018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n v="292.27200000000005"/>
    <n v="6"/>
    <n v="0.2"/>
    <n v="18.266999999999967"/>
  </r>
  <r>
    <n v="1269"/>
    <s v="CA-2021-121412"/>
    <d v="2021-09-23T00:00:00"/>
    <d v="2021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s v="Furnishings"/>
    <s v="Aluminum Document Frame"/>
    <n v="29.328000000000003"/>
    <n v="3"/>
    <n v="0.2"/>
    <n v="3.665999999999995"/>
  </r>
  <r>
    <n v="1270"/>
    <s v="CA-2021-100426"/>
    <d v="2021-06-04T00:00:00"/>
    <d v="2021-06-08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20-103646"/>
    <d v="2020-04-21T00:00:00"/>
    <d v="2020-04-26T00:00:00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00000000001"/>
    <n v="4"/>
    <n v="0.2"/>
    <n v="-12.792000000000002"/>
  </r>
  <r>
    <n v="1272"/>
    <s v="US-2020-103646"/>
    <d v="2020-04-21T00:00:00"/>
    <d v="2020-04-26T00:00:00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20-103646"/>
    <d v="2020-04-21T00:00:00"/>
    <d v="2020-04-26T00:00:00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2"/>
    <n v="8"/>
    <n v="0.8"/>
    <n v="-67.27200000000002"/>
  </r>
  <r>
    <n v="1274"/>
    <s v="CA-2020-119186"/>
    <d v="2020-05-26T00:00:00"/>
    <d v="2020-05-26T00:00:00"/>
    <s v="Same Day"/>
    <s v="MS-17710"/>
    <s v="Maurice Satty"/>
    <s v="Consumer"/>
    <s v="United States"/>
    <s v="Fort Worth"/>
    <s v="Texas"/>
    <n v="76106"/>
    <s v="Central"/>
    <s v="OFF-PA-10004621"/>
    <x v="1"/>
    <s v="Paper"/>
    <s v="Xerox 212"/>
    <n v="10.368000000000002"/>
    <n v="2"/>
    <n v="0.2"/>
    <n v="3.6288"/>
  </r>
  <r>
    <n v="1275"/>
    <s v="CA-2020-119186"/>
    <d v="2020-05-26T00:00:00"/>
    <d v="2020-05-26T00:00:00"/>
    <s v="Same Day"/>
    <s v="MS-17710"/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n v="388.42999999999995"/>
    <n v="5"/>
    <n v="0.3"/>
    <n v="-88.783999999999978"/>
  </r>
  <r>
    <n v="1276"/>
    <s v="CA-2020-119186"/>
    <d v="2020-05-26T00:00:00"/>
    <d v="2020-05-26T00:00:00"/>
    <s v="Same Day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20-119186"/>
    <d v="2020-05-26T00:00:00"/>
    <d v="2020-05-26T00:00:00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20-148698"/>
    <d v="2020-05-02T00:00:00"/>
    <d v="2020-05-07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69999999999914"/>
  </r>
  <r>
    <n v="1279"/>
    <s v="CA-2018-163293"/>
    <d v="2018-09-08T00:00:00"/>
    <d v="2018-09-11T00:00:00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8-163293"/>
    <d v="2018-09-08T00:00:00"/>
    <d v="2018-09-11T00:00:00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799999999996"/>
  </r>
  <r>
    <n v="1281"/>
    <s v="CA-2020-160815"/>
    <d v="2020-09-05T00:00:00"/>
    <d v="2020-09-06T00:00:00"/>
    <s v="First Class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5999999999976"/>
  </r>
  <r>
    <n v="1282"/>
    <s v="CA-2021-122154"/>
    <d v="2021-04-09T00:00:00"/>
    <d v="2021-04-11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s v="Avery 48"/>
    <n v="15.120000000000001"/>
    <n v="3"/>
    <n v="0.2"/>
    <n v="4.9139999999999988"/>
  </r>
  <r>
    <n v="1283"/>
    <s v="CA-2021-122154"/>
    <d v="2021-04-09T00:00:00"/>
    <d v="2021-04-11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n v="17.430000000000003"/>
    <n v="1"/>
    <n v="0.7"/>
    <n v="-13.363000000000003"/>
  </r>
  <r>
    <n v="1284"/>
    <s v="CA-2021-122154"/>
    <d v="2021-04-09T00:00:00"/>
    <d v="2021-04-11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84"/>
  </r>
  <r>
    <n v="1285"/>
    <s v="US-2019-149692"/>
    <d v="2019-12-06T00:00:00"/>
    <d v="2019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4"/>
    <n v="7"/>
    <n v="0.8"/>
    <n v="-4.8510000000000009"/>
  </r>
  <r>
    <n v="1286"/>
    <s v="CA-2020-119445"/>
    <d v="2020-06-26T00:00:00"/>
    <d v="2020-07-03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84"/>
  </r>
  <r>
    <n v="1287"/>
    <s v="CA-2019-124268"/>
    <d v="2019-07-04T00:00:00"/>
    <d v="2019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1999999999985"/>
  </r>
  <r>
    <n v="1288"/>
    <s v="CA-2020-154711"/>
    <d v="2020-11-22T00:00:00"/>
    <d v="2020-11-26T00:00:00"/>
    <s v="Standard Class"/>
    <s v="TB-21355"/>
    <s v="Todd Boyes"/>
    <s v="Corporate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400000000003"/>
  </r>
  <r>
    <n v="1289"/>
    <s v="CA-2020-154711"/>
    <d v="2020-11-22T00:00:00"/>
    <d v="2020-11-26T00:00:00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20-154711"/>
    <d v="2020-11-22T00:00:00"/>
    <d v="2020-11-26T00:00:00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n v="7.4952000000000005"/>
  </r>
  <r>
    <n v="1291"/>
    <s v="CA-2020-163384"/>
    <d v="2020-11-10T00:00:00"/>
    <d v="2020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6000000000001"/>
    <n v="4"/>
    <n v="0.2"/>
    <n v="4.4603999999999999"/>
  </r>
  <r>
    <n v="1292"/>
    <s v="CA-2020-163384"/>
    <d v="2020-11-10T00:00:00"/>
    <d v="2020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n v="32.400000000000006"/>
    <n v="5"/>
    <n v="0"/>
    <n v="15.552000000000001"/>
  </r>
  <r>
    <n v="1293"/>
    <s v="CA-2019-101707"/>
    <d v="2019-08-27T00:00:00"/>
    <d v="2019-09-01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21"/>
  </r>
  <r>
    <n v="1294"/>
    <s v="CA-2019-101707"/>
    <d v="2019-08-27T00:00:00"/>
    <d v="2019-09-01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9-101707"/>
    <d v="2019-08-27T00:00:00"/>
    <d v="2019-09-01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</r>
  <r>
    <n v="1296"/>
    <s v="CA-2019-138898"/>
    <d v="2019-05-25T00:00:00"/>
    <d v="2019-05-29T00:00:00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21-115427"/>
    <d v="2021-12-30T00:00:00"/>
    <d v="2022-01-03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21-115427"/>
    <d v="2021-12-30T00:00:00"/>
    <d v="2022-01-03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79"/>
  </r>
  <r>
    <n v="1299"/>
    <s v="CA-2020-134425"/>
    <d v="2020-12-08T00:00:00"/>
    <d v="2020-12-12T00:00:00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4999999999999"/>
    <n v="5"/>
    <n v="0"/>
    <n v="2.2990000000000066"/>
  </r>
  <r>
    <n v="1300"/>
    <s v="CA-2019-121391"/>
    <d v="2019-10-04T00:00:00"/>
    <d v="2019-10-07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89"/>
  </r>
  <r>
    <n v="1301"/>
    <s v="CA-2020-137043"/>
    <d v="2020-12-23T00:00:00"/>
    <d v="2020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39999999995"/>
  </r>
  <r>
    <n v="1302"/>
    <s v="CA-2020-137043"/>
    <d v="2020-12-23T00:00:00"/>
    <d v="2020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n v="83.050199999999975"/>
  </r>
  <r>
    <n v="1303"/>
    <s v="CA-2019-115847"/>
    <d v="2019-09-19T00:00:00"/>
    <d v="2019-09-24T00:00:00"/>
    <s v="Second Class"/>
    <s v="TC-21535"/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1999999999957"/>
  </r>
  <r>
    <n v="1304"/>
    <s v="US-2021-126179"/>
    <d v="2021-07-03T00:00:00"/>
    <d v="2021-07-07T00:00:00"/>
    <s v="Standard Class"/>
    <s v="CS-12460"/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78"/>
  </r>
  <r>
    <n v="1305"/>
    <s v="US-2021-126179"/>
    <d v="2021-07-03T00:00:00"/>
    <d v="2021-07-07T00:00:00"/>
    <s v="Standard Class"/>
    <s v="CS-12460"/>
    <s v="Chuck Sachs"/>
    <s v="Consumer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1306"/>
    <s v="CA-2020-101966"/>
    <d v="2020-07-14T00:00:00"/>
    <d v="2020-07-16T00:00:00"/>
    <s v="Second Class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</r>
  <r>
    <n v="1308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12"/>
  </r>
  <r>
    <n v="1309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8000000000007"/>
  </r>
  <r>
    <n v="1310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399999999993"/>
  </r>
  <r>
    <n v="1311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3999999999949"/>
  </r>
  <r>
    <n v="1312"/>
    <s v="CA-2020-141082"/>
    <d v="2020-12-09T00:00:00"/>
    <d v="2020-12-13T00:00:00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n v="1.7343"/>
  </r>
  <r>
    <n v="1313"/>
    <s v="CA-2020-141082"/>
    <d v="2020-12-09T00:00:00"/>
    <d v="2020-12-13T00:00:00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n v="56.175200000000004"/>
  </r>
  <r>
    <n v="1314"/>
    <s v="US-2020-134488"/>
    <d v="2020-09-24T00:00:00"/>
    <d v="2020-10-01T00:00:00"/>
    <s v="Standard Class"/>
    <s v="PK-19075"/>
    <s v="Pete Kriz"/>
    <s v="Consumer"/>
    <s v="United States"/>
    <s v="Columbus"/>
    <s v="Ohio"/>
    <n v="43229"/>
    <s v="East"/>
    <s v="FUR-CH-10003199"/>
    <x v="0"/>
    <s v="Chairs"/>
    <s v="Office Star - Contemporary Task Swivel Chair"/>
    <n v="155.37199999999999"/>
    <n v="2"/>
    <n v="0.3"/>
    <n v="-13.317599999999999"/>
  </r>
  <r>
    <n v="1315"/>
    <s v="CA-2020-145919"/>
    <d v="2020-12-18T00:00:00"/>
    <d v="2020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20-145919"/>
    <d v="2020-12-18T00:00:00"/>
    <d v="2020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20-145919"/>
    <d v="2020-12-18T00:00:00"/>
    <d v="2020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4999999999961"/>
  </r>
  <r>
    <n v="1318"/>
    <s v="CA-2021-157651"/>
    <d v="2021-12-10T00:00:00"/>
    <d v="2021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00000000000001"/>
    <n v="1"/>
    <n v="0.2"/>
    <n v="3.3724999999999992"/>
  </r>
  <r>
    <n v="1319"/>
    <s v="CA-2018-160773"/>
    <d v="2018-07-01T00:00:00"/>
    <d v="2018-07-05T00:00:00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81"/>
  </r>
  <r>
    <n v="1320"/>
    <s v="CA-2018-160773"/>
    <d v="2018-07-01T00:00:00"/>
    <d v="2018-07-05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11"/>
    <n v="6"/>
    <n v="0.7"/>
    <n v="-3.6288"/>
  </r>
  <r>
    <n v="1321"/>
    <s v="CA-2021-167703"/>
    <d v="2021-02-03T00:00:00"/>
    <d v="2021-02-08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1999999999976"/>
  </r>
  <r>
    <n v="1322"/>
    <s v="CA-2021-167703"/>
    <d v="2021-02-03T00:00:00"/>
    <d v="2021-02-08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399999999996"/>
  </r>
  <r>
    <n v="1323"/>
    <s v="CA-2021-121804"/>
    <d v="2021-03-03T00:00:00"/>
    <d v="2021-03-08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6000000000002"/>
  </r>
  <r>
    <n v="1324"/>
    <s v="CA-2021-162635"/>
    <d v="2021-10-09T00:00:00"/>
    <d v="2021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1999999999988"/>
  </r>
  <r>
    <n v="1325"/>
    <s v="CA-2018-107153"/>
    <d v="2018-09-28T00:00:00"/>
    <d v="2018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00000000003"/>
  </r>
  <r>
    <n v="1326"/>
    <s v="US-2018-117058"/>
    <d v="2018-05-27T00:00:00"/>
    <d v="2018-05-30T00:00:00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9-120439"/>
    <d v="2019-06-14T00:00:00"/>
    <d v="2019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20-128258"/>
    <d v="2020-03-30T00:00:00"/>
    <d v="2020-04-01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n v="5.5565999999999995"/>
  </r>
  <r>
    <n v="1329"/>
    <s v="CA-2021-106033"/>
    <d v="2021-10-15T00:00:00"/>
    <d v="2021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5999999999998"/>
  </r>
  <r>
    <n v="1330"/>
    <s v="CA-2020-142762"/>
    <d v="2020-05-23T00:00:00"/>
    <d v="2020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21-127705"/>
    <d v="2021-06-02T00:00:00"/>
    <d v="2021-06-06T00:00:00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21-127705"/>
    <d v="2021-06-02T00:00:00"/>
    <d v="2021-06-06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39999999999998"/>
    <n v="2"/>
    <n v="0.2"/>
    <n v="2.4009999999999998"/>
  </r>
  <r>
    <n v="1333"/>
    <s v="CA-2018-122567"/>
    <d v="2018-02-16T00:00:00"/>
    <d v="2018-02-21T00:00:00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799999999999998"/>
    <n v="3"/>
    <n v="0.8"/>
    <n v="-1.7280000000000002"/>
  </r>
  <r>
    <n v="1334"/>
    <s v="CA-2018-122567"/>
    <d v="2018-02-16T00:00:00"/>
    <d v="2018-02-21T00:00:00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8-121664"/>
    <d v="2018-05-06T00:00:00"/>
    <d v="2018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5999999999996"/>
  </r>
  <r>
    <n v="1336"/>
    <s v="CA-2020-122133"/>
    <d v="2020-05-16T00:00:00"/>
    <d v="2020-05-23T00:00:00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21-123281"/>
    <d v="2021-04-02T00:00:00"/>
    <d v="2021-04-07T00:00:00"/>
    <s v="Standard Class"/>
    <s v="JF-15190"/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5999999999991"/>
  </r>
  <r>
    <n v="1338"/>
    <s v="CA-2021-100524"/>
    <d v="2021-03-31T00:00:00"/>
    <d v="2021-04-02T00:00:00"/>
    <s v="Second Class"/>
    <s v="CM-12115"/>
    <s v="Chad McGuire"/>
    <s v="Consumer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6000000000013"/>
  </r>
  <r>
    <n v="1339"/>
    <s v="CA-2021-100524"/>
    <d v="2021-03-31T00:00:00"/>
    <d v="2021-04-02T00:00:00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21-100524"/>
    <d v="2021-03-31T00:00:00"/>
    <d v="2021-04-02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21-113481"/>
    <d v="2021-01-02T00:00:00"/>
    <d v="2021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75"/>
  </r>
  <r>
    <n v="1342"/>
    <s v="CA-2021-113481"/>
    <d v="2021-01-02T00:00:00"/>
    <d v="2021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7999999999995"/>
  </r>
  <r>
    <n v="1343"/>
    <s v="CA-2021-113481"/>
    <d v="2021-01-02T00:00:00"/>
    <d v="2021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n v="6"/>
    <n v="0.7"/>
    <n v="-21.159599999999998"/>
  </r>
  <r>
    <n v="1344"/>
    <s v="CA-2019-131758"/>
    <d v="2019-05-28T00:00:00"/>
    <d v="2019-06-01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5999999999995"/>
  </r>
  <r>
    <n v="1345"/>
    <s v="CA-2019-131758"/>
    <d v="2019-05-28T00:00:00"/>
    <d v="2019-06-01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s v="Avery 494"/>
    <n v="13.049999999999999"/>
    <n v="5"/>
    <n v="0"/>
    <n v="6.0029999999999992"/>
  </r>
  <r>
    <n v="1346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200000000005"/>
  </r>
  <r>
    <n v="1347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n v="5.7071999999999976"/>
  </r>
  <r>
    <n v="1349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8-153976"/>
    <d v="2018-10-03T00:00:00"/>
    <d v="2018-10-08T00:00:00"/>
    <s v="Second Class"/>
    <s v="BP-11290"/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300000000023"/>
  </r>
  <r>
    <n v="1352"/>
    <s v="CA-2020-162901"/>
    <d v="2020-03-28T00:00:00"/>
    <d v="2020-03-31T00:00:00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00000000000014"/>
  </r>
  <r>
    <n v="1353"/>
    <s v="CA-2021-162978"/>
    <d v="2021-05-04T00:00:00"/>
    <d v="2021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88"/>
  </r>
  <r>
    <n v="1354"/>
    <s v="CA-2021-162978"/>
    <d v="2021-05-04T00:00:00"/>
    <d v="2021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21-162978"/>
    <d v="2021-05-04T00:00:00"/>
    <d v="2021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1356"/>
    <s v="US-2018-160444"/>
    <d v="2018-07-05T00:00:00"/>
    <d v="2018-07-05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8-160444"/>
    <d v="2018-07-05T00:00:00"/>
    <d v="2018-07-05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400000000004"/>
    <n v="11"/>
    <n v="0.2"/>
    <n v="-35.178000000000004"/>
  </r>
  <r>
    <n v="1358"/>
    <s v="CA-2020-145247"/>
    <d v="2020-05-05T00:00:00"/>
    <d v="2020-05-07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n v="36.404399999999995"/>
  </r>
  <r>
    <n v="1359"/>
    <s v="CA-2021-160045"/>
    <d v="2021-04-26T00:00:00"/>
    <d v="2021-04-27T00:00:00"/>
    <s v="First Class"/>
    <s v="LB-16735"/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8-151925"/>
    <d v="2018-09-26T00:00:00"/>
    <d v="2018-10-01T00:00:00"/>
    <s v="Second Class"/>
    <s v="KT-16465"/>
    <s v="Kean Takahito"/>
    <s v="Consumer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21-125199"/>
    <d v="2021-10-19T00:00:00"/>
    <d v="2021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21-125199"/>
    <d v="2021-10-19T00:00:00"/>
    <d v="2021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21-125199"/>
    <d v="2021-10-19T00:00:00"/>
    <d v="2021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15"/>
  </r>
  <r>
    <n v="1364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n v="38.388000000000005"/>
    <n v="14"/>
    <n v="0.7"/>
    <n v="-25.591999999999999"/>
  </r>
  <r>
    <n v="1365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000000000014"/>
    <n v="2"/>
    <n v="0.7"/>
    <n v="-63.995999999999981"/>
  </r>
  <r>
    <n v="1366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00000000003"/>
    <n v="6"/>
    <n v="0.2"/>
    <n v="-35.992800000000038"/>
  </r>
  <r>
    <n v="1367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n v="15.118800000000007"/>
  </r>
  <r>
    <n v="1368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s v="West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21-133249"/>
    <d v="2021-07-08T00:00:00"/>
    <d v="2021-07-11T00:00:00"/>
    <s v="First Class"/>
    <s v="SZ-20035"/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6999999999995"/>
  </r>
  <r>
    <n v="1370"/>
    <s v="US-2019-103471"/>
    <d v="2019-12-24T00:00:00"/>
    <d v="2019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9-103471"/>
    <d v="2019-12-24T00:00:00"/>
    <d v="2019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86"/>
  </r>
  <r>
    <n v="1372"/>
    <s v="CA-2021-136672"/>
    <d v="2021-03-07T00:00:00"/>
    <d v="2021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79999999999977"/>
  </r>
  <r>
    <n v="1373"/>
    <s v="US-2018-157021"/>
    <d v="2018-04-01T00:00:00"/>
    <d v="2018-04-06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n v="14.8"/>
  </r>
  <r>
    <n v="1374"/>
    <s v="US-2018-157021"/>
    <d v="2018-04-01T00:00:00"/>
    <d v="2018-04-06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9-120362"/>
    <d v="2019-09-14T00:00:00"/>
    <d v="2019-09-19T00:00:00"/>
    <s v="Standard Class"/>
    <s v="CA-12265"/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0000000006"/>
  </r>
  <r>
    <n v="1376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000000000011"/>
  </r>
  <r>
    <n v="1377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</r>
  <r>
    <n v="1378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n v="4.2639999999999993"/>
  </r>
  <r>
    <n v="1379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000000000004"/>
    <n v="5"/>
    <n v="0.2"/>
    <n v="34.996499999999969"/>
  </r>
  <r>
    <n v="1380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4000000000001"/>
    <n v="1"/>
    <n v="0.2"/>
    <n v="4.7792000000000003"/>
  </r>
  <r>
    <n v="1382"/>
    <s v="US-2020-100566"/>
    <d v="2020-09-03T00:00:00"/>
    <d v="2020-09-09T00:00:00"/>
    <s v="Standard Class"/>
    <s v="JK-16120"/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39999999999"/>
  </r>
  <r>
    <n v="1383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6000000000055"/>
  </r>
  <r>
    <n v="1384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00000000000028"/>
  </r>
  <r>
    <n v="1386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599999999979"/>
  </r>
  <r>
    <n v="1388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n v="484.83000000000004"/>
    <n v="3"/>
    <n v="0"/>
    <n v="126.05580000000002"/>
  </r>
  <r>
    <n v="1391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000000000031"/>
  </r>
  <r>
    <n v="1393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n v="160.91389999999998"/>
  </r>
  <r>
    <n v="1394"/>
    <s v="CA-2021-124828"/>
    <d v="2021-07-03T00:00:00"/>
    <d v="2021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1999999999991"/>
  </r>
  <r>
    <n v="1395"/>
    <s v="US-2021-117247"/>
    <d v="2021-10-09T00:00:00"/>
    <d v="2021-10-14T00:00:00"/>
    <s v="Standard Class"/>
    <s v="CK-12760"/>
    <s v="Cyma Kinney"/>
    <s v="Corporate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19"/>
  </r>
  <r>
    <n v="1396"/>
    <s v="US-2021-117247"/>
    <d v="2021-10-09T00:00:00"/>
    <d v="2021-10-14T00:00:00"/>
    <s v="Standard Class"/>
    <s v="CK-12760"/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20-124485"/>
    <d v="2020-11-24T00:00:00"/>
    <d v="2020-11-26T00:00:00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20-124485"/>
    <d v="2020-11-24T00:00:00"/>
    <d v="2020-11-26T00:00:00"/>
    <s v="First Class"/>
    <s v="NC-18340"/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n v="5.6644000000000005"/>
  </r>
  <r>
    <n v="1399"/>
    <s v="CA-2020-124485"/>
    <d v="2020-11-24T00:00:00"/>
    <d v="2020-11-26T00:00:00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4"/>
  </r>
  <r>
    <n v="1400"/>
    <s v="CA-2020-124485"/>
    <d v="2020-11-24T00:00:00"/>
    <d v="2020-11-26T00:00:00"/>
    <s v="First Class"/>
    <s v="NC-18340"/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n v="3.1104000000000003"/>
  </r>
  <r>
    <n v="1401"/>
    <s v="CA-2020-159212"/>
    <d v="2020-11-01T00:00:00"/>
    <d v="2020-11-05T00:00:00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20-159212"/>
    <d v="2020-11-01T00:00:00"/>
    <d v="2020-11-05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n v="251.79000000000002"/>
    <n v="3"/>
    <n v="0"/>
    <n v="118.34129999999999"/>
  </r>
  <r>
    <n v="1403"/>
    <s v="US-2020-161396"/>
    <d v="2020-04-19T00:00:00"/>
    <d v="2020-04-25T00:00:00"/>
    <s v="Standard Class"/>
    <s v="GM-14455"/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20-161396"/>
    <d v="2020-04-19T00:00:00"/>
    <d v="2020-04-25T00:00:00"/>
    <s v="Standard Class"/>
    <s v="GM-14455"/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n v="146.79"/>
  </r>
  <r>
    <n v="1405"/>
    <s v="US-2018-118486"/>
    <d v="2018-04-06T00:00:00"/>
    <d v="2018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000000000002"/>
    <n v="1"/>
    <n v="0.2"/>
    <n v="-2.1896000000000004"/>
  </r>
  <r>
    <n v="1406"/>
    <s v="US-2018-118486"/>
    <d v="2018-04-06T00:00:00"/>
    <d v="2018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1"/>
  </r>
  <r>
    <n v="1407"/>
    <s v="US-2018-118486"/>
    <d v="2018-04-06T00:00:00"/>
    <d v="2018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20-130407"/>
    <d v="2020-09-02T00:00:00"/>
    <d v="2020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20-130407"/>
    <d v="2020-09-02T00:00:00"/>
    <d v="2020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74"/>
  </r>
  <r>
    <n v="1410"/>
    <s v="US-2020-122245"/>
    <d v="2020-09-25T00:00:00"/>
    <d v="2020-09-30T00:00:00"/>
    <s v="Standard Class"/>
    <s v="AB-10105"/>
    <s v="Adrian Barton"/>
    <s v="Consumer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80000000005"/>
  </r>
  <r>
    <n v="1411"/>
    <s v="CA-2021-105144"/>
    <d v="2021-11-04T00:00:00"/>
    <d v="2021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0000000000003"/>
    <n v="2"/>
    <n v="0.2"/>
    <n v="8.879999999999999"/>
  </r>
  <r>
    <n v="1412"/>
    <s v="CA-2020-136329"/>
    <d v="2020-07-09T00:00:00"/>
    <d v="2020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20-136329"/>
    <d v="2020-07-09T00:00:00"/>
    <d v="2020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n v="14.875200000000007"/>
  </r>
  <r>
    <n v="1414"/>
    <s v="CA-2018-146640"/>
    <d v="2018-06-30T00:00:00"/>
    <d v="2018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800000000003"/>
    <n v="7"/>
    <n v="0.2"/>
    <n v="108.79959999999997"/>
  </r>
  <r>
    <n v="1415"/>
    <s v="CA-2021-115994"/>
    <d v="2021-01-28T00:00:00"/>
    <d v="2021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6999999999997"/>
    <n v="3"/>
    <n v="0"/>
    <n v="26.39670000000001"/>
  </r>
  <r>
    <n v="1416"/>
    <s v="CA-2021-115994"/>
    <d v="2021-01-28T00:00:00"/>
    <d v="2021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9-126697"/>
    <d v="2019-09-21T00:00:00"/>
    <d v="2019-09-24T00:00:00"/>
    <s v="First Class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299999999989"/>
  </r>
  <r>
    <n v="1418"/>
    <s v="CA-2019-126697"/>
    <d v="2019-09-21T00:00:00"/>
    <d v="2019-09-24T00:00:00"/>
    <s v="First Class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20000000000002"/>
    <n v="3"/>
    <n v="0.2"/>
    <n v="32.130000000000003"/>
  </r>
  <r>
    <n v="1419"/>
    <s v="CA-2019-126697"/>
    <d v="2019-09-21T00:00:00"/>
    <d v="2019-09-24T00:00:00"/>
    <s v="First Class"/>
    <s v="SV-20815"/>
    <s v="Stuart Van"/>
    <s v="Corporate"/>
    <s v="United States"/>
    <s v="Houston"/>
    <s v="Texas"/>
    <n v="77041"/>
    <s v="Central"/>
    <s v="FUR-FU-10001706"/>
    <x v="0"/>
    <s v="Furnishings"/>
    <s v="Longer-Life Soft White Bulbs"/>
    <n v="4.9280000000000008"/>
    <n v="4"/>
    <n v="0.6"/>
    <n v="-1.4783999999999997"/>
  </r>
  <r>
    <n v="1420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8000000000008"/>
    <n v="2"/>
    <n v="0.7"/>
    <n v="-48.391999999999982"/>
  </r>
  <r>
    <n v="1422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100000000005"/>
  </r>
  <r>
    <n v="1424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00000000001"/>
    <n v="6"/>
    <n v="0.2"/>
    <n v="-1.4988000000000135"/>
  </r>
  <r>
    <n v="1425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TEC-PH-10001750"/>
    <x v="2"/>
    <s v="Phones"/>
    <s v="Samsung Rugby III"/>
    <n v="263.96000000000004"/>
    <n v="5"/>
    <n v="0.2"/>
    <n v="23.096500000000006"/>
  </r>
  <r>
    <n v="1426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400000000027"/>
  </r>
  <r>
    <n v="1427"/>
    <s v="US-2019-164448"/>
    <d v="2019-10-31T00:00:00"/>
    <d v="2019-11-04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80000000000015"/>
    <n v="2"/>
    <n v="0.2"/>
    <n v="3.283199999999999"/>
  </r>
  <r>
    <n v="1428"/>
    <s v="US-2019-164448"/>
    <d v="2019-10-31T00:00:00"/>
    <d v="2019-11-04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9-164448"/>
    <d v="2019-10-31T00:00:00"/>
    <d v="2019-11-04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9-164448"/>
    <d v="2019-10-31T00:00:00"/>
    <d v="2019-11-04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21-122700"/>
    <d v="2021-11-26T00:00:00"/>
    <d v="2021-11-30T00:00:00"/>
    <s v="Standard Class"/>
    <s v="LT-17110"/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1"/>
  </r>
  <r>
    <n v="1432"/>
    <s v="CA-2018-120768"/>
    <d v="2018-12-19T00:00:00"/>
    <d v="2018-12-21T00:00:00"/>
    <s v="Second Class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8-120768"/>
    <d v="2018-12-19T00:00:00"/>
    <d v="2018-12-21T00:00:00"/>
    <s v="Second Class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3"/>
  </r>
  <r>
    <n v="1434"/>
    <s v="CA-2018-120768"/>
    <d v="2018-12-19T00:00:00"/>
    <d v="2018-12-21T00:00:00"/>
    <s v="Second Class"/>
    <s v="IM-15070"/>
    <s v="Irene Maddox"/>
    <s v="Consumer"/>
    <s v="United States"/>
    <s v="Florence"/>
    <s v="Alabama"/>
    <n v="35630"/>
    <s v="South"/>
    <s v="FUR-CH-10000513"/>
    <x v="0"/>
    <s v="Chairs"/>
    <s v="High-Back Leather Manager's Chair"/>
    <n v="1819.8600000000001"/>
    <n v="14"/>
    <n v="0"/>
    <n v="163.78740000000002"/>
  </r>
  <r>
    <n v="1435"/>
    <s v="US-2020-153129"/>
    <d v="2020-12-26T00:00:00"/>
    <d v="2020-12-30T00:00:00"/>
    <s v="Standard Class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21-106852"/>
    <d v="2021-06-20T00:00:00"/>
    <d v="2021-06-27T00:00:00"/>
    <s v="Standard Class"/>
    <s v="ST-20530"/>
    <s v="Shui Tom"/>
    <s v="Consumer"/>
    <s v="United States"/>
    <s v="Parma"/>
    <s v="Ohio"/>
    <n v="44134"/>
    <s v="East"/>
    <s v="OFF-PA-10001639"/>
    <x v="1"/>
    <s v="Paper"/>
    <s v="Xerox 203"/>
    <n v="31.104000000000006"/>
    <n v="6"/>
    <n v="0.2"/>
    <n v="10.8864"/>
  </r>
  <r>
    <n v="1437"/>
    <s v="CA-2021-106852"/>
    <d v="2021-06-20T00:00:00"/>
    <d v="2021-06-27T00:00:00"/>
    <s v="Standard Class"/>
    <s v="ST-20530"/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n v="0.59039999999999915"/>
  </r>
  <r>
    <n v="1438"/>
    <s v="CA-2019-139731"/>
    <d v="2019-10-15T00:00:00"/>
    <d v="2019-10-15T00:00:00"/>
    <s v="Same Day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500000000012"/>
  </r>
  <r>
    <n v="1439"/>
    <s v="CA-2019-139731"/>
    <d v="2019-10-15T00:00:00"/>
    <d v="2019-10-15T00:00:00"/>
    <s v="Same Day"/>
    <s v="JE-15745"/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899999999999"/>
  </r>
  <r>
    <n v="1440"/>
    <s v="CA-2021-122735"/>
    <d v="2021-04-12T00:00:00"/>
    <d v="2021-04-15T00:00:00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00000000000003"/>
    <n v="5"/>
    <n v="0"/>
    <n v="13.365"/>
  </r>
  <r>
    <n v="1441"/>
    <s v="CA-2021-122735"/>
    <d v="2021-04-12T00:00:00"/>
    <d v="2021-04-15T00:00:00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21-128160"/>
    <d v="2021-12-19T00:00:00"/>
    <d v="2021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2000000000004"/>
    <n v="2"/>
    <n v="0.2"/>
    <n v="11.459999999999999"/>
  </r>
  <r>
    <n v="1443"/>
    <s v="CA-2021-117695"/>
    <d v="2021-08-05T00:00:00"/>
    <d v="2021-08-08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5999999999992"/>
  </r>
  <r>
    <n v="1444"/>
    <s v="CA-2019-166135"/>
    <d v="2019-10-01T00:00:00"/>
    <d v="2019-10-06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799999999999"/>
  </r>
  <r>
    <n v="1445"/>
    <s v="CA-2020-133725"/>
    <d v="2020-05-23T00:00:00"/>
    <d v="2020-05-28T00:00:00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3"/>
  </r>
  <r>
    <n v="1446"/>
    <s v="CA-2021-102337"/>
    <d v="2021-06-13T00:00:00"/>
    <d v="2021-06-16T00:00:00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799999999993"/>
  </r>
  <r>
    <n v="1447"/>
    <s v="CA-2021-102337"/>
    <d v="2021-06-13T00:00:00"/>
    <d v="2021-06-16T00:00:00"/>
    <s v="First Class"/>
    <s v="SD-20485"/>
    <s v="Shirley Daniels"/>
    <s v="Home Office"/>
    <s v="United States"/>
    <s v="Chicago"/>
    <s v="Illinois"/>
    <n v="60653"/>
    <s v="Central"/>
    <s v="FUR-CH-10004289"/>
    <x v="0"/>
    <s v="Chairs"/>
    <s v="Global Super Steno Chair"/>
    <n v="470.30199999999996"/>
    <n v="7"/>
    <n v="0.3"/>
    <n v="-87.341800000000035"/>
  </r>
  <r>
    <n v="1448"/>
    <s v="CA-2021-102337"/>
    <d v="2021-06-13T00:00:00"/>
    <d v="2021-06-16T00:00:00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79999999999922"/>
  </r>
  <r>
    <n v="1449"/>
    <s v="US-2018-112564"/>
    <d v="2018-04-23T00:00:00"/>
    <d v="2018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20000000000002"/>
    <n v="3"/>
    <n v="0.7"/>
    <n v="-1.7513999999999994"/>
  </r>
  <r>
    <n v="1450"/>
    <s v="CA-2019-145821"/>
    <d v="2019-05-01T00:00:00"/>
    <d v="2019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8"/>
  </r>
  <r>
    <n v="1451"/>
    <s v="US-2019-160150"/>
    <d v="2019-07-19T00:00:00"/>
    <d v="2019-07-20T00:00:00"/>
    <s v="First Class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50000000000004"/>
    <n v="1"/>
    <n v="0.7"/>
    <n v="-1.3499999999999996"/>
  </r>
  <r>
    <n v="1452"/>
    <s v="CA-2020-133711"/>
    <d v="2020-11-26T00:00:00"/>
    <d v="2020-11-29T00:00:00"/>
    <s v="First Class"/>
    <s v="MC-17425"/>
    <s v="Mark Cousins"/>
    <s v="Corporate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</r>
  <r>
    <n v="1453"/>
    <s v="CA-2020-133711"/>
    <d v="2020-11-26T00:00:00"/>
    <d v="2020-11-29T00:00:00"/>
    <s v="First Class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n v="91.679999999999993"/>
    <n v="3"/>
    <n v="0"/>
    <n v="45.839999999999996"/>
  </r>
  <r>
    <n v="1454"/>
    <s v="CA-2020-133711"/>
    <d v="2020-11-26T00:00:00"/>
    <d v="2020-11-29T00:00:00"/>
    <s v="First Class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20-133711"/>
    <d v="2020-11-26T00:00:00"/>
    <d v="2020-11-29T00:00:00"/>
    <s v="First Class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21-148474"/>
    <d v="2021-06-12T00:00:00"/>
    <d v="2021-06-19T00:00:00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199999999999989"/>
    <n v="3"/>
    <n v="0"/>
    <n v="41.951999999999998"/>
  </r>
  <r>
    <n v="1457"/>
    <s v="CA-2021-148474"/>
    <d v="2021-06-12T00:00:00"/>
    <d v="2021-06-19T00:00:00"/>
    <s v="Standard Class"/>
    <s v="ME-17320"/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n v="452.93999999999994"/>
    <n v="3"/>
    <n v="0"/>
    <n v="67.940999999999974"/>
  </r>
  <r>
    <n v="1458"/>
    <s v="CA-2019-111297"/>
    <d v="2019-08-17T00:00:00"/>
    <d v="2019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n v="9"/>
    <n v="0"/>
    <n v="23.49"/>
  </r>
  <r>
    <n v="1459"/>
    <s v="CA-2020-123722"/>
    <d v="2020-09-25T00:00:00"/>
    <d v="2020-10-01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s v="Avery 499"/>
    <n v="15.936000000000002"/>
    <n v="4"/>
    <n v="0.2"/>
    <n v="5.1791999999999998"/>
  </r>
  <r>
    <n v="1460"/>
    <s v="CA-2018-155271"/>
    <d v="2018-05-04T00:00:00"/>
    <d v="2018-05-04T00:00:00"/>
    <s v="Same Day"/>
    <s v="AA-10480"/>
    <s v="Andrew Allen"/>
    <s v="Consumer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9-119907"/>
    <d v="2019-12-01T00:00:00"/>
    <d v="2019-12-08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20-128902"/>
    <d v="2020-03-11T00:00:00"/>
    <d v="2020-03-15T00:00:00"/>
    <s v="Standard Class"/>
    <s v="MB-18085"/>
    <s v="Mick Brown"/>
    <s v="Consumer"/>
    <s v="United States"/>
    <s v="Vineland"/>
    <s v="New Jersey"/>
    <n v="8360"/>
    <s v="East"/>
    <s v="FUR-TA-10001095"/>
    <x v="0"/>
    <s v="Tables"/>
    <s v="Chromcraft Round Conference Tables"/>
    <n v="244.00599999999997"/>
    <n v="2"/>
    <n v="0.3"/>
    <n v="-31.372200000000007"/>
  </r>
  <r>
    <n v="1463"/>
    <s v="CA-2020-152289"/>
    <d v="2020-08-26T00:00:00"/>
    <d v="2020-08-28T00:00:00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20-152289"/>
    <d v="2020-08-26T00:00:00"/>
    <d v="2020-08-28T00:00:00"/>
    <s v="First Class"/>
    <s v="LC-16930"/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599999999893"/>
  </r>
  <r>
    <n v="1465"/>
    <s v="US-2020-104794"/>
    <d v="2020-12-16T00:00:00"/>
    <d v="2020-12-19T00:00:00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2000000000001"/>
  </r>
  <r>
    <n v="1466"/>
    <s v="CA-2018-151708"/>
    <d v="2018-08-08T00:00:00"/>
    <d v="2018-08-14T00:00:00"/>
    <s v="Standard Class"/>
    <s v="MB-17305"/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8-151708"/>
    <d v="2018-08-08T00:00:00"/>
    <d v="2018-08-14T00:00:00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9-100769"/>
    <d v="2019-05-16T00:00:00"/>
    <d v="2019-05-16T00:00:00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74"/>
  </r>
  <r>
    <n v="1469"/>
    <s v="CA-2021-139199"/>
    <d v="2021-12-09T00:00:00"/>
    <d v="2021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39999999998"/>
  </r>
  <r>
    <n v="1470"/>
    <s v="CA-2021-139199"/>
    <d v="2021-12-09T00:00:00"/>
    <d v="2021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799999999998"/>
  </r>
  <r>
    <n v="1471"/>
    <s v="CA-2021-139199"/>
    <d v="2021-12-09T00:00:00"/>
    <d v="2021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n v="6.2208000000000006"/>
  </r>
  <r>
    <n v="1472"/>
    <s v="US-2019-161466"/>
    <d v="2019-09-24T00:00:00"/>
    <d v="2019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n v="6.8480000000000008"/>
    <n v="2"/>
    <n v="0.2"/>
    <n v="0.59920000000000018"/>
  </r>
  <r>
    <n v="1473"/>
    <s v="CA-2021-164959"/>
    <d v="2021-07-11T00:00:00"/>
    <d v="2021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</r>
  <r>
    <n v="1474"/>
    <s v="US-2019-105676"/>
    <d v="2019-12-01T00:00:00"/>
    <d v="2019-12-02T00:00:00"/>
    <s v="Same Day"/>
    <s v="NM-18520"/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7999999999986"/>
  </r>
  <r>
    <n v="1475"/>
    <s v="CA-2020-113138"/>
    <d v="2020-11-19T00:00:00"/>
    <d v="2020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</r>
  <r>
    <n v="1476"/>
    <s v="CA-2020-113138"/>
    <d v="2020-11-19T00:00:00"/>
    <d v="2020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12"/>
  </r>
  <r>
    <n v="1477"/>
    <s v="US-2021-104955"/>
    <d v="2021-03-19T00:00:00"/>
    <d v="2021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n v="13.2986"/>
  </r>
  <r>
    <n v="1478"/>
    <s v="CA-2020-121958"/>
    <d v="2020-11-13T00:00:00"/>
    <d v="2020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299999999996"/>
  </r>
  <r>
    <n v="1479"/>
    <s v="CA-2021-121468"/>
    <d v="2021-11-19T00:00:00"/>
    <d v="2021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000000000004"/>
    <n v="4"/>
    <n v="0.2"/>
    <n v="2.3976000000000006"/>
  </r>
  <r>
    <n v="1480"/>
    <s v="US-2020-108455"/>
    <d v="2020-12-02T00:00:00"/>
    <d v="2020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n v="12.441600000000001"/>
  </r>
  <r>
    <n v="1481"/>
    <s v="US-2020-108455"/>
    <d v="2020-12-02T00:00:00"/>
    <d v="2020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400000000002"/>
  </r>
  <r>
    <n v="1482"/>
    <s v="US-2020-108455"/>
    <d v="2020-12-02T00:00:00"/>
    <d v="2020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1999999999987"/>
  </r>
  <r>
    <n v="1483"/>
    <s v="CA-2021-101210"/>
    <d v="2021-08-25T00:00:00"/>
    <d v="2021-08-28T00:00:00"/>
    <s v="Second Class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80000000000015"/>
    <n v="2"/>
    <n v="0.2"/>
    <n v="1.702399999999999"/>
  </r>
  <r>
    <n v="1484"/>
    <s v="CA-2021-101210"/>
    <d v="2021-08-25T00:00:00"/>
    <d v="2021-08-28T00:00:00"/>
    <s v="Second Class"/>
    <s v="DW-13540"/>
    <s v="Don Weiss"/>
    <s v="Consumer"/>
    <s v="United States"/>
    <s v="Jackson"/>
    <s v="Tennessee"/>
    <n v="38301"/>
    <s v="South"/>
    <s v="OFF-PA-10000130"/>
    <x v="1"/>
    <s v="Paper"/>
    <s v="Xerox 199"/>
    <n v="3.4240000000000004"/>
    <n v="1"/>
    <n v="0.2"/>
    <n v="1.0699999999999996"/>
  </r>
  <r>
    <n v="1485"/>
    <s v="US-2020-108098"/>
    <d v="2020-10-14T00:00:00"/>
    <d v="2020-10-18T00:00:00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89999999999982"/>
  </r>
  <r>
    <n v="1486"/>
    <s v="CA-2018-119032"/>
    <d v="2018-11-27T00:00:00"/>
    <d v="2018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n v="1.3159999999999998"/>
  </r>
  <r>
    <n v="1487"/>
    <s v="CA-2019-140410"/>
    <d v="2019-11-03T00:00:00"/>
    <d v="2019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0000000014"/>
  </r>
  <r>
    <n v="1488"/>
    <s v="CA-2019-140410"/>
    <d v="2019-11-03T00:00:00"/>
    <d v="2019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400000000005"/>
  </r>
  <r>
    <n v="1489"/>
    <s v="CA-2019-140410"/>
    <d v="2019-11-03T00:00:00"/>
    <d v="2019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n v="42.599999999999994"/>
    <n v="3"/>
    <n v="0"/>
    <n v="16.614000000000001"/>
  </r>
  <r>
    <n v="1490"/>
    <s v="CA-2018-136280"/>
    <d v="2018-11-29T00:00:00"/>
    <d v="2018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n v="1.764"/>
  </r>
  <r>
    <n v="1491"/>
    <s v="CA-2021-151911"/>
    <d v="2021-04-30T00:00:00"/>
    <d v="2021-05-05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21-166436"/>
    <d v="2021-11-24T00:00:00"/>
    <d v="2021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21-166436"/>
    <d v="2021-11-24T00:00:00"/>
    <d v="2021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21-139661"/>
    <d v="2021-10-30T00:00:00"/>
    <d v="2021-11-03T00:00:00"/>
    <s v="Standard Class"/>
    <s v="JW-15220"/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2000000000007"/>
  </r>
  <r>
    <n v="1495"/>
    <s v="CA-2018-123925"/>
    <d v="2018-12-17T00:00:00"/>
    <d v="2018-12-19T00:00:00"/>
    <s v="Second Class"/>
    <s v="RF-19840"/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3999999999999"/>
  </r>
  <r>
    <n v="1496"/>
    <s v="CA-2021-152485"/>
    <d v="2021-09-04T00:00:00"/>
    <d v="2021-09-08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n v="10.192000000000002"/>
    <n v="7"/>
    <n v="0.2"/>
    <n v="3.1849999999999992"/>
  </r>
  <r>
    <n v="1497"/>
    <s v="CA-2021-152485"/>
    <d v="2021-09-04T00:00:00"/>
    <d v="2021-09-08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4000000000002"/>
    <n v="1"/>
    <n v="0.2"/>
    <n v="-0.20980000000000043"/>
  </r>
  <r>
    <n v="1498"/>
    <s v="CA-2021-152485"/>
    <d v="2021-09-04T00:00:00"/>
    <d v="2021-09-08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0000000000001"/>
    <n v="5"/>
    <n v="0.2"/>
    <n v="3.7720000000000002"/>
  </r>
  <r>
    <n v="1499"/>
    <s v="CA-2020-141586"/>
    <d v="2020-10-17T00:00:00"/>
    <d v="2020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11"/>
  </r>
  <r>
    <n v="1500"/>
    <s v="CA-2021-130386"/>
    <d v="2021-11-12T00:00:00"/>
    <d v="2021-11-18T00:00:00"/>
    <s v="Standard Class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21-130386"/>
    <d v="2021-11-12T00:00:00"/>
    <d v="2021-11-18T00:00:00"/>
    <s v="Standard Class"/>
    <s v="NG-18430"/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84"/>
  </r>
  <r>
    <n v="1502"/>
    <s v="CA-2021-130386"/>
    <d v="2021-11-12T00:00:00"/>
    <d v="2021-11-18T00:00:00"/>
    <s v="Standard Class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20-100468"/>
    <d v="2020-11-24T00:00:00"/>
    <d v="2020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20-100468"/>
    <d v="2020-11-24T00:00:00"/>
    <d v="2020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5"/>
  </r>
  <r>
    <n v="1505"/>
    <s v="CA-2019-153388"/>
    <d v="2019-08-01T00:00:00"/>
    <d v="2019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9-153388"/>
    <d v="2019-08-01T00:00:00"/>
    <d v="2019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n v="1004.9760000000001"/>
    <n v="6"/>
    <n v="0.2"/>
    <n v="-175.87080000000009"/>
  </r>
  <r>
    <n v="1507"/>
    <s v="CA-2021-154935"/>
    <d v="2021-12-24T00:00:00"/>
    <d v="2021-12-29T00:00:00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20-134208"/>
    <d v="2020-09-17T00:00:00"/>
    <d v="2020-09-23T00:00:00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7999999999998"/>
  </r>
  <r>
    <n v="1509"/>
    <s v="CA-2021-108294"/>
    <d v="2021-12-10T00:00:00"/>
    <d v="2021-12-10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4999999999999"/>
  </r>
  <r>
    <n v="1510"/>
    <s v="CA-2021-103611"/>
    <d v="2021-09-12T00:00:00"/>
    <d v="2021-09-15T00:00:00"/>
    <s v="First Class"/>
    <s v="JM-15535"/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21-100384"/>
    <d v="2021-06-24T00:00:00"/>
    <d v="2021-07-01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399999999996"/>
  </r>
  <r>
    <n v="1512"/>
    <s v="CA-2021-100384"/>
    <d v="2021-06-24T00:00:00"/>
    <d v="2021-07-01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599999999997"/>
  </r>
  <r>
    <n v="1513"/>
    <s v="CA-2021-112809"/>
    <d v="2021-08-18T00:00:00"/>
    <d v="2021-08-22T00:00:00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400000000002"/>
    <n v="3"/>
    <n v="0.2"/>
    <n v="12.504000000000005"/>
  </r>
  <r>
    <n v="1514"/>
    <s v="CA-2021-112809"/>
    <d v="2021-08-18T00:00:00"/>
    <d v="2021-08-22T00:00:00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79999999999995"/>
    <n v="5"/>
    <n v="0.8"/>
    <n v="-33.139000000000003"/>
  </r>
  <r>
    <n v="1515"/>
    <s v="CA-2021-112809"/>
    <d v="2021-08-18T00:00:00"/>
    <d v="2021-08-22T00:00:00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8"/>
    <n v="4"/>
    <n v="0.8"/>
    <n v="-11.4648"/>
  </r>
  <r>
    <n v="1516"/>
    <s v="US-2021-160759"/>
    <d v="2021-12-11T00:00:00"/>
    <d v="2021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25"/>
  </r>
  <r>
    <n v="1517"/>
    <s v="CA-2021-148446"/>
    <d v="2021-12-10T00:00:00"/>
    <d v="2021-12-14T00:00:00"/>
    <s v="Second Class"/>
    <s v="MC-17845"/>
    <s v="Michael Chen"/>
    <s v="Consumer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199999999984"/>
  </r>
  <r>
    <n v="1518"/>
    <s v="CA-2018-111059"/>
    <d v="2018-02-03T00:00:00"/>
    <d v="2018-02-06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7999999999998"/>
  </r>
  <r>
    <n v="1519"/>
    <s v="CA-2018-111059"/>
    <d v="2018-02-03T00:00:00"/>
    <d v="2018-02-06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000000000002"/>
    <n v="3"/>
    <n v="0.2"/>
    <n v="4.3133999999999997"/>
  </r>
  <r>
    <n v="1520"/>
    <s v="CA-2021-116204"/>
    <d v="2021-02-11T00:00:00"/>
    <d v="2021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21-109946"/>
    <d v="2021-04-16T00:00:00"/>
    <d v="2021-04-21T00:00:00"/>
    <s v="Standard Class"/>
    <s v="PL-18925"/>
    <s v="Paul Lucas"/>
    <s v="Home Office"/>
    <s v="United States"/>
    <s v="Chicago"/>
    <s v="Illinois"/>
    <n v="60610"/>
    <s v="Central"/>
    <s v="OFF-AR-10001419"/>
    <x v="1"/>
    <s v="Art"/>
    <s v="Newell 325"/>
    <n v="16.520000000000003"/>
    <n v="5"/>
    <n v="0.2"/>
    <n v="2.0649999999999986"/>
  </r>
  <r>
    <n v="1522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n v="6.7230000000000008"/>
  </r>
  <r>
    <n v="1524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s v="Xerox 1960"/>
    <n v="198.27200000000002"/>
    <n v="8"/>
    <n v="0.2"/>
    <n v="61.959999999999987"/>
  </r>
  <r>
    <n v="1525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399999999998"/>
    <n v="6"/>
    <n v="0.2"/>
    <n v="-58.68719999999999"/>
  </r>
  <r>
    <n v="1526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20-122392"/>
    <d v="2020-07-22T00:00:00"/>
    <d v="2020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400000000000032"/>
  </r>
  <r>
    <n v="1528"/>
    <s v="CA-2020-122392"/>
    <d v="2020-07-22T00:00:00"/>
    <d v="2020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n v="11.648000000000001"/>
    <n v="2"/>
    <n v="0.2"/>
    <n v="3.3488000000000011"/>
  </r>
  <r>
    <n v="1529"/>
    <s v="CA-2019-148432"/>
    <d v="2019-11-07T00:00:00"/>
    <d v="2019-11-10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n v="0.5236000000000014"/>
  </r>
  <r>
    <n v="1530"/>
    <s v="CA-2019-148432"/>
    <d v="2019-11-07T00:00:00"/>
    <d v="2019-11-10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n v="3.4309999999999996"/>
  </r>
  <r>
    <n v="1531"/>
    <s v="CA-2019-103793"/>
    <d v="2019-03-26T00:00:00"/>
    <d v="2019-03-31T00:00:00"/>
    <s v="Standard Class"/>
    <s v="BV-11245"/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2"/>
  </r>
  <r>
    <n v="1532"/>
    <s v="CA-2021-159884"/>
    <d v="2021-08-31T00:00:00"/>
    <d v="2021-09-05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63"/>
  </r>
  <r>
    <n v="1533"/>
    <s v="CA-2021-159884"/>
    <d v="2021-08-31T00:00:00"/>
    <d v="2021-09-05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60000000000012"/>
    <n v="3"/>
    <n v="0.2"/>
    <n v="2.7222"/>
  </r>
  <r>
    <n v="1534"/>
    <s v="CA-2020-139885"/>
    <d v="2020-12-04T00:00:00"/>
    <d v="2020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21-124086"/>
    <d v="2021-02-10T00:00:00"/>
    <d v="2021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n v="203.98299999999998"/>
    <n v="2"/>
    <n v="0.15"/>
    <n v="16.798599999999979"/>
  </r>
  <r>
    <n v="1536"/>
    <s v="CA-2020-112389"/>
    <d v="2020-10-29T00:00:00"/>
    <d v="2020-11-02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1"/>
  </r>
  <r>
    <n v="1537"/>
    <s v="CA-2020-112389"/>
    <d v="2020-10-29T00:00:00"/>
    <d v="2020-11-02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21-121888"/>
    <d v="2021-09-15T00:00:00"/>
    <d v="2021-09-17T00:00:00"/>
    <s v="Second Class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8"/>
  </r>
  <r>
    <n v="1539"/>
    <s v="CA-2021-121888"/>
    <d v="2021-09-15T00:00:00"/>
    <d v="2021-09-17T00:00:00"/>
    <s v="Second Class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20000000000005"/>
  </r>
  <r>
    <n v="1540"/>
    <s v="CA-2021-121888"/>
    <d v="2021-09-15T00:00:00"/>
    <d v="2021-09-17T00:00:00"/>
    <s v="Second Class"/>
    <s v="CL-11890"/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3"/>
  </r>
  <r>
    <n v="1541"/>
    <s v="CA-2021-121888"/>
    <d v="2021-09-15T00:00:00"/>
    <d v="2021-09-17T00:00:00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8-166884"/>
    <d v="2018-03-11T00:00:00"/>
    <d v="2018-03-16T00:00:00"/>
    <s v="Second Class"/>
    <s v="CK-12205"/>
    <s v="Chloris Kastensmidt"/>
    <s v="Consumer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80000000000003"/>
  </r>
  <r>
    <n v="1543"/>
    <s v="CA-2018-166884"/>
    <d v="2018-03-11T00:00:00"/>
    <d v="2018-03-16T00:00:00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n v="10.464000000000002"/>
    <n v="6"/>
    <n v="0.2"/>
    <n v="1.7003999999999992"/>
  </r>
  <r>
    <n v="1544"/>
    <s v="CA-2018-107181"/>
    <d v="2018-02-04T00:00:00"/>
    <d v="2018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8-107181"/>
    <d v="2018-02-04T00:00:00"/>
    <d v="2018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8-150245"/>
    <d v="2018-12-31T00:00:00"/>
    <d v="2019-01-04T00:00:00"/>
    <s v="Second Class"/>
    <s v="PC-18745"/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9-111395"/>
    <d v="2019-11-23T00:00:00"/>
    <d v="2019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n v="117.43199999999999"/>
  </r>
  <r>
    <n v="1548"/>
    <s v="CA-2019-111395"/>
    <d v="2019-11-23T00:00:00"/>
    <d v="2019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5"/>
    <n v="2"/>
    <n v="0.8"/>
    <n v="-40.650400000000019"/>
  </r>
  <r>
    <n v="1549"/>
    <s v="CA-2019-111395"/>
    <d v="2019-11-23T00:00:00"/>
    <d v="2019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8-134278"/>
    <d v="2018-07-06T00:00:00"/>
    <d v="2018-07-08T00:00:00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200000000008"/>
    <n v="1"/>
    <n v="0.2"/>
    <n v="174.99749999999997"/>
  </r>
  <r>
    <n v="1551"/>
    <s v="US-2021-124926"/>
    <d v="2021-11-13T00:00:00"/>
    <d v="2021-11-18T00:00:00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20-159345"/>
    <d v="2020-06-17T00:00:00"/>
    <d v="2020-06-22T00:00:00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8-130274"/>
    <d v="2018-05-03T00:00:00"/>
    <d v="2018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n v="21.560000000000002"/>
    <n v="7"/>
    <n v="0"/>
    <n v="10.348799999999999"/>
  </r>
  <r>
    <n v="1554"/>
    <s v="CA-2021-158386"/>
    <d v="2021-10-16T00:00:00"/>
    <d v="2021-10-21T00:00:00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1"/>
  </r>
  <r>
    <n v="1555"/>
    <s v="CA-2019-111507"/>
    <d v="2019-02-06T00:00:00"/>
    <d v="2019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</r>
  <r>
    <n v="1556"/>
    <s v="CA-2021-120761"/>
    <d v="2021-09-04T00:00:00"/>
    <d v="2021-09-08T00:00:00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20-109176"/>
    <d v="2020-05-09T00:00:00"/>
    <d v="2020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</r>
  <r>
    <n v="1558"/>
    <s v="CA-2020-109176"/>
    <d v="2020-05-09T00:00:00"/>
    <d v="2020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n v="9.919999999999991"/>
  </r>
  <r>
    <n v="1559"/>
    <s v="CA-2019-112116"/>
    <d v="2019-03-16T00:00:00"/>
    <d v="2019-03-18T00:00:00"/>
    <s v="Second Class"/>
    <s v="JE-15475"/>
    <s v="Jeremy Ellison"/>
    <s v="Consumer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9"/>
  </r>
  <r>
    <n v="1560"/>
    <s v="CA-2020-126809"/>
    <d v="2020-04-09T00:00:00"/>
    <d v="2020-04-13T00:00:00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8-105172"/>
    <d v="2018-04-04T00:00:00"/>
    <d v="2018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21-107293"/>
    <d v="2021-09-05T00:00:00"/>
    <d v="2021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n v="0.72279999999999989"/>
  </r>
  <r>
    <n v="1563"/>
    <s v="US-2021-102890"/>
    <d v="2021-06-30T00:00:00"/>
    <d v="2021-06-30T00:00:00"/>
    <s v="Same Day"/>
    <s v="SG-20470"/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n v="1044.6299999999999"/>
    <n v="5"/>
    <n v="0.4"/>
    <n v="-295.97849999999994"/>
  </r>
  <r>
    <n v="1564"/>
    <s v="CA-2019-158554"/>
    <d v="2019-11-09T00:00:00"/>
    <d v="2019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n v="3"/>
    <n v="0.2"/>
    <n v="4.1151"/>
  </r>
  <r>
    <n v="1565"/>
    <s v="CA-2018-116239"/>
    <d v="2018-03-04T00:00:00"/>
    <d v="2018-03-04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0000000000003"/>
    <n v="5"/>
    <n v="0"/>
    <n v="17.744999999999962"/>
  </r>
  <r>
    <n v="1566"/>
    <s v="CA-2019-132101"/>
    <d v="2019-03-19T00:00:00"/>
    <d v="2019-03-25T00:00:00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85"/>
  </r>
  <r>
    <n v="1567"/>
    <s v="CA-2019-129112"/>
    <d v="2019-11-29T00:00:00"/>
    <d v="2019-11-30T00:00:00"/>
    <s v="First Class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307"/>
  </r>
  <r>
    <n v="1568"/>
    <s v="CA-2019-129112"/>
    <d v="2019-11-29T00:00:00"/>
    <d v="2019-11-30T00:00:00"/>
    <s v="First Class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n v="8.7839999999999989"/>
    <n v="4"/>
    <n v="0.8"/>
    <n v="-13.615200000000002"/>
  </r>
  <r>
    <n v="1569"/>
    <s v="US-2021-152002"/>
    <d v="2021-06-11T00:00:00"/>
    <d v="2021-06-11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21-165029"/>
    <d v="2021-11-26T00:00:00"/>
    <d v="2021-11-30T00:00:00"/>
    <s v="Standard Class"/>
    <s v="AH-10075"/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n v="3.7235999999999989"/>
  </r>
  <r>
    <n v="1571"/>
    <s v="US-2018-157385"/>
    <d v="2018-11-23T00:00:00"/>
    <d v="2018-11-25T00:00:00"/>
    <s v="First Class"/>
    <s v="SC-20095"/>
    <s v="Sanjit Chand"/>
    <s v="Consumer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8-157385"/>
    <d v="2018-11-23T00:00:00"/>
    <d v="2018-11-25T00:00:00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8-157385"/>
    <d v="2018-11-23T00:00:00"/>
    <d v="2018-11-25T00:00:00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8999999999985"/>
  </r>
  <r>
    <n v="1574"/>
    <s v="US-2018-157385"/>
    <d v="2018-11-23T00:00:00"/>
    <d v="2018-11-25T00:00:00"/>
    <s v="First Class"/>
    <s v="SC-20095"/>
    <s v="Sanjit Chand"/>
    <s v="Consumer"/>
    <s v="United States"/>
    <s v="Los Angeles"/>
    <s v="California"/>
    <n v="90004"/>
    <s v="West"/>
    <s v="FUR-CH-10000595"/>
    <x v="0"/>
    <s v="Chairs"/>
    <s v="Safco Contoured Stacking Chairs"/>
    <n v="381.44000000000005"/>
    <n v="2"/>
    <n v="0.2"/>
    <n v="23.839999999999975"/>
  </r>
  <r>
    <n v="1575"/>
    <s v="CA-2018-101602"/>
    <d v="2018-12-15T00:00:00"/>
    <d v="2018-12-18T00:00:00"/>
    <s v="First Class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4"/>
  </r>
  <r>
    <n v="1576"/>
    <s v="CA-2018-101602"/>
    <d v="2018-12-15T00:00:00"/>
    <d v="2018-12-18T00:00:00"/>
    <s v="First Class"/>
    <s v="MC-18100"/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7999999999993"/>
  </r>
  <r>
    <n v="1577"/>
    <s v="CA-2020-109057"/>
    <d v="2020-04-22T00:00:00"/>
    <d v="2020-04-27T00:00:00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000000000018"/>
  </r>
  <r>
    <n v="1578"/>
    <s v="CA-2020-154403"/>
    <d v="2020-05-23T00:00:00"/>
    <d v="2020-05-27T00:00:00"/>
    <s v="Standard Class"/>
    <s v="AP-10720"/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n v="2.4402000000000004"/>
  </r>
  <r>
    <n v="1579"/>
    <s v="CA-2020-102456"/>
    <d v="2020-02-27T00:00:00"/>
    <d v="2020-03-01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199999999971"/>
  </r>
  <r>
    <n v="1581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n v="-153.12239999999997"/>
  </r>
  <r>
    <n v="1582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71"/>
  </r>
  <r>
    <n v="1583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FUR-FU-10002157"/>
    <x v="0"/>
    <s v="Furnishings"/>
    <s v="Artistic Insta-Plaque"/>
    <n v="47.04"/>
    <n v="3"/>
    <n v="0"/>
    <n v="18.345599999999997"/>
  </r>
  <r>
    <n v="1585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8"/>
  </r>
  <r>
    <n v="1587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n v="3"/>
    <n v="0"/>
    <n v="5.0054999999999996"/>
  </r>
  <r>
    <n v="1589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000000000007"/>
  </r>
  <r>
    <n v="1590"/>
    <s v="CA-2020-109911"/>
    <d v="2020-05-12T00:00:00"/>
    <d v="2020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9"/>
  </r>
  <r>
    <n v="1591"/>
    <s v="US-2020-132423"/>
    <d v="2020-04-15T00:00:00"/>
    <d v="2020-04-19T00:00:00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n v="7"/>
    <n v="0.2"/>
    <n v="5.8603999999999967"/>
  </r>
  <r>
    <n v="1592"/>
    <s v="US-2020-132423"/>
    <d v="2020-04-15T00:00:00"/>
    <d v="2020-04-19T00:00:00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4"/>
  </r>
  <r>
    <n v="1593"/>
    <s v="CA-2019-122826"/>
    <d v="2019-06-23T00:00:00"/>
    <d v="2019-06-25T00:00:00"/>
    <s v="Second Class"/>
    <s v="RD-19480"/>
    <s v="Rick Duston"/>
    <s v="Consumer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399999999994"/>
  </r>
  <r>
    <n v="1594"/>
    <s v="CA-2018-117317"/>
    <d v="2018-10-19T00:00:00"/>
    <d v="2018-10-19T00:00:00"/>
    <s v="Same Day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0000000000001"/>
    <n v="3"/>
    <n v="0"/>
    <n v="6.5856000000000012"/>
  </r>
  <r>
    <n v="1595"/>
    <s v="CA-2019-118423"/>
    <d v="2019-03-24T00:00:00"/>
    <d v="2019-03-27T00:00:00"/>
    <s v="First Class"/>
    <s v="DP-13390"/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n v="359.05799999999994"/>
    <n v="3"/>
    <n v="0.3"/>
    <n v="-35.905799999999999"/>
  </r>
  <r>
    <n v="1596"/>
    <s v="CA-2021-149181"/>
    <d v="2021-05-08T00:00:00"/>
    <d v="2021-05-12T00:00:00"/>
    <s v="Standard Class"/>
    <s v="MD-17350"/>
    <s v="Maribeth Dona"/>
    <s v="Consumer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7999999999991"/>
  </r>
  <r>
    <n v="1597"/>
    <s v="CA-2021-132234"/>
    <d v="2021-10-16T00:00:00"/>
    <d v="2021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n v="547.30000000000007"/>
    <n v="13"/>
    <n v="0"/>
    <n v="175.13599999999997"/>
  </r>
  <r>
    <n v="1598"/>
    <s v="CA-2021-158876"/>
    <d v="2021-11-19T00:00:00"/>
    <d v="2021-11-21T00:00:00"/>
    <s v="Second Class"/>
    <s v="AB-10150"/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n v="5.2799999999999994"/>
  </r>
  <r>
    <n v="1599"/>
    <s v="CA-2021-158876"/>
    <d v="2021-11-19T00:00:00"/>
    <d v="2021-11-21T00:00:00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20000000000006"/>
    <n v="1"/>
    <n v="0.2"/>
    <n v="0.50039999999999996"/>
  </r>
  <r>
    <n v="1600"/>
    <s v="CA-2021-158876"/>
    <d v="2021-11-19T00:00:00"/>
    <d v="2021-11-21T00:00:00"/>
    <s v="Second Class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600000000001"/>
    <n v="4"/>
    <n v="0.2"/>
    <n v="8.674399999999995"/>
  </r>
  <r>
    <n v="1601"/>
    <s v="CA-2021-158876"/>
    <d v="2021-11-19T00:00:00"/>
    <d v="2021-11-21T00:00:00"/>
    <s v="Second Class"/>
    <s v="AB-10150"/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n v="15.991999999999999"/>
    <n v="2"/>
    <n v="0.6"/>
    <n v="-13.992999999999999"/>
  </r>
  <r>
    <n v="1602"/>
    <s v="CA-2020-164672"/>
    <d v="2020-05-08T00:00:00"/>
    <d v="2020-05-13T00:00:00"/>
    <s v="Second Class"/>
    <s v="GB-14530"/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20-132857"/>
    <d v="2020-12-11T00:00:00"/>
    <d v="2020-12-17T00:00:00"/>
    <s v="Standard Class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88"/>
    <n v="3"/>
    <n v="0.2"/>
    <n v="1.6679999999999997"/>
  </r>
  <r>
    <n v="1604"/>
    <s v="CA-2021-116645"/>
    <d v="2021-11-30T00:00:00"/>
    <d v="2021-12-04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599999999993"/>
  </r>
  <r>
    <n v="1605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0000000000008"/>
    <n v="5"/>
    <n v="0.2"/>
    <n v="12.986999999999995"/>
  </r>
  <r>
    <n v="1606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n v="1.5288000000000002"/>
  </r>
  <r>
    <n v="1607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7999999999998"/>
  </r>
  <r>
    <n v="1608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09999999999996"/>
  </r>
  <r>
    <n v="1609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4"/>
  </r>
  <r>
    <n v="1611"/>
    <s v="CA-2018-156349"/>
    <d v="2018-05-26T00:00:00"/>
    <d v="2018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00000000007"/>
  </r>
  <r>
    <n v="1612"/>
    <s v="CA-2018-156349"/>
    <d v="2018-05-26T00:00:00"/>
    <d v="2018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n v="20.158400000000015"/>
  </r>
  <r>
    <n v="1613"/>
    <s v="CA-2018-156349"/>
    <d v="2018-05-26T00:00:00"/>
    <d v="2018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4000000000009"/>
    <n v="2"/>
    <n v="0.2"/>
    <n v="31.494"/>
  </r>
  <r>
    <n v="1614"/>
    <s v="CA-2021-138380"/>
    <d v="2021-12-21T00:00:00"/>
    <d v="2021-12-25T00:00:00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n v="1000.0200000000001"/>
    <n v="7"/>
    <n v="0"/>
    <n v="290.00579999999991"/>
  </r>
  <r>
    <n v="1615"/>
    <s v="US-2020-113509"/>
    <d v="2020-03-15T00:00:00"/>
    <d v="2020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6000000000013"/>
    <n v="3"/>
    <n v="0.2"/>
    <n v="-13.646100000000001"/>
  </r>
  <r>
    <n v="1616"/>
    <s v="CA-2019-130022"/>
    <d v="2019-08-10T00:00:00"/>
    <d v="2019-08-16T00:00:00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n v="1.7999999999999998"/>
  </r>
  <r>
    <n v="1617"/>
    <s v="CA-2019-130022"/>
    <d v="2019-08-10T00:00:00"/>
    <d v="2019-08-16T00:00:00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n v="19.872"/>
  </r>
  <r>
    <n v="1618"/>
    <s v="CA-2019-130022"/>
    <d v="2019-08-10T00:00:00"/>
    <d v="2019-08-16T00:00:00"/>
    <s v="Standard Class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n v="12.511800000000001"/>
  </r>
  <r>
    <n v="1619"/>
    <s v="US-2020-118780"/>
    <d v="2020-09-10T00:00:00"/>
    <d v="2020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41"/>
  </r>
  <r>
    <n v="1620"/>
    <s v="US-2020-118780"/>
    <d v="2020-09-10T00:00:00"/>
    <d v="2020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21-108560"/>
    <d v="2021-07-08T00:00:00"/>
    <d v="2021-07-15T00:00:00"/>
    <s v="Standard Class"/>
    <s v="JC-15385"/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21-108560"/>
    <d v="2021-07-08T00:00:00"/>
    <d v="2021-07-15T00:00:00"/>
    <s v="Standard Class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21-108560"/>
    <d v="2021-07-08T00:00:00"/>
    <d v="2021-07-15T00:00:00"/>
    <s v="Standard Class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8000000000003"/>
    <n v="2"/>
    <n v="0.2"/>
    <n v="7.8191999999999995"/>
  </r>
  <r>
    <n v="1624"/>
    <s v="CA-2021-108560"/>
    <d v="2021-07-08T00:00:00"/>
    <d v="2021-07-15T00:00:00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9-157084"/>
    <d v="2019-12-19T00:00:00"/>
    <d v="2019-12-24T00:00:00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4999999999948"/>
  </r>
  <r>
    <n v="1626"/>
    <s v="CA-2019-157084"/>
    <d v="2019-12-19T00:00:00"/>
    <d v="2019-12-24T00:00:00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9-164539"/>
    <d v="2019-11-16T00:00:00"/>
    <d v="2019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49999999997"/>
  </r>
  <r>
    <n v="1628"/>
    <s v="CA-2019-143119"/>
    <d v="2019-09-24T00:00:00"/>
    <d v="2019-09-30T00:00:00"/>
    <s v="Standard Class"/>
    <s v="MC-17275"/>
    <s v="Marc Crier"/>
    <s v="Consumer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4999999999994"/>
  </r>
  <r>
    <n v="1629"/>
    <s v="CA-2021-101049"/>
    <d v="2021-06-21T00:00:00"/>
    <d v="2021-06-25T00:00:00"/>
    <s v="Second Class"/>
    <s v="AS-10240"/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39999999999986"/>
  </r>
  <r>
    <n v="1630"/>
    <s v="CA-2021-101049"/>
    <d v="2021-06-21T00:00:00"/>
    <d v="2021-06-25T00:00:00"/>
    <s v="Second Class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000000000007"/>
    <n v="6"/>
    <n v="0.7"/>
    <n v="-34.38000000000001"/>
  </r>
  <r>
    <n v="1631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900000000055"/>
  </r>
  <r>
    <n v="1632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n v="3.7407999999999997"/>
  </r>
  <r>
    <n v="1633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OFF-PA-10004451"/>
    <x v="1"/>
    <s v="Paper"/>
    <s v="Xerox 222"/>
    <n v="10.368000000000002"/>
    <n v="2"/>
    <n v="0.2"/>
    <n v="3.6288"/>
  </r>
  <r>
    <n v="1634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00000000000012"/>
  </r>
  <r>
    <n v="1635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3999999999994"/>
  </r>
  <r>
    <n v="1636"/>
    <s v="CA-2018-168984"/>
    <d v="2018-11-26T00:00:00"/>
    <d v="2018-12-0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s v="Xerox 2"/>
    <n v="15.552000000000003"/>
    <n v="3"/>
    <n v="0.2"/>
    <n v="5.4432"/>
  </r>
  <r>
    <n v="1637"/>
    <s v="CA-2018-168984"/>
    <d v="2018-11-26T00:00:00"/>
    <d v="2018-12-0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8-168984"/>
    <d v="2018-11-26T00:00:00"/>
    <d v="2018-12-02T00:00:00"/>
    <s v="Standard Class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200000000037"/>
  </r>
  <r>
    <n v="1639"/>
    <s v="CA-2020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20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20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20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8-134712"/>
    <d v="2018-11-29T00:00:00"/>
    <d v="2018-12-04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"/>
  </r>
  <r>
    <n v="1644"/>
    <s v="CA-2019-111829"/>
    <d v="2019-03-19T00:00:00"/>
    <d v="2019-03-20T00:00:00"/>
    <s v="First Class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399999999999"/>
    <n v="3"/>
    <n v="0"/>
    <n v="349.33919999999995"/>
  </r>
  <r>
    <n v="1645"/>
    <s v="CA-2019-111829"/>
    <d v="2019-03-19T00:00:00"/>
    <d v="2019-03-20T00:00:00"/>
    <s v="First Class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n v="3149.9300000000003"/>
    <n v="7"/>
    <n v="0"/>
    <n v="1480.4670999999998"/>
  </r>
  <r>
    <n v="1646"/>
    <s v="CA-2019-111829"/>
    <d v="2019-03-19T00:00:00"/>
    <d v="2019-03-20T00:00:00"/>
    <s v="First Class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599999999999"/>
  </r>
  <r>
    <n v="1647"/>
    <s v="CA-2019-105221"/>
    <d v="2019-11-01T00:00:00"/>
    <d v="2019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9-105221"/>
    <d v="2019-11-01T00:00:00"/>
    <d v="2019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88"/>
  </r>
  <r>
    <n v="1649"/>
    <s v="CA-2019-120341"/>
    <d v="2019-09-26T00:00:00"/>
    <d v="2019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00000000003"/>
    <n v="6"/>
    <n v="0.7"/>
    <n v="-100.91999999999999"/>
  </r>
  <r>
    <n v="1650"/>
    <s v="CA-2019-120341"/>
    <d v="2019-09-26T00:00:00"/>
    <d v="2019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799999999999"/>
  </r>
  <r>
    <n v="1651"/>
    <s v="CA-2018-135699"/>
    <d v="2018-08-29T00:00:00"/>
    <d v="2018-08-29T00:00:00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8-135699"/>
    <d v="2018-08-29T00:00:00"/>
    <d v="2018-08-29T00:00:00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</r>
  <r>
    <n v="1653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n v="54.333200000000005"/>
  </r>
  <r>
    <n v="1655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n v="1.4207999999999998"/>
  </r>
  <r>
    <n v="1656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8000000000003"/>
  </r>
  <r>
    <n v="1657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40000000000012"/>
  </r>
  <r>
    <n v="1658"/>
    <s v="CA-2018-127159"/>
    <d v="2018-05-12T00:00:00"/>
    <d v="2018-05-15T00:00:00"/>
    <s v="First Class"/>
    <s v="HL-15040"/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899999999999"/>
  </r>
  <r>
    <n v="1659"/>
    <s v="CA-2021-161809"/>
    <d v="2021-01-20T00:00:00"/>
    <d v="2021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4"/>
  </r>
  <r>
    <n v="1660"/>
    <s v="CA-2021-127285"/>
    <d v="2021-10-30T00:00:00"/>
    <d v="2021-11-06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6"/>
  </r>
  <r>
    <n v="1661"/>
    <s v="CA-2021-127285"/>
    <d v="2021-10-30T00:00:00"/>
    <d v="2021-11-06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39999999999995"/>
  </r>
  <r>
    <n v="1662"/>
    <s v="CA-2021-144526"/>
    <d v="2021-04-30T00:00:00"/>
    <d v="2021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7999999999993"/>
    <n v="5"/>
    <n v="0.4"/>
    <n v="-158.10199999999998"/>
  </r>
  <r>
    <n v="1663"/>
    <s v="CA-2021-144526"/>
    <d v="2021-04-30T00:00:00"/>
    <d v="2021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79999999999993"/>
  </r>
  <r>
    <n v="1665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000000000347"/>
  </r>
  <r>
    <n v="1666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1667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00000000004"/>
  </r>
  <r>
    <n v="1668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2"/>
  </r>
  <r>
    <n v="1669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86"/>
  </r>
  <r>
    <n v="1670"/>
    <s v="US-2019-157154"/>
    <d v="2019-01-10T00:00:00"/>
    <d v="2019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n v="1018.1039999999999"/>
    <n v="4"/>
    <n v="0.4"/>
    <n v="-373.3048"/>
  </r>
  <r>
    <n v="1671"/>
    <s v="CA-2021-159457"/>
    <d v="2021-10-19T00:00:00"/>
    <d v="2021-10-26T00:00:00"/>
    <s v="Standard Class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20-107615"/>
    <d v="2020-03-22T00:00:00"/>
    <d v="2020-03-25T00:00:00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5"/>
  </r>
  <r>
    <n v="1673"/>
    <s v="CA-2021-111647"/>
    <d v="2021-07-03T00:00:00"/>
    <d v="2021-07-07T00:00:00"/>
    <s v="Standard Class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800000000002"/>
    <n v="4"/>
    <n v="0.2"/>
    <n v="62.988"/>
  </r>
  <r>
    <n v="1674"/>
    <s v="CA-2019-150560"/>
    <d v="2019-12-11T00:00:00"/>
    <d v="2019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9-143077"/>
    <d v="2019-09-17T00:00:00"/>
    <d v="2019-09-21T00:00:00"/>
    <s v="Standard Class"/>
    <s v="SF-20965"/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n v="21.936000000000003"/>
    <n v="2"/>
    <n v="0.6"/>
    <n v="-10.419600000000003"/>
  </r>
  <r>
    <n v="1676"/>
    <s v="CA-2019-143077"/>
    <d v="2019-09-17T00:00:00"/>
    <d v="2019-09-21T00:00:00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n v="6.5879999999999992"/>
    <n v="3"/>
    <n v="0.8"/>
    <n v="-10.211400000000005"/>
  </r>
  <r>
    <n v="1677"/>
    <s v="CA-2020-122728"/>
    <d v="2020-05-18T00:00:00"/>
    <d v="2020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69999999999993"/>
  </r>
  <r>
    <n v="1678"/>
    <s v="CA-2020-122728"/>
    <d v="2020-05-18T00:00:00"/>
    <d v="2020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8-122882"/>
    <d v="2018-09-07T00:00:00"/>
    <d v="2018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399999999996"/>
  </r>
  <r>
    <n v="1680"/>
    <s v="CA-2018-122882"/>
    <d v="2018-09-07T00:00:00"/>
    <d v="2018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88"/>
  </r>
  <r>
    <n v="1681"/>
    <s v="CA-2018-122882"/>
    <d v="2018-09-07T00:00:00"/>
    <d v="2018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58"/>
  </r>
  <r>
    <n v="1682"/>
    <s v="CA-2018-122882"/>
    <d v="2018-09-07T00:00:00"/>
    <d v="2018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88"/>
  </r>
  <r>
    <n v="1683"/>
    <s v="US-2020-101497"/>
    <d v="2020-09-29T00:00:00"/>
    <d v="2020-10-01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n v="9.105599999999999"/>
  </r>
  <r>
    <n v="1684"/>
    <s v="CA-2020-147585"/>
    <d v="2020-11-07T00:00:00"/>
    <d v="2020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1"/>
  </r>
  <r>
    <n v="1685"/>
    <s v="CA-2021-149489"/>
    <d v="2021-04-24T00:00:00"/>
    <d v="2021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21-149489"/>
    <d v="2021-04-24T00:00:00"/>
    <d v="2021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80000000000002"/>
    <n v="2"/>
    <n v="0.7"/>
    <n v="-0.98999999999999977"/>
  </r>
  <r>
    <n v="1687"/>
    <s v="CA-2021-149489"/>
    <d v="2021-04-24T00:00:00"/>
    <d v="2021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80000000000007"/>
    <n v="2"/>
    <n v="0.7"/>
    <n v="-5.7637999999999998"/>
  </r>
  <r>
    <n v="1688"/>
    <s v="CA-2021-143798"/>
    <d v="2021-12-10T00:00:00"/>
    <d v="2021-12-12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n v="10.368000000000002"/>
    <n v="2"/>
    <n v="0.2"/>
    <n v="3.6288"/>
  </r>
  <r>
    <n v="1689"/>
    <s v="CA-2021-143798"/>
    <d v="2021-12-10T00:00:00"/>
    <d v="2021-12-12T00:00:00"/>
    <s v="First Class"/>
    <s v="AW-10840"/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n v="310.88000000000005"/>
    <n v="2"/>
    <n v="0.2"/>
    <n v="23.315999999999988"/>
  </r>
  <r>
    <n v="1690"/>
    <s v="CA-2018-142839"/>
    <d v="2018-08-16T00:00:00"/>
    <d v="2018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n v="853.09199999999987"/>
    <n v="6"/>
    <n v="0.4"/>
    <n v="-227.49120000000016"/>
  </r>
  <r>
    <n v="1691"/>
    <s v="CA-2021-129833"/>
    <d v="2021-12-09T00:00:00"/>
    <d v="2021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21-129833"/>
    <d v="2021-12-09T00:00:00"/>
    <d v="2021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20-154361"/>
    <d v="2020-03-14T00:00:00"/>
    <d v="2020-03-19T00:00:00"/>
    <s v="Standard Class"/>
    <s v="HZ-14950"/>
    <s v="Henia Zydlo"/>
    <s v="Consumer"/>
    <s v="United States"/>
    <s v="Columbus"/>
    <s v="Ohio"/>
    <n v="43229"/>
    <s v="East"/>
    <s v="FUR-FU-10004020"/>
    <x v="0"/>
    <s v="Furnishings"/>
    <s v="Advantus Panel Wall Acrylic Frame"/>
    <n v="21.880000000000003"/>
    <n v="5"/>
    <n v="0.2"/>
    <n v="6.2904999999999998"/>
  </r>
  <r>
    <n v="1694"/>
    <s v="US-2020-158708"/>
    <d v="2020-06-26T00:00:00"/>
    <d v="2020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2000000000012"/>
  </r>
  <r>
    <n v="1695"/>
    <s v="CA-2019-156335"/>
    <d v="2019-09-25T00:00:00"/>
    <d v="2019-09-28T00:00:00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599999999997"/>
  </r>
  <r>
    <n v="1696"/>
    <s v="CA-2019-156335"/>
    <d v="2019-09-25T00:00:00"/>
    <d v="2019-09-28T00:00:00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9-156335"/>
    <d v="2019-09-25T00:00:00"/>
    <d v="2019-09-28T00:00:00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9-148376"/>
    <d v="2019-12-27T00:00:00"/>
    <d v="2019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399999999986"/>
  </r>
  <r>
    <n v="1699"/>
    <s v="CA-2019-148376"/>
    <d v="2019-12-27T00:00:00"/>
    <d v="2019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n v="21.560000000000002"/>
    <n v="7"/>
    <n v="0"/>
    <n v="10.348799999999999"/>
  </r>
  <r>
    <n v="1700"/>
    <s v="CA-2018-135657"/>
    <d v="2018-06-03T00:00:00"/>
    <d v="2018-06-07T00:00:00"/>
    <s v="Second Class"/>
    <s v="SC-20725"/>
    <s v="Steven Cartwright"/>
    <s v="Consumer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59999999999"/>
  </r>
  <r>
    <n v="1701"/>
    <s v="CA-2019-114069"/>
    <d v="2019-07-13T00:00:00"/>
    <d v="2019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9-114069"/>
    <d v="2019-07-13T00:00:00"/>
    <d v="2019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2"/>
  </r>
  <r>
    <n v="1703"/>
    <s v="CA-2019-114069"/>
    <d v="2019-07-13T00:00:00"/>
    <d v="2019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s v="Easy-staple paper"/>
    <n v="9.9600000000000009"/>
    <n v="2"/>
    <n v="0"/>
    <n v="4.6812000000000005"/>
  </r>
  <r>
    <n v="1704"/>
    <s v="CA-2018-139857"/>
    <d v="2018-02-02T00:00:00"/>
    <d v="2018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n v="12.350000000000001"/>
    <n v="5"/>
    <n v="0"/>
    <n v="5.8045"/>
  </r>
  <r>
    <n v="1705"/>
    <s v="CA-2020-106306"/>
    <d v="2020-03-08T00:00:00"/>
    <d v="2020-03-08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9-100545"/>
    <d v="2019-11-22T00:00:00"/>
    <d v="2019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0000000000003"/>
    <n v="2"/>
    <n v="0.7"/>
    <n v="-9.2880000000000003"/>
  </r>
  <r>
    <n v="1707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n v="20.614199999999997"/>
  </r>
  <r>
    <n v="1708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3999999999986"/>
  </r>
  <r>
    <n v="1709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1302"/>
  </r>
  <r>
    <n v="1711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69999999999984"/>
  </r>
  <r>
    <n v="1712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9-145401"/>
    <d v="2019-01-30T00:00:00"/>
    <d v="2019-02-04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n v="14.303999999999998"/>
    <n v="6"/>
    <n v="0.2"/>
    <n v="5.0064000000000002"/>
  </r>
  <r>
    <n v="1714"/>
    <s v="US-2021-124968"/>
    <d v="2021-09-08T00:00:00"/>
    <d v="2021-09-13T00:00:00"/>
    <s v="Second Class"/>
    <s v="MM-18055"/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21-104003"/>
    <d v="2021-10-07T00:00:00"/>
    <d v="2021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399999999979"/>
  </r>
  <r>
    <n v="1716"/>
    <s v="CA-2020-154788"/>
    <d v="2020-04-30T00:00:00"/>
    <d v="2020-05-04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20000000000006"/>
    <n v="2"/>
    <n v="0.2"/>
    <n v="2.7956000000000003"/>
  </r>
  <r>
    <n v="1717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0000000000003"/>
    <n v="5"/>
    <n v="0"/>
    <n v="0"/>
  </r>
  <r>
    <n v="1719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n v="15.086400000000001"/>
  </r>
  <r>
    <n v="1720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599999999998"/>
  </r>
  <r>
    <n v="1721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19999999999995"/>
  </r>
  <r>
    <n v="1722"/>
    <s v="US-2019-123218"/>
    <d v="2019-12-20T00:00:00"/>
    <d v="2019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6"/>
  </r>
  <r>
    <n v="1723"/>
    <s v="US-2019-123218"/>
    <d v="2019-12-20T00:00:00"/>
    <d v="2019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599999999996"/>
  </r>
  <r>
    <n v="1724"/>
    <s v="US-2019-123218"/>
    <d v="2019-12-20T00:00:00"/>
    <d v="2019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n v="359.05799999999994"/>
    <n v="3"/>
    <n v="0.3"/>
    <n v="-71.811600000000027"/>
  </r>
  <r>
    <n v="1725"/>
    <s v="CA-2019-127453"/>
    <d v="2019-12-19T00:00:00"/>
    <d v="2019-12-20T00:00:00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19999999998"/>
  </r>
  <r>
    <n v="1726"/>
    <s v="CA-2019-127453"/>
    <d v="2019-12-19T00:00:00"/>
    <d v="2019-12-20T00:00:00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9-127453"/>
    <d v="2019-12-19T00:00:00"/>
    <d v="2019-12-20T00:00:00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21-164056"/>
    <d v="2021-04-29T00:00:00"/>
    <d v="2021-05-04T00:00:00"/>
    <s v="Second Class"/>
    <s v="FM-14215"/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20-106894"/>
    <d v="2020-02-07T00:00:00"/>
    <d v="2020-02-07T00:00:00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20-106894"/>
    <d v="2020-02-07T00:00:00"/>
    <d v="2020-02-07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8-125136"/>
    <d v="2018-09-28T00:00:00"/>
    <d v="2018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199999999987"/>
  </r>
  <r>
    <n v="1732"/>
    <s v="CA-2018-125136"/>
    <d v="2018-09-28T00:00:00"/>
    <d v="2018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7999999999997"/>
  </r>
  <r>
    <n v="1733"/>
    <s v="US-2020-131149"/>
    <d v="2020-07-10T00:00:00"/>
    <d v="2020-07-14T00:00:00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20-131149"/>
    <d v="2020-07-10T00:00:00"/>
    <d v="2020-07-14T00:00:00"/>
    <s v="Standard Class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1999999999975"/>
  </r>
  <r>
    <n v="1735"/>
    <s v="CA-2021-101483"/>
    <d v="2021-07-29T00:00:00"/>
    <d v="2021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8000000000006"/>
    <n v="2"/>
    <n v="0.2"/>
    <n v="6.5339999999999971"/>
  </r>
  <r>
    <n v="1736"/>
    <s v="CA-2021-101483"/>
    <d v="2021-07-29T00:00:00"/>
    <d v="2021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21-101483"/>
    <d v="2021-07-29T00:00:00"/>
    <d v="2021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2000000000001"/>
  </r>
  <r>
    <n v="1738"/>
    <s v="CA-2019-130204"/>
    <d v="2019-09-03T00:00:00"/>
    <d v="2019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1739"/>
    <s v="CA-2019-130204"/>
    <d v="2019-09-03T00:00:00"/>
    <d v="2019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8"/>
  </r>
  <r>
    <n v="1740"/>
    <s v="CA-2019-130204"/>
    <d v="2019-09-03T00:00:00"/>
    <d v="2019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8-110527"/>
    <d v="2018-08-09T00:00:00"/>
    <d v="2018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</r>
  <r>
    <n v="1742"/>
    <s v="CA-2021-152807"/>
    <d v="2021-10-30T00:00:00"/>
    <d v="2021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4"/>
    <n v="4"/>
    <n v="0.2"/>
    <n v="7.2576000000000001"/>
  </r>
  <r>
    <n v="1743"/>
    <s v="CA-2021-152807"/>
    <d v="2021-10-30T00:00:00"/>
    <d v="2021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n v="7.168000000000001"/>
    <n v="2"/>
    <n v="0.2"/>
    <n v="0.98559999999999937"/>
  </r>
  <r>
    <n v="1744"/>
    <s v="CA-2021-152807"/>
    <d v="2021-10-30T00:00:00"/>
    <d v="2021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8000000000001"/>
    <n v="2"/>
    <n v="0.2"/>
    <n v="-2.5128000000000008"/>
  </r>
  <r>
    <n v="1745"/>
    <s v="CA-2021-152807"/>
    <d v="2021-10-30T00:00:00"/>
    <d v="2021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0000000000003"/>
    <n v="7"/>
    <n v="0.2"/>
    <n v="-55.300000000000068"/>
  </r>
  <r>
    <n v="1746"/>
    <s v="CA-2018-133270"/>
    <d v="2018-06-06T00:00:00"/>
    <d v="2018-06-09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1999999999992"/>
  </r>
  <r>
    <n v="1747"/>
    <s v="CA-2020-155670"/>
    <d v="2020-08-13T00:00:00"/>
    <d v="2020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2000000000001"/>
    <n v="8"/>
    <n v="0.7"/>
    <n v="-8.2367999999999988"/>
  </r>
  <r>
    <n v="1748"/>
    <s v="CA-2020-155670"/>
    <d v="2020-08-13T00:00:00"/>
    <d v="2020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s v="Easy-staple paper"/>
    <n v="10.272000000000002"/>
    <n v="3"/>
    <n v="0.2"/>
    <n v="3.2099999999999982"/>
  </r>
  <r>
    <n v="1749"/>
    <s v="US-2018-157406"/>
    <d v="2018-04-25T00:00:00"/>
    <d v="2018-04-29T00:00:00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s v="Xerox 1985"/>
    <n v="10.368000000000002"/>
    <n v="2"/>
    <n v="0.2"/>
    <n v="3.6288"/>
  </r>
  <r>
    <n v="1750"/>
    <s v="US-2018-157406"/>
    <d v="2018-04-25T00:00:00"/>
    <d v="2018-04-29T00:00:00"/>
    <s v="Standard Class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71"/>
  </r>
  <r>
    <n v="1751"/>
    <s v="CA-2019-139094"/>
    <d v="2019-11-22T00:00:00"/>
    <d v="2019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n v="206.96200000000002"/>
    <n v="2"/>
    <n v="0.3"/>
    <n v="-32.522600000000011"/>
  </r>
  <r>
    <n v="1752"/>
    <s v="CA-2021-168837"/>
    <d v="2021-10-14T00:00:00"/>
    <d v="2021-10-17T00:00:00"/>
    <s v="First Class"/>
    <s v="JW-15955"/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21-116715"/>
    <d v="2021-12-02T00:00:00"/>
    <d v="2021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40000000002"/>
  </r>
  <r>
    <n v="1754"/>
    <s v="CA-2021-116715"/>
    <d v="2021-12-02T00:00:00"/>
    <d v="2021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21-116715"/>
    <d v="2021-12-02T00:00:00"/>
    <d v="2021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4"/>
  </r>
  <r>
    <n v="1756"/>
    <s v="CA-2019-135622"/>
    <d v="2019-12-08T00:00:00"/>
    <d v="2019-12-11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9-135622"/>
    <d v="2019-12-08T00:00:00"/>
    <d v="2019-12-11T00:00:00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13"/>
  </r>
  <r>
    <n v="1758"/>
    <s v="US-2019-107349"/>
    <d v="2019-07-13T00:00:00"/>
    <d v="2019-07-15T00:00:00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8-139017"/>
    <d v="2018-05-11T00:00:00"/>
    <d v="2018-05-17T00:00:00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4000000000004"/>
    <n v="2"/>
    <n v="0.2"/>
    <n v="7.615399999999994"/>
  </r>
  <r>
    <n v="1760"/>
    <s v="CA-2018-141817"/>
    <d v="2018-01-05T00:00:00"/>
    <d v="2018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9-130785"/>
    <d v="2019-09-05T00:00:00"/>
    <d v="2019-09-09T00:00:00"/>
    <s v="Standard Class"/>
    <s v="AG-10900"/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9-130785"/>
    <d v="2019-09-05T00:00:00"/>
    <d v="2019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2000000000002"/>
    <n v="6"/>
    <n v="0.2"/>
    <n v="9.7037999999999993"/>
  </r>
  <r>
    <n v="1763"/>
    <s v="CA-2019-130785"/>
    <d v="2019-09-05T00:00:00"/>
    <d v="2019-09-09T00:00:00"/>
    <s v="Standard Class"/>
    <s v="AG-10900"/>
    <s v="Arthur Gainer"/>
    <s v="Consumer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20-110254"/>
    <d v="2020-08-04T00:00:00"/>
    <d v="2020-08-08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7999999999997"/>
  </r>
  <r>
    <n v="1765"/>
    <s v="CA-2020-110254"/>
    <d v="2020-08-04T00:00:00"/>
    <d v="2020-08-08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</r>
  <r>
    <n v="1766"/>
    <s v="CA-2020-110254"/>
    <d v="2020-08-04T00:00:00"/>
    <d v="2020-08-08T00:00:00"/>
    <s v="Standard Class"/>
    <s v="ML-17755"/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000000000007"/>
  </r>
  <r>
    <n v="1767"/>
    <s v="CA-2020-110254"/>
    <d v="2020-08-04T00:00:00"/>
    <d v="2020-08-08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</r>
  <r>
    <n v="1768"/>
    <s v="US-2018-158057"/>
    <d v="2018-03-22T00:00:00"/>
    <d v="2018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8-158057"/>
    <d v="2018-03-22T00:00:00"/>
    <d v="2018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18"/>
    <n v="5"/>
    <n v="0.7"/>
    <n v="-39.456499999999991"/>
  </r>
  <r>
    <n v="1770"/>
    <s v="CA-2021-146024"/>
    <d v="2021-03-02T00:00:00"/>
    <d v="2021-03-08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s v="Staple remover"/>
    <n v="6.9760000000000009"/>
    <n v="4"/>
    <n v="0.2"/>
    <n v="-1.3952000000000013"/>
  </r>
  <r>
    <n v="1771"/>
    <s v="CA-2021-146024"/>
    <d v="2021-03-02T00:00:00"/>
    <d v="2021-03-08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20-129686"/>
    <d v="2020-11-27T00:00:00"/>
    <d v="2020-11-29T00:00:00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4000000000009"/>
    <n v="2"/>
    <n v="0.2"/>
    <n v="-24.496000000000002"/>
  </r>
  <r>
    <n v="1773"/>
    <s v="CA-2020-129686"/>
    <d v="2020-11-27T00:00:00"/>
    <d v="2020-11-29T00:00:00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00000000000006"/>
    <n v="6"/>
    <n v="0.2"/>
    <n v="19.499999999999993"/>
  </r>
  <r>
    <n v="1774"/>
    <s v="CA-2018-118976"/>
    <d v="2018-04-28T00:00:00"/>
    <d v="2018-05-03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8-118976"/>
    <d v="2018-04-28T00:00:00"/>
    <d v="2018-05-03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8-118976"/>
    <d v="2018-04-28T00:00:00"/>
    <d v="2018-05-03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8-118976"/>
    <d v="2018-04-28T00:00:00"/>
    <d v="2018-05-03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n v="1.512"/>
  </r>
  <r>
    <n v="1778"/>
    <s v="CA-2019-105347"/>
    <d v="2019-11-24T00:00:00"/>
    <d v="2019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n v="180.76590000000002"/>
  </r>
  <r>
    <n v="1779"/>
    <s v="CA-2019-105347"/>
    <d v="2019-11-24T00:00:00"/>
    <d v="2019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20-124667"/>
    <d v="2020-11-11T00:00:00"/>
    <d v="2020-11-16T00:00:00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499999999996"/>
  </r>
  <r>
    <n v="1781"/>
    <s v="CA-2020-124667"/>
    <d v="2020-11-11T00:00:00"/>
    <d v="2020-11-16T00:00:00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0000000000003"/>
  </r>
  <r>
    <n v="1782"/>
    <s v="CA-2019-111094"/>
    <d v="2019-07-09T00:00:00"/>
    <d v="2019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7999999999997"/>
  </r>
  <r>
    <n v="1783"/>
    <s v="CA-2019-111094"/>
    <d v="2019-07-09T00:00:00"/>
    <d v="2019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199999999988"/>
  </r>
  <r>
    <n v="1784"/>
    <s v="CA-2021-166317"/>
    <d v="2021-09-22T00:00:00"/>
    <d v="2021-09-26T00:00:00"/>
    <s v="Standard Class"/>
    <s v="JE-15610"/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n v="107.7216"/>
  </r>
  <r>
    <n v="1785"/>
    <s v="CA-2021-166317"/>
    <d v="2021-09-22T00:00:00"/>
    <d v="2021-09-26T00:00:00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59999999999954"/>
  </r>
  <r>
    <n v="1786"/>
    <s v="CA-2021-166317"/>
    <d v="2021-09-22T00:00:00"/>
    <d v="2021-09-26T00:00:00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21-166317"/>
    <d v="2021-09-22T00:00:00"/>
    <d v="2021-09-26T00:00:00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89"/>
  </r>
  <r>
    <n v="1788"/>
    <s v="CA-2019-154326"/>
    <d v="2019-02-15T00:00:00"/>
    <d v="2019-02-19T00:00:00"/>
    <s v="Standard Class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599999999988"/>
  </r>
  <r>
    <n v="1789"/>
    <s v="CA-2019-154326"/>
    <d v="2019-02-15T00:00:00"/>
    <d v="2019-02-19T00:00:00"/>
    <s v="Standard Class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4"/>
  </r>
  <r>
    <n v="1790"/>
    <s v="CA-2019-154326"/>
    <d v="2019-02-15T00:00:00"/>
    <d v="2019-02-19T00:00:00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26.590499999999988"/>
  </r>
  <r>
    <n v="1791"/>
    <s v="CA-2018-102008"/>
    <d v="2018-09-30T00:00:00"/>
    <d v="2018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8-120474"/>
    <d v="2018-12-01T00:00:00"/>
    <d v="2018-12-03T00:00:00"/>
    <s v="First Class"/>
    <s v="RP-19390"/>
    <s v="Resi Pö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8-120474"/>
    <d v="2018-12-01T00:00:00"/>
    <d v="2018-12-03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00000000004"/>
  </r>
  <r>
    <n v="1794"/>
    <s v="CA-2018-104773"/>
    <d v="2018-12-08T00:00:00"/>
    <d v="2018-12-13T00:00:00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6000000000025"/>
  </r>
  <r>
    <n v="1795"/>
    <s v="CA-2020-140774"/>
    <d v="2020-09-05T00:00:00"/>
    <d v="2020-09-10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2"/>
  </r>
  <r>
    <n v="1796"/>
    <s v="US-2021-139465"/>
    <d v="2021-08-27T00:00:00"/>
    <d v="2021-08-30T00:00:00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n v="16.598399999999998"/>
  </r>
  <r>
    <n v="1797"/>
    <s v="US-2021-139465"/>
    <d v="2021-08-27T00:00:00"/>
    <d v="2021-08-30T00:00:00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n v="347.96999999999997"/>
    <n v="3"/>
    <n v="0"/>
    <n v="100.91129999999997"/>
  </r>
  <r>
    <n v="1798"/>
    <s v="US-2021-139465"/>
    <d v="2021-08-27T00:00:00"/>
    <d v="2021-08-30T00:00:00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20-100965"/>
    <d v="2020-07-07T00:00:00"/>
    <d v="2020-07-11T00:00:00"/>
    <s v="Standard Class"/>
    <s v="RM-19375"/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20-121034"/>
    <d v="2020-08-08T00:00:00"/>
    <d v="2020-08-10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8000000000001"/>
    <n v="4"/>
    <n v="0.2"/>
    <n v="3.6295999999999995"/>
  </r>
  <r>
    <n v="1801"/>
    <s v="CA-2020-121034"/>
    <d v="2020-08-08T00:00:00"/>
    <d v="2020-08-10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20-149461"/>
    <d v="2020-11-13T00:00:00"/>
    <d v="2020-11-19T00:00:00"/>
    <s v="Standard Class"/>
    <s v="AS-10135"/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21-158379"/>
    <d v="2021-09-22T00:00:00"/>
    <d v="2021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11"/>
    <n v="1"/>
    <n v="0.7"/>
    <n v="-4.2987000000000002"/>
  </r>
  <r>
    <n v="1804"/>
    <s v="CA-2021-158379"/>
    <d v="2021-09-22T00:00:00"/>
    <d v="2021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n v="7"/>
    <n v="0.2"/>
    <n v="-1049.3406"/>
  </r>
  <r>
    <n v="1805"/>
    <s v="CA-2021-158379"/>
    <d v="2021-09-22T00:00:00"/>
    <d v="2021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4000000000009"/>
    <n v="2"/>
    <n v="0.2"/>
    <n v="22.995400000000004"/>
  </r>
  <r>
    <n v="1806"/>
    <s v="US-2020-116729"/>
    <d v="2020-12-25T00:00:00"/>
    <d v="2020-12-28T00:00:00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29"/>
  </r>
  <r>
    <n v="1807"/>
    <s v="US-2020-116729"/>
    <d v="2020-12-25T00:00:00"/>
    <d v="2020-12-28T00:00:00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n v="21.772800000000004"/>
  </r>
  <r>
    <n v="1808"/>
    <s v="US-2020-116729"/>
    <d v="2020-12-25T00:00:00"/>
    <d v="2020-12-28T00:00:00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1999999999977"/>
  </r>
  <r>
    <n v="1809"/>
    <s v="CA-2020-164938"/>
    <d v="2020-02-11T00:00:00"/>
    <d v="2020-02-13T00:00:00"/>
    <s v="First Class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29999999999914"/>
  </r>
  <r>
    <n v="1810"/>
    <s v="CA-2020-165484"/>
    <d v="2020-10-23T00:00:00"/>
    <d v="2020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6999999999999"/>
  </r>
  <r>
    <n v="1811"/>
    <s v="CA-2020-165484"/>
    <d v="2020-10-23T00:00:00"/>
    <d v="2020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199999999997"/>
  </r>
  <r>
    <n v="1812"/>
    <s v="CA-2018-132612"/>
    <d v="2018-06-09T00:00:00"/>
    <d v="2018-06-11T00:00:00"/>
    <s v="Second Class"/>
    <s v="FO-14305"/>
    <s v="Frank Olsen"/>
    <s v="Consumer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"/>
  </r>
  <r>
    <n v="1813"/>
    <s v="US-2021-161193"/>
    <d v="2021-11-20T00:00:00"/>
    <d v="2021-11-26T00:00:00"/>
    <s v="Standard Class"/>
    <s v="BT-11680"/>
    <s v="Brian Thompson"/>
    <s v="Consumer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21-161193"/>
    <d v="2021-11-20T00:00:00"/>
    <d v="2021-11-26T00:00:00"/>
    <s v="Standard Class"/>
    <s v="BT-11680"/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9-131597"/>
    <d v="2019-09-14T00:00:00"/>
    <d v="2019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s v="Tables"/>
    <s v="KI Conference Tables"/>
    <n v="170.13600000000002"/>
    <n v="3"/>
    <n v="0.2"/>
    <n v="-8.5067999999999913"/>
  </r>
  <r>
    <n v="1816"/>
    <s v="CA-2019-164833"/>
    <d v="2019-06-04T00:00:00"/>
    <d v="2019-06-04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</r>
  <r>
    <n v="1817"/>
    <s v="CA-2019-164833"/>
    <d v="2019-06-04T00:00:00"/>
    <d v="2019-06-04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7999999999996"/>
  </r>
  <r>
    <n v="1818"/>
    <s v="CA-2019-125423"/>
    <d v="2019-12-13T00:00:00"/>
    <d v="2019-12-15T00:00:00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8-130379"/>
    <d v="2018-05-25T00:00:00"/>
    <d v="2018-05-29T00:00:00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8"/>
    <n v="2"/>
    <n v="0.8"/>
    <n v="-166.32000000000005"/>
  </r>
  <r>
    <n v="1820"/>
    <s v="US-2018-130379"/>
    <d v="2018-05-25T00:00:00"/>
    <d v="2018-05-29T00:00:00"/>
    <s v="Standard Class"/>
    <s v="JL-15235"/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8999999999993"/>
  </r>
  <r>
    <n v="1821"/>
    <s v="CA-2020-168956"/>
    <d v="2020-02-16T00:00:00"/>
    <d v="2020-02-20T00:00:00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20-168956"/>
    <d v="2020-02-16T00:00:00"/>
    <d v="2020-02-20T00:00:00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n v="6.9760000000000009"/>
    <n v="4"/>
    <n v="0.2"/>
    <n v="1.8312000000000004"/>
  </r>
  <r>
    <n v="1823"/>
    <s v="CA-2020-168956"/>
    <d v="2020-02-16T00:00:00"/>
    <d v="2020-02-20T00:00:00"/>
    <s v="Standard Class"/>
    <s v="EA-14035"/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20-168956"/>
    <d v="2020-02-16T00:00:00"/>
    <d v="2020-02-20T00:00:00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s v="Xerox 206"/>
    <n v="5.1840000000000011"/>
    <n v="1"/>
    <n v="0.2"/>
    <n v="1.8144"/>
  </r>
  <r>
    <n v="1825"/>
    <s v="CA-2020-167507"/>
    <d v="2020-12-22T00:00:00"/>
    <d v="2020-12-28T00:00:00"/>
    <s v="Standard Class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599999999999"/>
  </r>
  <r>
    <n v="1826"/>
    <s v="CA-2020-167507"/>
    <d v="2020-12-22T00:00:00"/>
    <d v="2020-12-28T00:00:00"/>
    <s v="Standard Class"/>
    <s v="SA-20830"/>
    <s v="Sue Ann Reed"/>
    <s v="Consumer"/>
    <s v="United States"/>
    <s v="Redmond"/>
    <s v="Oregon"/>
    <n v="97756"/>
    <s v="West"/>
    <s v="FUR-FU-10001935"/>
    <x v="0"/>
    <s v="Furnishings"/>
    <s v="3M Hangers With Command Adhesive"/>
    <n v="11.840000000000002"/>
    <n v="4"/>
    <n v="0.2"/>
    <n v="3.108000000000001"/>
  </r>
  <r>
    <n v="1827"/>
    <s v="CA-2020-167507"/>
    <d v="2020-12-22T00:00:00"/>
    <d v="2020-12-28T00:00:00"/>
    <s v="Standard Class"/>
    <s v="SA-20830"/>
    <s v="Sue Ann Reed"/>
    <s v="Consumer"/>
    <s v="United States"/>
    <s v="Redmond"/>
    <s v="Oregon"/>
    <n v="97756"/>
    <s v="West"/>
    <s v="FUR-FU-10002878"/>
    <x v="0"/>
    <s v="Furnishings"/>
    <s v="Seth Thomas 14&quot; Day/Date Wall Clock"/>
    <n v="22.784000000000002"/>
    <n v="1"/>
    <n v="0.2"/>
    <n v="4.8416000000000006"/>
  </r>
  <r>
    <n v="1828"/>
    <s v="CA-2020-109344"/>
    <d v="2020-02-08T00:00:00"/>
    <d v="2020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2999999998"/>
  </r>
  <r>
    <n v="1829"/>
    <s v="US-2019-140851"/>
    <d v="2019-07-13T00:00:00"/>
    <d v="2019-07-15T00:00:00"/>
    <s v="Second Class"/>
    <s v="ND-18460"/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8-103373"/>
    <d v="2018-05-18T00:00:00"/>
    <d v="2018-05-24T00:00:00"/>
    <s v="Standard Class"/>
    <s v="BS-11755"/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79999999995"/>
  </r>
  <r>
    <n v="1831"/>
    <s v="CA-2021-145884"/>
    <d v="2021-10-21T00:00:00"/>
    <d v="2021-10-21T00:00:00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8"/>
  </r>
  <r>
    <n v="1832"/>
    <s v="CA-2021-145884"/>
    <d v="2021-10-21T00:00:00"/>
    <d v="2021-10-21T00:00:00"/>
    <s v="Same Day"/>
    <s v="SL-20155"/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1"/>
  </r>
  <r>
    <n v="1833"/>
    <s v="CA-2019-131422"/>
    <d v="2019-11-05T00:00:00"/>
    <d v="2019-11-09T00:00:00"/>
    <s v="Standard Class"/>
    <s v="GB-14530"/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4999999999972"/>
  </r>
  <r>
    <n v="1834"/>
    <s v="CA-2021-162691"/>
    <d v="2021-08-01T00:00:00"/>
    <d v="2021-08-07T00:00:00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70000000026"/>
  </r>
  <r>
    <n v="1835"/>
    <s v="CA-2021-162691"/>
    <d v="2021-08-01T00:00:00"/>
    <d v="2021-08-07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s v="Xerox 1998"/>
    <n v="36.288000000000011"/>
    <n v="7"/>
    <n v="0.2"/>
    <n v="12.700800000000001"/>
  </r>
  <r>
    <n v="1836"/>
    <s v="CA-2018-141278"/>
    <d v="2018-06-21T00:00:00"/>
    <d v="2018-06-24T00:00:00"/>
    <s v="First Class"/>
    <s v="RM-19375"/>
    <s v="Raymond Messe"/>
    <s v="Consumer"/>
    <s v="United States"/>
    <s v="Meriden"/>
    <s v="Connecticut"/>
    <n v="6450"/>
    <s v="East"/>
    <s v="OFF-AR-10003056"/>
    <x v="1"/>
    <s v="Art"/>
    <s v="Newell 341"/>
    <n v="21.400000000000002"/>
    <n v="5"/>
    <n v="0"/>
    <n v="6.2059999999999977"/>
  </r>
  <r>
    <n v="1837"/>
    <s v="CA-2021-122693"/>
    <d v="2021-02-19T00:00:00"/>
    <d v="2021-02-21T00:00:00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88"/>
  </r>
  <r>
    <n v="1838"/>
    <s v="CA-2018-117345"/>
    <d v="2018-08-01T00:00:00"/>
    <d v="2018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0999999999983"/>
  </r>
  <r>
    <n v="1839"/>
    <s v="CA-2018-117345"/>
    <d v="2018-08-01T00:00:00"/>
    <d v="2018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200000000001"/>
  </r>
  <r>
    <n v="1840"/>
    <s v="CA-2018-117345"/>
    <d v="2018-08-01T00:00:00"/>
    <d v="2018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0000000000009"/>
    <n v="1"/>
    <n v="0.2"/>
    <n v="10.224499999999994"/>
  </r>
  <r>
    <n v="1841"/>
    <s v="CA-2018-117345"/>
    <d v="2018-08-01T00:00:00"/>
    <d v="2018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3999999999997"/>
  </r>
  <r>
    <n v="1842"/>
    <s v="CA-2020-157763"/>
    <d v="2020-07-18T00:00:00"/>
    <d v="2020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9-135391"/>
    <d v="2019-02-09T00:00:00"/>
    <d v="2019-02-11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6000000000004"/>
    <n v="4"/>
    <n v="0.2"/>
    <n v="13.532399999999996"/>
  </r>
  <r>
    <n v="1844"/>
    <s v="CA-2019-135391"/>
    <d v="2019-02-09T00:00:00"/>
    <d v="2019-02-11T00:00:00"/>
    <s v="Second Class"/>
    <s v="FA-14230"/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21-113852"/>
    <d v="2021-07-29T00:00:00"/>
    <d v="2021-08-02T00:00:00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s v="Imation 8GB Mini TravelDrive USB 2.0 Flash Drive"/>
    <n v="90.570000000000007"/>
    <n v="3"/>
    <n v="0"/>
    <n v="11.774100000000004"/>
  </r>
  <r>
    <n v="1846"/>
    <s v="US-2021-158512"/>
    <d v="2021-01-12T00:00:00"/>
    <d v="2021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21-158512"/>
    <d v="2021-01-12T00:00:00"/>
    <d v="2021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00000000001"/>
  </r>
  <r>
    <n v="1848"/>
    <s v="CA-2021-128370"/>
    <d v="2021-09-10T00:00:00"/>
    <d v="2021-09-10T00:00:00"/>
    <s v="Same Day"/>
    <s v="FH-14275"/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15"/>
  </r>
  <r>
    <n v="1849"/>
    <s v="CA-2021-128370"/>
    <d v="2021-09-10T00:00:00"/>
    <d v="2021-09-10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11"/>
    <n v="2"/>
    <n v="0.2"/>
    <n v="2.2449999999999992"/>
  </r>
  <r>
    <n v="1850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800000000001"/>
  </r>
  <r>
    <n v="1851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124.68000000000004"/>
  </r>
  <r>
    <n v="1852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s v="Xerox 1981"/>
    <n v="26.400000000000002"/>
    <n v="5"/>
    <n v="0"/>
    <n v="11.879999999999999"/>
  </r>
  <r>
    <n v="1853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"/>
  </r>
  <r>
    <n v="1854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399999999993"/>
  </r>
  <r>
    <n v="1855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8-114643"/>
    <d v="2018-06-13T00:00:00"/>
    <d v="2018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</r>
  <r>
    <n v="1857"/>
    <s v="US-2021-158218"/>
    <d v="2021-05-12T00:00:00"/>
    <d v="2021-05-15T00:00:00"/>
    <s v="Second Class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000000000002"/>
    <n v="5"/>
    <n v="0.2"/>
    <n v="-15.990000000000002"/>
  </r>
  <r>
    <n v="1858"/>
    <s v="US-2021-158218"/>
    <d v="2021-05-12T00:00:00"/>
    <d v="2021-05-15T00:00:00"/>
    <s v="Second Class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9-121608"/>
    <d v="2019-09-03T00:00:00"/>
    <d v="2019-09-05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9-121608"/>
    <d v="2019-09-03T00:00:00"/>
    <d v="2019-09-05T00:00:00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n v="25.122500000000002"/>
  </r>
  <r>
    <n v="1861"/>
    <s v="US-2021-121251"/>
    <d v="2021-03-26T00:00:00"/>
    <d v="2021-03-27T00:00:00"/>
    <s v="First Class"/>
    <s v="GM-14440"/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21-121251"/>
    <d v="2021-03-26T00:00:00"/>
    <d v="2021-03-27T00:00:00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800000000006"/>
  </r>
  <r>
    <n v="1863"/>
    <s v="CA-2018-151078"/>
    <d v="2018-11-12T00:00:00"/>
    <d v="2018-11-12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n v="49.632000000000005"/>
    <n v="4"/>
    <n v="0.2"/>
    <n v="4.9632000000000005"/>
  </r>
  <r>
    <n v="1864"/>
    <s v="US-2020-100839"/>
    <d v="2020-10-13T00:00:00"/>
    <d v="2020-10-17T00:00:00"/>
    <s v="Standard Class"/>
    <s v="NC-18625"/>
    <s v="Noah Childs"/>
    <s v="Corporate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80000000001"/>
  </r>
  <r>
    <n v="1865"/>
    <s v="US-2020-100839"/>
    <d v="2020-10-13T00:00:00"/>
    <d v="2020-10-17T00:00:00"/>
    <s v="Standard Class"/>
    <s v="NC-18625"/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21-116659"/>
    <d v="2021-11-12T00:00:00"/>
    <d v="2021-11-12T00:00:00"/>
    <s v="Same Day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500000000038"/>
  </r>
  <r>
    <n v="1867"/>
    <s v="CA-2021-118857"/>
    <d v="2021-04-15T00:00:00"/>
    <d v="2021-04-18T00:00:00"/>
    <s v="First Class"/>
    <s v="AH-10075"/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8"/>
  </r>
  <r>
    <n v="1868"/>
    <s v="CA-2019-127110"/>
    <d v="2019-06-25T00:00:00"/>
    <d v="2019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n v="31.104000000000006"/>
    <n v="6"/>
    <n v="0.2"/>
    <n v="10.8864"/>
  </r>
  <r>
    <n v="1869"/>
    <s v="CA-2019-127110"/>
    <d v="2019-06-25T00:00:00"/>
    <d v="2019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599999999998"/>
  </r>
  <r>
    <n v="1870"/>
    <s v="CA-2020-148201"/>
    <d v="2020-08-26T00:00:00"/>
    <d v="2020-08-29T00:00:00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n v="3.1104000000000003"/>
  </r>
  <r>
    <n v="1871"/>
    <s v="CA-2018-116932"/>
    <d v="2018-07-21T00:00:00"/>
    <d v="2018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</r>
  <r>
    <n v="1872"/>
    <s v="CA-2018-116932"/>
    <d v="2018-07-21T00:00:00"/>
    <d v="2018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n v="801.5680000000001"/>
    <n v="2"/>
    <n v="0.2"/>
    <n v="50.097999999999985"/>
  </r>
  <r>
    <n v="1873"/>
    <s v="CA-2018-116932"/>
    <d v="2018-07-21T00:00:00"/>
    <d v="2018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4"/>
  </r>
  <r>
    <n v="1874"/>
    <s v="CA-2021-142888"/>
    <d v="2021-11-21T00:00:00"/>
    <d v="2021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6"/>
  </r>
  <r>
    <n v="1875"/>
    <s v="CA-2018-147914"/>
    <d v="2018-06-04T00:00:00"/>
    <d v="2018-06-09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s v="Easy-staple paper"/>
    <n v="16.224"/>
    <n v="2"/>
    <n v="0.2"/>
    <n v="5.8812000000000006"/>
  </r>
  <r>
    <n v="1876"/>
    <s v="US-2020-112977"/>
    <d v="2020-03-10T00:00:00"/>
    <d v="2020-03-16T00:00:00"/>
    <s v="Standard Class"/>
    <s v="CJ-12010"/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8000000000013"/>
  </r>
  <r>
    <n v="1877"/>
    <s v="CA-2021-112039"/>
    <d v="2021-03-25T00:00:00"/>
    <d v="2021-03-29T00:00:00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600000000009"/>
    <n v="3"/>
    <n v="0.2"/>
    <n v="47.037600000000026"/>
  </r>
  <r>
    <n v="1878"/>
    <s v="CA-2021-118885"/>
    <d v="2021-12-29T00:00:00"/>
    <d v="2022-01-02T00:00:00"/>
    <s v="Standard Class"/>
    <s v="JG-15160"/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24"/>
  </r>
  <r>
    <n v="1879"/>
    <s v="CA-2021-118885"/>
    <d v="2021-12-29T00:00:00"/>
    <d v="2022-01-02T00:00:00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00000000018"/>
  </r>
  <r>
    <n v="1880"/>
    <s v="US-2021-166611"/>
    <d v="2021-03-28T00:00:00"/>
    <d v="2021-04-02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19"/>
    <n v="9"/>
    <n v="0.7"/>
    <n v="-48.119399999999985"/>
  </r>
  <r>
    <n v="1881"/>
    <s v="CA-2019-109512"/>
    <d v="2019-03-05T00:00:00"/>
    <d v="2019-03-05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s v="Staple envelope"/>
    <n v="29.339999999999996"/>
    <n v="3"/>
    <n v="0"/>
    <n v="14.669999999999998"/>
  </r>
  <r>
    <n v="1882"/>
    <s v="CA-2019-109512"/>
    <d v="2019-03-05T00:00:00"/>
    <d v="2019-03-05T00:00:00"/>
    <s v="Same Day"/>
    <s v="LF-17185"/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499999999971"/>
  </r>
  <r>
    <n v="1883"/>
    <s v="CA-2019-109512"/>
    <d v="2019-03-05T00:00:00"/>
    <d v="2019-03-05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20-118570"/>
    <d v="2020-11-13T00:00:00"/>
    <d v="2020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599999999998"/>
    <n v="7"/>
    <n v="0.2"/>
    <n v="78.6828"/>
  </r>
  <r>
    <n v="1885"/>
    <s v="CA-2021-154718"/>
    <d v="2021-01-19T00:00:00"/>
    <d v="2021-01-23T00:00:00"/>
    <s v="Second Class"/>
    <s v="DL-12865"/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n v="2.0999999999999996"/>
  </r>
  <r>
    <n v="1886"/>
    <s v="CA-2020-147578"/>
    <d v="2020-04-22T00:00:00"/>
    <d v="2020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8-140165"/>
    <d v="2018-05-13T00:00:00"/>
    <d v="2018-05-15T00:00:00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n v="7.104000000000001"/>
    <n v="2"/>
    <n v="0.2"/>
    <n v="2.3976000000000002"/>
  </r>
  <r>
    <n v="1888"/>
    <s v="CA-2018-140165"/>
    <d v="2018-05-13T00:00:00"/>
    <d v="2018-05-15T00:00:00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200000000003"/>
    <n v="8"/>
    <n v="0.7"/>
    <n v="-331.95999999999992"/>
  </r>
  <r>
    <n v="1889"/>
    <s v="CA-2018-142587"/>
    <d v="2018-10-21T00:00:00"/>
    <d v="2018-10-22T00:00:00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00000000002"/>
    <n v="4"/>
    <n v="0.2"/>
    <n v="13.701599999999988"/>
  </r>
  <r>
    <n v="1890"/>
    <s v="CA-2018-142587"/>
    <d v="2018-10-21T00:00:00"/>
    <d v="2018-10-22T00:00:00"/>
    <s v="First Class"/>
    <s v="TB-21520"/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8-157623"/>
    <d v="2018-03-14T00:00:00"/>
    <d v="2018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8-157623"/>
    <d v="2018-03-14T00:00:00"/>
    <d v="2018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21-145310"/>
    <d v="2021-12-22T00:00:00"/>
    <d v="2021-12-24T00:00:00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n v="2.9339999999999997"/>
  </r>
  <r>
    <n v="1894"/>
    <s v="CA-2020-100083"/>
    <d v="2020-11-24T00:00:00"/>
    <d v="2020-11-29T00:00:00"/>
    <s v="Standard Class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4000000000002"/>
    <n v="1"/>
    <n v="0.2"/>
    <n v="7.7449999999999983"/>
  </r>
  <r>
    <n v="1895"/>
    <s v="US-2021-108063"/>
    <d v="2021-12-02T00:00:00"/>
    <d v="2021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n v="34.650000000000006"/>
    <n v="3"/>
    <n v="0"/>
    <n v="10.395"/>
  </r>
  <r>
    <n v="1896"/>
    <s v="CA-2019-109197"/>
    <d v="2019-12-31T00:00:00"/>
    <d v="2020-01-04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400000000004"/>
    <n v="2"/>
    <n v="0.2"/>
    <n v="152.49499999999998"/>
  </r>
  <r>
    <n v="1897"/>
    <s v="CA-2021-141789"/>
    <d v="2021-10-03T00:00:00"/>
    <d v="2021-10-06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59999999992"/>
  </r>
  <r>
    <n v="1898"/>
    <s v="CA-2018-169775"/>
    <d v="2018-08-29T00:00:00"/>
    <d v="2018-09-02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399999999997"/>
  </r>
  <r>
    <n v="1899"/>
    <s v="CA-2018-169775"/>
    <d v="2018-08-29T00:00:00"/>
    <d v="2018-09-02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60000000001"/>
    <n v="4"/>
    <n v="0.7"/>
    <n v="-336.78399999999988"/>
  </r>
  <r>
    <n v="1900"/>
    <s v="CA-2018-169775"/>
    <d v="2018-08-29T00:00:00"/>
    <d v="2018-09-02T00:00:00"/>
    <s v="Second Class"/>
    <s v="RA-19945"/>
    <s v="Ryan Akin"/>
    <s v="Consumer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n v="-110.76450000000001"/>
  </r>
  <r>
    <n v="1901"/>
    <s v="CA-2020-140543"/>
    <d v="2020-06-29T00:00:00"/>
    <d v="2020-07-03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8000000000002"/>
  </r>
  <r>
    <n v="1902"/>
    <s v="CA-2020-151141"/>
    <d v="2020-08-20T00:00:00"/>
    <d v="2020-08-23T00:00:00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21-167094"/>
    <d v="2021-10-21T00:00:00"/>
    <d v="2021-10-22T00:00:00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s v="Xerox 218"/>
    <n v="5.1840000000000011"/>
    <n v="1"/>
    <n v="0.2"/>
    <n v="1.8144"/>
  </r>
  <r>
    <n v="1904"/>
    <s v="CA-2021-167094"/>
    <d v="2021-10-21T00:00:00"/>
    <d v="2021-10-22T00:00:00"/>
    <s v="First Class"/>
    <s v="DK-12835"/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8000000000013"/>
  </r>
  <r>
    <n v="1905"/>
    <s v="CA-2021-167094"/>
    <d v="2021-10-21T00:00:00"/>
    <d v="2021-10-22T00:00:00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00000000000002"/>
    <n v="2"/>
    <n v="0.2"/>
    <n v="6.7449999999999983"/>
  </r>
  <r>
    <n v="1906"/>
    <s v="CA-2021-154410"/>
    <d v="2021-10-21T00:00:00"/>
    <d v="2021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199999999958"/>
  </r>
  <r>
    <n v="1907"/>
    <s v="US-2020-150567"/>
    <d v="2020-05-17T00:00:00"/>
    <d v="2020-05-21T00:00:00"/>
    <s v="Standard Class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0000000000004"/>
    <n v="2"/>
    <n v="0.7"/>
    <n v="-2.1648000000000005"/>
  </r>
  <r>
    <n v="1908"/>
    <s v="US-2020-150567"/>
    <d v="2020-05-17T00:00:00"/>
    <d v="2020-05-21T00:00:00"/>
    <s v="Standard Class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9-157959"/>
    <d v="2019-02-03T00:00:00"/>
    <d v="2019-02-04T00:00:00"/>
    <s v="First Class"/>
    <s v="RW-19540"/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5999999999993"/>
  </r>
  <r>
    <n v="1910"/>
    <s v="CA-2021-105886"/>
    <d v="2021-12-18T00:00:00"/>
    <d v="2021-12-23T00:00:00"/>
    <s v="Standard Class"/>
    <s v="DB-13660"/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20-105963"/>
    <d v="2020-11-15T00:00:00"/>
    <d v="2020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 16GB Mini TravelDrive USB 2.0 Flash Drive"/>
    <n v="99.390000000000015"/>
    <n v="3"/>
    <n v="0"/>
    <n v="40.749900000000004"/>
  </r>
  <r>
    <n v="1912"/>
    <s v="CA-2021-121503"/>
    <d v="2021-07-03T00:00:00"/>
    <d v="2021-07-06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8"/>
  </r>
  <r>
    <n v="1913"/>
    <s v="CA-2021-121503"/>
    <d v="2021-07-03T00:00:00"/>
    <d v="2021-07-06T00:00:00"/>
    <s v="Second Class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200000000006"/>
    <n v="3"/>
    <n v="0.4"/>
    <n v="49.760999999999967"/>
  </r>
  <r>
    <n v="1914"/>
    <s v="CA-2018-103366"/>
    <d v="2018-01-15T00:00:00"/>
    <d v="2018-01-17T00:00:00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21-124597"/>
    <d v="2021-04-30T00:00:00"/>
    <d v="2021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21-124597"/>
    <d v="2021-04-30T00:00:00"/>
    <d v="2021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s v="Staples in misc. colors"/>
    <n v="15.528"/>
    <n v="3"/>
    <n v="0.2"/>
    <n v="4.8524999999999991"/>
  </r>
  <r>
    <n v="1917"/>
    <s v="CA-2021-124597"/>
    <d v="2021-04-30T00:00:00"/>
    <d v="2021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n v="11.952000000000002"/>
    <n v="3"/>
    <n v="0.2"/>
    <n v="3.8843999999999994"/>
  </r>
  <r>
    <n v="1918"/>
    <s v="CA-2019-105634"/>
    <d v="2019-11-08T00:00:00"/>
    <d v="2019-11-14T00:00:00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89"/>
  </r>
  <r>
    <n v="1919"/>
    <s v="CA-2019-123673"/>
    <d v="2019-10-30T00:00:00"/>
    <d v="2019-11-01T00:00:00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21-111423"/>
    <d v="2021-08-17T00:00:00"/>
    <d v="2021-08-19T00:00:00"/>
    <s v="First Class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3"/>
  </r>
  <r>
    <n v="1921"/>
    <s v="US-2021-111423"/>
    <d v="2021-08-17T00:00:00"/>
    <d v="2021-08-19T00:00:00"/>
    <s v="First Class"/>
    <s v="EH-13765"/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399999999943"/>
  </r>
  <r>
    <n v="1922"/>
    <s v="CA-2019-125178"/>
    <d v="2019-10-03T00:00:00"/>
    <d v="2019-10-09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s v="Staple magnet"/>
    <n v="15.008000000000003"/>
    <n v="2"/>
    <n v="0.2"/>
    <n v="1.5007999999999999"/>
  </r>
  <r>
    <n v="1923"/>
    <s v="CA-2020-156685"/>
    <d v="2020-07-08T00:00:00"/>
    <d v="2020-07-10T00:00:00"/>
    <s v="Second Class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00000000001"/>
    <n v="9"/>
    <n v="0.2"/>
    <n v="107.95499999999998"/>
  </r>
  <r>
    <n v="1924"/>
    <s v="CA-2020-156685"/>
    <d v="2020-07-08T00:00:00"/>
    <d v="2020-07-10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n v="3.571200000000001"/>
  </r>
  <r>
    <n v="1925"/>
    <s v="CA-2021-126865"/>
    <d v="2021-12-05T00:00:00"/>
    <d v="2021-12-07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n v="41.822999999999993"/>
  </r>
  <r>
    <n v="1926"/>
    <s v="CA-2021-102834"/>
    <d v="2021-03-09T00:00:00"/>
    <d v="2021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20-139710"/>
    <d v="2020-06-09T00:00:00"/>
    <d v="2020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000000000002"/>
    <n v="3"/>
    <n v="0.2"/>
    <n v="19.966499999999982"/>
  </r>
  <r>
    <n v="1928"/>
    <s v="CA-2021-121538"/>
    <d v="2021-11-28T00:00:00"/>
    <d v="2021-12-01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21-101539"/>
    <d v="2021-03-16T00:00:00"/>
    <d v="2021-03-18T00:00:00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n v="3.1104000000000003"/>
  </r>
  <r>
    <n v="1930"/>
    <s v="US-2021-101539"/>
    <d v="2021-03-16T00:00:00"/>
    <d v="2021-03-18T00:00:00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3999999999985"/>
  </r>
  <r>
    <n v="1931"/>
    <s v="US-2021-101539"/>
    <d v="2021-03-16T00:00:00"/>
    <d v="2021-03-18T00:00:00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00000000011"/>
    <n v="3"/>
    <n v="0.2"/>
    <n v="49.498199999999969"/>
  </r>
  <r>
    <n v="1932"/>
    <s v="CA-2020-152121"/>
    <d v="2020-11-27T00:00:00"/>
    <d v="2020-11-29T00:00:00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300000000002"/>
  </r>
  <r>
    <n v="1933"/>
    <s v="CA-2021-161200"/>
    <d v="2021-08-06T00:00:00"/>
    <d v="2021-08-10T00:00:00"/>
    <s v="Second Class"/>
    <s v="SV-20365"/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00000000011"/>
  </r>
  <r>
    <n v="1934"/>
    <s v="CA-2021-161200"/>
    <d v="2021-08-06T00:00:00"/>
    <d v="2021-08-10T00:00:00"/>
    <s v="Second Class"/>
    <s v="SV-20365"/>
    <s v="Seth Vernon"/>
    <s v="Consumer"/>
    <s v="United States"/>
    <s v="Lafayette"/>
    <s v="Louisiana"/>
    <n v="70506"/>
    <s v="South"/>
    <s v="FUR-FU-10001706"/>
    <x v="0"/>
    <s v="Furnishings"/>
    <s v="Longer-Life Soft White Bulbs"/>
    <n v="15.4"/>
    <n v="5"/>
    <n v="0"/>
    <n v="7.3919999999999995"/>
  </r>
  <r>
    <n v="1935"/>
    <s v="CA-2021-101245"/>
    <d v="2021-11-27T00:00:00"/>
    <d v="2021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4999999999998"/>
    <n v="5"/>
    <n v="0"/>
    <n v="114.93849999999998"/>
  </r>
  <r>
    <n v="1936"/>
    <s v="CA-2021-101245"/>
    <d v="2021-11-27T00:00:00"/>
    <d v="2021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9-141768"/>
    <d v="2019-05-25T00:00:00"/>
    <d v="2019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8999999999991"/>
  </r>
  <r>
    <n v="1938"/>
    <s v="CA-2020-112109"/>
    <d v="2020-07-08T00:00:00"/>
    <d v="2020-07-12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000000000004"/>
    <n v="2"/>
    <n v="0.7"/>
    <n v="-13.311999999999998"/>
  </r>
  <r>
    <n v="1939"/>
    <s v="CA-2020-112109"/>
    <d v="2020-07-08T00:00:00"/>
    <d v="2020-07-12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20-112109"/>
    <d v="2020-07-08T00:00:00"/>
    <d v="2020-07-12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24"/>
    <n v="4"/>
    <n v="0.7"/>
    <n v="-6.1151999999999997"/>
  </r>
  <r>
    <n v="1941"/>
    <s v="CA-2020-112109"/>
    <d v="2020-07-08T00:00:00"/>
    <d v="2020-07-12T00:00:00"/>
    <s v="Standard Class"/>
    <s v="JE-15715"/>
    <s v="Joe Elijah"/>
    <s v="Consumer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55"/>
  </r>
  <r>
    <n v="1942"/>
    <s v="CA-2021-144064"/>
    <d v="2021-08-29T00:00:00"/>
    <d v="2021-09-01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s v="Avery 505"/>
    <n v="47.360000000000007"/>
    <n v="4"/>
    <n v="0.2"/>
    <n v="17.759999999999998"/>
  </r>
  <r>
    <n v="1943"/>
    <s v="CA-2021-144064"/>
    <d v="2021-08-29T00:00:00"/>
    <d v="2021-09-01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39999999999998"/>
    <n v="2"/>
    <n v="0.2"/>
    <n v="2.4009999999999998"/>
  </r>
  <r>
    <n v="1944"/>
    <s v="CA-2021-144064"/>
    <d v="2021-08-29T00:00:00"/>
    <d v="2021-09-01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399999999999993"/>
    <n v="9"/>
    <n v="0.8"/>
    <n v="-5.1840000000000011"/>
  </r>
  <r>
    <n v="1945"/>
    <s v="CA-2020-108581"/>
    <d v="2020-06-20T00:00:00"/>
    <d v="2020-06-26T00:00:00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20-108581"/>
    <d v="2020-06-20T00:00:00"/>
    <d v="2020-06-26T00:00:00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s v="Xerox 206"/>
    <n v="10.368000000000002"/>
    <n v="2"/>
    <n v="0.2"/>
    <n v="3.6288"/>
  </r>
  <r>
    <n v="1947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n v="6.468"/>
  </r>
  <r>
    <n v="1948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FUR-FU-10001196"/>
    <x v="0"/>
    <s v="Furnishings"/>
    <s v="DAX Cubicle Frames - 8x10"/>
    <n v="11.54"/>
    <n v="2"/>
    <n v="0"/>
    <n v="3.4619999999999997"/>
  </r>
  <r>
    <n v="1949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FUR-TA-10001889"/>
    <x v="0"/>
    <s v="Tables"/>
    <s v="Bush Advantage Collection Racetrack Conference Table"/>
    <n v="254.52599999999998"/>
    <n v="1"/>
    <n v="0.4"/>
    <n v="-93.3262"/>
  </r>
  <r>
    <n v="1950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1999999999989"/>
  </r>
  <r>
    <n v="1951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2000000000002"/>
    <n v="8"/>
    <n v="0.2"/>
    <n v="8.9207999999999998"/>
  </r>
  <r>
    <n v="1952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n v="197.96999999999997"/>
    <n v="3"/>
    <n v="0"/>
    <n v="57.41129999999999"/>
  </r>
  <r>
    <n v="1953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39999999999995"/>
  </r>
  <r>
    <n v="1956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0000000000013"/>
  </r>
  <r>
    <n v="1957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1"/>
  </r>
  <r>
    <n v="1958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n v="7.7039999999999988"/>
  </r>
  <r>
    <n v="1959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n v="16.200000000000003"/>
    <n v="3"/>
    <n v="0"/>
    <n v="7.7759999999999998"/>
  </r>
  <r>
    <n v="1960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00000000004"/>
  </r>
  <r>
    <n v="1961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4999999999997"/>
    <n v="5"/>
    <n v="0"/>
    <n v="53.432999999999993"/>
  </r>
  <r>
    <n v="1962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n v="112.80000000000001"/>
    <n v="6"/>
    <n v="0"/>
    <n v="6.7680000000000007"/>
  </r>
  <r>
    <n v="1963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n v="24.900000000000002"/>
    <n v="5"/>
    <n v="0"/>
    <n v="11.703000000000001"/>
  </r>
  <r>
    <n v="1965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77"/>
  </r>
  <r>
    <n v="1966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78"/>
  </r>
  <r>
    <n v="1967"/>
    <s v="CA-2021-165841"/>
    <d v="2021-12-21T00:00:00"/>
    <d v="2021-12-28T00:00:00"/>
    <s v="Standard Class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n v="281.96999999999997"/>
    <n v="3"/>
    <n v="0"/>
    <n v="78.951599999999999"/>
  </r>
  <r>
    <n v="1968"/>
    <s v="CA-2021-165841"/>
    <d v="2021-12-21T00:00:00"/>
    <d v="2021-12-28T00:00:00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21-165841"/>
    <d v="2021-12-21T00:00:00"/>
    <d v="2021-12-28T00:00:00"/>
    <s v="Standard Class"/>
    <s v="DB-13210"/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</r>
  <r>
    <n v="1970"/>
    <s v="CA-2021-117485"/>
    <d v="2021-09-23T00:00:00"/>
    <d v="2021-09-29T00:00:00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21-140242"/>
    <d v="2021-05-06T00:00:00"/>
    <d v="2021-05-11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79999999999981"/>
  </r>
  <r>
    <n v="1972"/>
    <s v="CA-2021-140242"/>
    <d v="2021-05-06T00:00:00"/>
    <d v="2021-05-11T00:00:00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8-148950"/>
    <d v="2018-12-14T00:00:00"/>
    <d v="2018-12-19T00:00:00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n v="4"/>
    <n v="0.8"/>
    <n v="-8.6768000000000018"/>
  </r>
  <r>
    <n v="1974"/>
    <s v="CA-2018-148950"/>
    <d v="2018-12-14T00:00:00"/>
    <d v="2018-12-19T00:00:00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n v="2.8960000000000004"/>
    <n v="2"/>
    <n v="0.2"/>
    <n v="0.4705999999999998"/>
  </r>
  <r>
    <n v="1975"/>
    <s v="CA-2018-148950"/>
    <d v="2018-12-14T00:00:00"/>
    <d v="2018-12-19T00:00:00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6000000000005"/>
    <n v="3"/>
    <n v="0.2"/>
    <n v="-2.188500000000003"/>
  </r>
  <r>
    <n v="1976"/>
    <s v="CA-2018-110408"/>
    <d v="2018-10-18T00:00:00"/>
    <d v="2018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8-110408"/>
    <d v="2018-10-18T00:00:00"/>
    <d v="2018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699999999995"/>
  </r>
  <r>
    <n v="1978"/>
    <s v="CA-2018-110408"/>
    <d v="2018-10-18T00:00:00"/>
    <d v="2018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83"/>
  </r>
  <r>
    <n v="1979"/>
    <s v="CA-2019-109939"/>
    <d v="2019-05-08T00:00:00"/>
    <d v="2019-05-12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n v="0.59039999999999915"/>
  </r>
  <r>
    <n v="1980"/>
    <s v="CA-2020-112669"/>
    <d v="2020-04-14T00:00:00"/>
    <d v="2020-04-14T00:00:00"/>
    <s v="Same Day"/>
    <s v="KT-16465"/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20-112669"/>
    <d v="2020-04-14T00:00:00"/>
    <d v="2020-04-14T00:00:00"/>
    <s v="Same Day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28"/>
  </r>
  <r>
    <n v="1982"/>
    <s v="CA-2019-119592"/>
    <d v="2019-12-14T00:00:00"/>
    <d v="2019-12-16T00:00:00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s v="3-ring staple pack"/>
    <n v="3.76"/>
    <n v="2"/>
    <n v="0"/>
    <n v="1.8047999999999997"/>
  </r>
  <r>
    <n v="1983"/>
    <s v="CA-2018-122749"/>
    <d v="2018-12-03T00:00:00"/>
    <d v="2018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8-164721"/>
    <d v="2018-11-25T00:00:00"/>
    <d v="2018-11-27T00:00:00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57"/>
  </r>
  <r>
    <n v="1985"/>
    <s v="CA-2018-164721"/>
    <d v="2018-11-25T00:00:00"/>
    <d v="2018-11-27T00:00:00"/>
    <s v="Second Class"/>
    <s v="LW-16825"/>
    <s v="Laurel Workman"/>
    <s v="Corporate"/>
    <s v="United States"/>
    <s v="Brentwood"/>
    <s v="California"/>
    <n v="94513"/>
    <s v="West"/>
    <s v="FUR-FU-10001940"/>
    <x v="0"/>
    <s v="Furnishings"/>
    <s v="Staple-based wall hangings"/>
    <n v="23.88"/>
    <n v="3"/>
    <n v="0"/>
    <n v="10.507200000000001"/>
  </r>
  <r>
    <n v="1986"/>
    <s v="CA-2018-164721"/>
    <d v="2018-11-25T00:00:00"/>
    <d v="2018-11-27T00:00:00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20-147417"/>
    <d v="2020-07-25T00:00:00"/>
    <d v="2020-07-27T00:00:00"/>
    <s v="First Class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59999999999"/>
    <n v="4"/>
    <n v="0.4"/>
    <n v="191.99680000000001"/>
  </r>
  <r>
    <n v="1988"/>
    <s v="CA-2019-127509"/>
    <d v="2019-11-09T00:00:00"/>
    <d v="2019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n v="7.9212000000000007"/>
  </r>
  <r>
    <n v="1989"/>
    <s v="CA-2019-127509"/>
    <d v="2019-11-09T00:00:00"/>
    <d v="2019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9-127509"/>
    <d v="2019-11-09T00:00:00"/>
    <d v="2019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9-127509"/>
    <d v="2019-11-09T00:00:00"/>
    <d v="2019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21-111374"/>
    <d v="2021-02-24T00:00:00"/>
    <d v="2021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81"/>
  </r>
  <r>
    <n v="1993"/>
    <s v="CA-2021-133648"/>
    <d v="2021-06-25T00:00:00"/>
    <d v="2021-07-02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0000000000004"/>
  </r>
  <r>
    <n v="1994"/>
    <s v="CA-2021-133648"/>
    <d v="2021-06-25T00:00:00"/>
    <d v="2021-07-02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79999999999923"/>
  </r>
  <r>
    <n v="1995"/>
    <s v="CA-2021-133648"/>
    <d v="2021-06-25T00:00:00"/>
    <d v="2021-07-02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21-147221"/>
    <d v="2021-12-02T00:00:00"/>
    <d v="2021-12-04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1999999999995"/>
    <n v="5"/>
    <n v="0.8"/>
    <n v="-766.01199999999994"/>
  </r>
  <r>
    <n v="1997"/>
    <s v="US-2021-147221"/>
    <d v="2021-12-02T00:00:00"/>
    <d v="2021-12-04T00:00:00"/>
    <s v="Second Class"/>
    <s v="JS-16030"/>
    <s v="Joy Smith"/>
    <s v="Consumer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8"/>
  </r>
  <r>
    <n v="1998"/>
    <s v="CA-2018-131905"/>
    <d v="2018-02-06T00:00:00"/>
    <d v="2018-02-09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n v="7.1999999999999993"/>
  </r>
  <r>
    <n v="1999"/>
    <s v="CA-2018-131905"/>
    <d v="2018-02-06T00:00:00"/>
    <d v="2018-02-09T00:00:00"/>
    <s v="First Class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600000000006"/>
  </r>
  <r>
    <n v="2000"/>
    <s v="CA-2018-131905"/>
    <d v="2018-02-06T00:00:00"/>
    <d v="2018-02-09T00:00:00"/>
    <s v="First Class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85"/>
  </r>
  <r>
    <n v="2001"/>
    <s v="CA-2021-166128"/>
    <d v="2021-04-11T00:00:00"/>
    <d v="2021-04-18T00:00:00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000000000002"/>
    <n v="5"/>
    <n v="0"/>
    <n v="21.994499999999988"/>
  </r>
  <r>
    <n v="2002"/>
    <s v="CA-2021-166128"/>
    <d v="2021-04-11T00:00:00"/>
    <d v="2021-04-18T00:00:00"/>
    <s v="Standard Class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399999999998"/>
  </r>
  <r>
    <n v="2003"/>
    <s v="CA-2021-163510"/>
    <d v="2021-12-25T00:00:00"/>
    <d v="2021-12-28T00:00:00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40000000000012"/>
  </r>
  <r>
    <n v="2004"/>
    <s v="CA-2021-163510"/>
    <d v="2021-12-25T00:00:00"/>
    <d v="2021-12-28T00:00:00"/>
    <s v="Second Class"/>
    <s v="JW-1595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83"/>
  </r>
  <r>
    <n v="2005"/>
    <s v="US-2021-143028"/>
    <d v="2021-04-11T00:00:00"/>
    <d v="2021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8-111150"/>
    <d v="2018-12-31T00:00:00"/>
    <d v="2019-01-04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199999999999"/>
  </r>
  <r>
    <n v="2007"/>
    <s v="CA-2018-111150"/>
    <d v="2018-12-31T00:00:00"/>
    <d v="2019-01-04T00:00:00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00000000003"/>
  </r>
  <r>
    <n v="2008"/>
    <s v="CA-2021-165386"/>
    <d v="2021-08-03T00:00:00"/>
    <d v="2021-08-04T00:00:00"/>
    <s v="First Class"/>
    <s v="CM-12190"/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n v="183.37199999999999"/>
    <n v="2"/>
    <n v="0.3"/>
    <n v="-36.674399999999991"/>
  </r>
  <r>
    <n v="2009"/>
    <s v="CA-2018-116407"/>
    <d v="2018-11-15T00:00:00"/>
    <d v="2018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19999999999984"/>
  </r>
  <r>
    <n v="2010"/>
    <s v="CA-2018-116407"/>
    <d v="2018-11-15T00:00:00"/>
    <d v="2018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8-116407"/>
    <d v="2018-11-15T00:00:00"/>
    <d v="2018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799999999999976"/>
  </r>
  <r>
    <n v="2012"/>
    <s v="CA-2019-155761"/>
    <d v="2019-12-11T00:00:00"/>
    <d v="2019-12-11T00:00:00"/>
    <s v="Same Day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9-155761"/>
    <d v="2019-12-11T00:00:00"/>
    <d v="2019-12-11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20-145905"/>
    <d v="2020-09-18T00:00:00"/>
    <d v="2020-09-23T00:00:00"/>
    <s v="Standard Class"/>
    <s v="AM-10705"/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20-145905"/>
    <d v="2020-09-18T00:00:00"/>
    <d v="2020-09-23T00:00:00"/>
    <s v="Standard Class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20-145905"/>
    <d v="2020-09-18T00:00:00"/>
    <d v="2020-09-23T00:00:00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9-113110"/>
    <d v="2019-03-19T00:00:00"/>
    <d v="2019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9-113110"/>
    <d v="2019-03-19T00:00:00"/>
    <d v="2019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3999999999995"/>
  </r>
  <r>
    <n v="2019"/>
    <s v="CA-2019-113110"/>
    <d v="2019-03-19T00:00:00"/>
    <d v="2019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9-113110"/>
    <d v="2019-03-19T00:00:00"/>
    <d v="2019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20-168354"/>
    <d v="2020-09-19T00:00:00"/>
    <d v="2020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899999999986"/>
  </r>
  <r>
    <n v="2022"/>
    <s v="CA-2020-168354"/>
    <d v="2020-09-19T00:00:00"/>
    <d v="2020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20-168354"/>
    <d v="2020-09-19T00:00:00"/>
    <d v="2020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00000000004"/>
  </r>
  <r>
    <n v="2024"/>
    <s v="CA-2020-168354"/>
    <d v="2020-09-19T00:00:00"/>
    <d v="2020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21-111241"/>
    <d v="2021-08-20T00:00:00"/>
    <d v="2021-08-22T00:00:00"/>
    <s v="Second Class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000000000003"/>
    <n v="5"/>
    <n v="0.2"/>
    <n v="77.71399999999997"/>
  </r>
  <r>
    <n v="2026"/>
    <s v="CA-2019-114237"/>
    <d v="2019-03-13T00:00:00"/>
    <d v="2019-03-15T00:00:00"/>
    <s v="First Class"/>
    <s v="MC-17275"/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20-113516"/>
    <d v="2020-09-08T00:00:00"/>
    <d v="2020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20-113516"/>
    <d v="2020-09-08T00:00:00"/>
    <d v="2020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600000000001"/>
    <n v="4"/>
    <n v="0.2"/>
    <n v="23.497599999999995"/>
  </r>
  <r>
    <n v="2029"/>
    <s v="CA-2019-117961"/>
    <d v="2019-11-26T00:00:00"/>
    <d v="2019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9-117961"/>
    <d v="2019-11-26T00:00:00"/>
    <d v="2019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9-117961"/>
    <d v="2019-11-26T00:00:00"/>
    <d v="2019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9-117961"/>
    <d v="2019-11-26T00:00:00"/>
    <d v="2019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20-128923"/>
    <d v="2020-12-09T00:00:00"/>
    <d v="2020-12-13T00:00:00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n v="9.3920000000000012"/>
    <n v="2"/>
    <n v="0.2"/>
    <n v="3.2871999999999999"/>
  </r>
  <r>
    <n v="2034"/>
    <s v="CA-2020-128923"/>
    <d v="2020-12-09T00:00:00"/>
    <d v="2020-12-13T00:00:00"/>
    <s v="Standard Class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n v="1"/>
    <n v="0.2"/>
    <n v="0.8162000000000007"/>
  </r>
  <r>
    <n v="2035"/>
    <s v="CA-2021-162481"/>
    <d v="2021-09-25T00:00:00"/>
    <d v="2021-09-29T00:00:00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21-162481"/>
    <d v="2021-09-25T00:00:00"/>
    <d v="2021-09-29T00:00:00"/>
    <s v="Standard Class"/>
    <s v="CT-11995"/>
    <s v="Carol Triggs"/>
    <s v="Consumer"/>
    <s v="United States"/>
    <s v="Rochester"/>
    <s v="Minnesota"/>
    <n v="55901"/>
    <s v="Central"/>
    <s v="FUR-CH-10003061"/>
    <x v="0"/>
    <s v="Chairs"/>
    <s v="Global Leather Task Chair, Black"/>
    <n v="269.96999999999997"/>
    <n v="3"/>
    <n v="0"/>
    <n v="51.294299999999964"/>
  </r>
  <r>
    <n v="2037"/>
    <s v="CA-2019-119214"/>
    <d v="2019-01-23T00:00:00"/>
    <d v="2019-01-27T00:00:00"/>
    <s v="Standard Class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9-119214"/>
    <d v="2019-01-23T00:00:00"/>
    <d v="2019-01-27T00:00:00"/>
    <s v="Standard Class"/>
    <s v="CW-11905"/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n v="6.8713999999999995"/>
  </r>
  <r>
    <n v="2039"/>
    <s v="CA-2019-122287"/>
    <d v="2019-06-18T00:00:00"/>
    <d v="2019-06-23T00:00:00"/>
    <s v="Standard Class"/>
    <s v="SN-20560"/>
    <s v="Skye Norling"/>
    <s v="Home Office"/>
    <s v="United States"/>
    <s v="Peoria"/>
    <s v="Arizona"/>
    <n v="85345"/>
    <s v="West"/>
    <s v="OFF-PA-10001661"/>
    <x v="1"/>
    <s v="Paper"/>
    <s v="Xerox 1922"/>
    <n v="11.952000000000002"/>
    <n v="3"/>
    <n v="0.2"/>
    <n v="4.3326000000000002"/>
  </r>
  <r>
    <n v="2040"/>
    <s v="CA-2019-122287"/>
    <d v="2019-06-18T00:00:00"/>
    <d v="2019-06-23T00:00:00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60000000000014"/>
    <n v="7"/>
    <n v="0.7"/>
    <n v="-3.3263999999999996"/>
  </r>
  <r>
    <n v="2041"/>
    <s v="CA-2019-122287"/>
    <d v="2019-06-18T00:00:00"/>
    <d v="2019-06-23T00:00:00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39999999999974"/>
  </r>
  <r>
    <n v="2042"/>
    <s v="CA-2019-122287"/>
    <d v="2019-06-18T00:00:00"/>
    <d v="2019-06-23T00:00:00"/>
    <s v="Standard Class"/>
    <s v="SN-20560"/>
    <s v="Skye Norling"/>
    <s v="Home Office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000000000007"/>
  </r>
  <r>
    <n v="2043"/>
    <s v="CA-2019-104493"/>
    <d v="2019-10-02T00:00:00"/>
    <d v="2019-10-08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4000000000005"/>
    <n v="6"/>
    <n v="0.2"/>
    <n v="20.1264"/>
  </r>
  <r>
    <n v="2044"/>
    <s v="US-2021-158946"/>
    <d v="2021-11-18T00:00:00"/>
    <d v="2021-11-23T00:00:00"/>
    <s v="Standard Class"/>
    <s v="JW-15220"/>
    <s v="Jane Waco"/>
    <s v="Corporate"/>
    <s v="United States"/>
    <s v="Lakewood"/>
    <s v="Ohio"/>
    <n v="44107"/>
    <s v="East"/>
    <s v="OFF-AR-10001860"/>
    <x v="1"/>
    <s v="Art"/>
    <s v="BIC Liqua Brite Liner"/>
    <n v="38.864000000000004"/>
    <n v="7"/>
    <n v="0.2"/>
    <n v="7.7728000000000002"/>
  </r>
  <r>
    <n v="2045"/>
    <s v="CA-2018-129168"/>
    <d v="2018-08-17T00:00:00"/>
    <d v="2018-08-23T00:00:00"/>
    <s v="Standard Class"/>
    <s v="KB-16585"/>
    <s v="Ken Black"/>
    <s v="Corporate"/>
    <s v="United States"/>
    <s v="Houston"/>
    <s v="Texas"/>
    <n v="77095"/>
    <s v="Central"/>
    <s v="OFF-PA-10001639"/>
    <x v="1"/>
    <s v="Paper"/>
    <s v="Xerox 203"/>
    <n v="15.552000000000003"/>
    <n v="3"/>
    <n v="0.2"/>
    <n v="5.4432"/>
  </r>
  <r>
    <n v="2046"/>
    <s v="CA-2020-131835"/>
    <d v="2020-07-17T00:00:00"/>
    <d v="2020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20-131835"/>
    <d v="2020-07-17T00:00:00"/>
    <d v="2020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9000000000003"/>
  </r>
  <r>
    <n v="2048"/>
    <s v="CA-2020-131835"/>
    <d v="2020-07-17T00:00:00"/>
    <d v="2020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20000000000002"/>
    <n v="3"/>
    <n v="0.7"/>
    <n v="-2.0015999999999998"/>
  </r>
  <r>
    <n v="2051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n v="6.4800000000000013"/>
    <n v="4"/>
    <n v="0.7"/>
    <n v="-4.7519999999999989"/>
  </r>
  <r>
    <n v="2052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s v="East"/>
    <s v="FUR-CH-10003833"/>
    <x v="0"/>
    <s v="Chairs"/>
    <s v="Novimex Fabric Task Chair"/>
    <n v="341.48799999999994"/>
    <n v="8"/>
    <n v="0.3"/>
    <n v="-73.175999999999988"/>
  </r>
  <r>
    <n v="2053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63"/>
  </r>
  <r>
    <n v="2054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n v="3.4847999999999981"/>
  </r>
  <r>
    <n v="2055"/>
    <s v="CA-2020-136434"/>
    <d v="2020-12-01T00:00:00"/>
    <d v="2020-12-07T00:00:00"/>
    <s v="Standard Class"/>
    <s v="RD-19480"/>
    <s v="Rick Duston"/>
    <s v="Consumer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21-120376"/>
    <d v="2021-12-22T00:00:00"/>
    <d v="2021-12-25T00:00:00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000000000002"/>
    <n v="5"/>
    <n v="0"/>
    <n v="63.983999999999988"/>
  </r>
  <r>
    <n v="2057"/>
    <s v="CA-2021-120376"/>
    <d v="2021-12-22T00:00:00"/>
    <d v="2021-12-25T00:00:00"/>
    <s v="First Class"/>
    <s v="TP-21130"/>
    <s v="Theone Pippenger"/>
    <s v="Consumer"/>
    <s v="United States"/>
    <s v="Detroit"/>
    <s v="Michigan"/>
    <n v="48227"/>
    <s v="Central"/>
    <s v="FUR-CH-10002335"/>
    <x v="0"/>
    <s v="Chairs"/>
    <s v="Hon GuestStacker Chair"/>
    <n v="1586.6899999999998"/>
    <n v="7"/>
    <n v="0"/>
    <n v="412.5394"/>
  </r>
  <r>
    <n v="2058"/>
    <s v="CA-2021-120376"/>
    <d v="2021-12-22T00:00:00"/>
    <d v="2021-12-25T00:00:00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30.596399999999996"/>
  </r>
  <r>
    <n v="2059"/>
    <s v="CA-2021-120376"/>
    <d v="2021-12-22T00:00:00"/>
    <d v="2021-12-25T00:00:00"/>
    <s v="First Class"/>
    <s v="TP-21130"/>
    <s v="Theone Pippenger"/>
    <s v="Consumer"/>
    <s v="United States"/>
    <s v="Detroit"/>
    <s v="Michigan"/>
    <n v="48227"/>
    <s v="Central"/>
    <s v="FUR-TA-10004534"/>
    <x v="0"/>
    <s v="Tables"/>
    <s v="Bevis 44 x 96 Conference Tables"/>
    <n v="411.8"/>
    <n v="2"/>
    <n v="0"/>
    <n v="70.005999999999972"/>
  </r>
  <r>
    <n v="2060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7999999999997"/>
  </r>
  <r>
    <n v="2062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n v="64.740000000000009"/>
    <n v="13"/>
    <n v="0"/>
    <n v="30.427800000000005"/>
  </r>
  <r>
    <n v="2064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2065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199999999989"/>
  </r>
  <r>
    <n v="2066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56"/>
  </r>
  <r>
    <n v="2067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n v="47.862899999999982"/>
  </r>
  <r>
    <n v="2068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n v="3.7169999999999996"/>
  </r>
  <r>
    <n v="2069"/>
    <s v="CA-2019-133452"/>
    <d v="2019-04-13T00:00:00"/>
    <d v="2019-04-19T00:00:00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599999999999"/>
  </r>
  <r>
    <n v="2070"/>
    <s v="CA-2019-133452"/>
    <d v="2019-04-13T00:00:00"/>
    <d v="2019-04-19T00:00:00"/>
    <s v="Standard Class"/>
    <s v="ZC-21910"/>
    <s v="Zuschuss Carroll"/>
    <s v="Consumer"/>
    <s v="United States"/>
    <s v="Pomona"/>
    <s v="California"/>
    <n v="91767"/>
    <s v="West"/>
    <s v="FUR-TA-10003954"/>
    <x v="0"/>
    <s v="Tables"/>
    <s v="Hon 94000 Series Round Tables"/>
    <n v="710.83200000000011"/>
    <n v="3"/>
    <n v="0.2"/>
    <n v="-97.739399999999989"/>
  </r>
  <r>
    <n v="2071"/>
    <s v="CA-2020-146521"/>
    <d v="2020-07-21T00:00:00"/>
    <d v="2020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3"/>
    <n v="1"/>
    <n v="0.7"/>
    <n v="-1.294"/>
  </r>
  <r>
    <n v="2072"/>
    <s v="US-2021-110996"/>
    <d v="2021-11-20T00:00:00"/>
    <d v="2021-11-25T00:00:00"/>
    <s v="Standard Class"/>
    <s v="KA-16525"/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000000000029"/>
  </r>
  <r>
    <n v="2073"/>
    <s v="CA-2020-129693"/>
    <d v="2020-11-26T00:00:00"/>
    <d v="2020-12-02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21-122504"/>
    <d v="2021-11-07T00:00:00"/>
    <d v="2021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099999999999"/>
  </r>
  <r>
    <n v="2075"/>
    <s v="CA-2021-122504"/>
    <d v="2021-11-07T00:00:00"/>
    <d v="2021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8-131051"/>
    <d v="2018-12-01T00:00:00"/>
    <d v="2018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21-140676"/>
    <d v="2021-09-12T00:00:00"/>
    <d v="2021-09-15T00:00:00"/>
    <s v="First Class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21-140676"/>
    <d v="2021-09-12T00:00:00"/>
    <d v="2021-09-15T00:00:00"/>
    <s v="First Class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2"/>
  </r>
  <r>
    <n v="2079"/>
    <s v="CA-2021-140676"/>
    <d v="2021-09-12T00:00:00"/>
    <d v="2021-09-15T00:00:00"/>
    <s v="First Class"/>
    <s v="BF-11080"/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n v="45.527999999999992"/>
  </r>
  <r>
    <n v="2080"/>
    <s v="CA-2019-120103"/>
    <d v="2019-12-24T00:00:00"/>
    <d v="2019-12-29T00:00:00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9-120103"/>
    <d v="2019-12-24T00:00:00"/>
    <d v="2019-12-29T00:00:00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400000000003"/>
  </r>
  <r>
    <n v="2082"/>
    <s v="CA-2019-120103"/>
    <d v="2019-12-24T00:00:00"/>
    <d v="2019-12-29T00:00:00"/>
    <s v="Standard Class"/>
    <s v="MS-17365"/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n v="7.7120000000000006"/>
    <n v="2"/>
    <n v="0.2"/>
    <n v="1.7352000000000005"/>
  </r>
  <r>
    <n v="2083"/>
    <s v="CA-2021-104647"/>
    <d v="2021-02-23T00:00:00"/>
    <d v="2021-03-01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8-110352"/>
    <d v="2018-11-23T00:00:00"/>
    <d v="2018-11-29T00:00:00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0000000000003"/>
    <n v="2"/>
    <n v="0.2"/>
    <n v="8.879999999999999"/>
  </r>
  <r>
    <n v="2085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n v="8.6715"/>
  </r>
  <r>
    <n v="2087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1999999999998"/>
  </r>
  <r>
    <n v="2090"/>
    <s v="CA-2019-139290"/>
    <d v="2019-10-26T00:00:00"/>
    <d v="2019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n v="2.6495999999999995"/>
  </r>
  <r>
    <n v="2091"/>
    <s v="CA-2021-166142"/>
    <d v="2021-07-15T00:00:00"/>
    <d v="2021-07-19T00:00:00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49999999999997"/>
    <n v="3"/>
    <n v="0"/>
    <n v="13.009499999999999"/>
  </r>
  <r>
    <n v="2092"/>
    <s v="CA-2021-166142"/>
    <d v="2021-07-15T00:00:00"/>
    <d v="2021-07-19T00:00:00"/>
    <s v="Standard Class"/>
    <s v="MM-17260"/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n v="310.44300000000004"/>
    <n v="3"/>
    <n v="0.3"/>
    <n v="-48.783900000000031"/>
  </r>
  <r>
    <n v="2093"/>
    <s v="CA-2018-145926"/>
    <d v="2018-11-17T00:00:00"/>
    <d v="2018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s v="Chairs"/>
    <s v="Global Super Steno Chair"/>
    <n v="479.90000000000003"/>
    <n v="5"/>
    <n v="0"/>
    <n v="81.58299999999997"/>
  </r>
  <r>
    <n v="2094"/>
    <s v="CA-2019-149678"/>
    <d v="2019-04-13T00:00:00"/>
    <d v="2019-04-15T00:00:00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8"/>
  </r>
  <r>
    <n v="2095"/>
    <s v="US-2019-164357"/>
    <d v="2019-11-25T00:00:00"/>
    <d v="2019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n v="13.120000000000001"/>
    <n v="5"/>
    <n v="0.2"/>
    <n v="1.4759999999999982"/>
  </r>
  <r>
    <n v="2096"/>
    <s v="US-2020-146570"/>
    <d v="2020-05-15T00:00:00"/>
    <d v="2020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20-146570"/>
    <d v="2020-05-15T00:00:00"/>
    <d v="2020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800000000003"/>
  </r>
  <r>
    <n v="2098"/>
    <s v="US-2020-146570"/>
    <d v="2020-05-15T00:00:00"/>
    <d v="2020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n v="2.1683999999999997"/>
  </r>
  <r>
    <n v="2099"/>
    <s v="CA-2021-124401"/>
    <d v="2021-09-07T00:00:00"/>
    <d v="2021-09-12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0000000000022"/>
  </r>
  <r>
    <n v="2100"/>
    <s v="CA-2021-124401"/>
    <d v="2021-09-07T00:00:00"/>
    <d v="2021-09-12T00:00:00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2"/>
  </r>
  <r>
    <n v="2101"/>
    <s v="US-2018-140116"/>
    <d v="2018-03-10T00:00:00"/>
    <d v="2018-03-17T00:00:00"/>
    <s v="Standard Class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13"/>
    <n v="3"/>
    <n v="0.2"/>
    <n v="-15.910200000000088"/>
  </r>
  <r>
    <n v="2102"/>
    <s v="US-2018-140116"/>
    <d v="2018-03-10T00:00:00"/>
    <d v="2018-03-17T00:00:00"/>
    <s v="Standard Class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3999999999936"/>
  </r>
  <r>
    <n v="2103"/>
    <s v="CA-2018-123295"/>
    <d v="2018-07-18T00:00:00"/>
    <d v="2018-07-18T00:00:00"/>
    <s v="Same Day"/>
    <s v="AH-10120"/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88"/>
  </r>
  <r>
    <n v="2104"/>
    <s v="CA-2021-167101"/>
    <d v="2021-03-24T00:00:00"/>
    <d v="2021-03-28T00:00:00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n v="106.52159999999999"/>
  </r>
  <r>
    <n v="2105"/>
    <s v="CA-2021-167101"/>
    <d v="2021-03-24T00:00:00"/>
    <d v="2021-03-28T00:00:00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8-167633"/>
    <d v="2018-09-30T00:00:00"/>
    <d v="2018-10-05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s v="Xerox 217"/>
    <n v="15.552000000000003"/>
    <n v="3"/>
    <n v="0.2"/>
    <n v="5.4432"/>
  </r>
  <r>
    <n v="2107"/>
    <s v="US-2018-152723"/>
    <d v="2018-09-26T00:00:00"/>
    <d v="2018-09-26T00:00:00"/>
    <s v="Same Day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n v="0.87599999999999978"/>
    <n v="1"/>
    <n v="0.8"/>
    <n v="-1.4016000000000002"/>
  </r>
  <r>
    <n v="2108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</r>
  <r>
    <n v="2109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499999999999"/>
  </r>
  <r>
    <n v="2110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n v="1.2599999999999998"/>
  </r>
  <r>
    <n v="2111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0000000000003"/>
    <n v="5"/>
    <n v="0"/>
    <n v="8.0269999999999992"/>
  </r>
  <r>
    <n v="2112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n v="20.196000000000012"/>
  </r>
  <r>
    <n v="2113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n v="3"/>
    <n v="0"/>
    <n v="8.0190000000000001"/>
  </r>
  <r>
    <n v="2114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 phone"/>
    <n v="1295.8400000000001"/>
    <n v="4"/>
    <n v="0.2"/>
    <n v="145.78199999999993"/>
  </r>
  <r>
    <n v="2115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799999999999"/>
  </r>
  <r>
    <n v="2116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19999999998"/>
  </r>
  <r>
    <n v="2117"/>
    <s v="CA-2019-159786"/>
    <d v="2019-10-12T00:00:00"/>
    <d v="2019-10-17T00:00:00"/>
    <s v="Second Class"/>
    <s v="RK-19300"/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20-130267"/>
    <d v="2020-09-19T00:00:00"/>
    <d v="2020-09-23T00:00:00"/>
    <s v="Standard Class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21-155460"/>
    <d v="2021-04-13T00:00:00"/>
    <d v="2021-04-15T00:00:00"/>
    <s v="First Class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21-155460"/>
    <d v="2021-04-13T00:00:00"/>
    <d v="2021-04-15T00:00:00"/>
    <s v="First Class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3"/>
  </r>
  <r>
    <n v="2121"/>
    <s v="US-2021-168690"/>
    <d v="2021-01-07T00:00:00"/>
    <d v="2021-01-13T00:00:00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80000000000007"/>
    <n v="3"/>
    <n v="0.7"/>
    <n v="-1.9656000000000002"/>
  </r>
  <r>
    <n v="2122"/>
    <s v="CA-2021-158246"/>
    <d v="2021-11-09T00:00:00"/>
    <d v="2021-11-11T00:00:00"/>
    <s v="First Class"/>
    <s v="JB-15400"/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000000000355"/>
  </r>
  <r>
    <n v="2123"/>
    <s v="CA-2021-167381"/>
    <d v="2021-09-22T00:00:00"/>
    <d v="2021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199999999988"/>
  </r>
  <r>
    <n v="2124"/>
    <s v="CA-2021-167381"/>
    <d v="2021-09-22T00:00:00"/>
    <d v="2021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n v="13.3056"/>
  </r>
  <r>
    <n v="2125"/>
    <s v="CA-2021-144862"/>
    <d v="2021-12-01T00:00:00"/>
    <d v="2021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000000000002"/>
    <n v="5"/>
    <n v="0.2"/>
    <n v="35.329499999999996"/>
  </r>
  <r>
    <n v="2126"/>
    <s v="CA-2021-144862"/>
    <d v="2021-12-01T00:00:00"/>
    <d v="2021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8-126032"/>
    <d v="2018-06-23T00:00:00"/>
    <d v="2018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699999999999"/>
  </r>
  <r>
    <n v="2128"/>
    <s v="CA-2019-134859"/>
    <d v="2019-10-04T00:00:00"/>
    <d v="2019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53"/>
  </r>
  <r>
    <n v="2129"/>
    <s v="CA-2019-134859"/>
    <d v="2019-10-04T00:00:00"/>
    <d v="2019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4"/>
    <n v="4"/>
    <n v="0.2"/>
    <n v="7.2576000000000001"/>
  </r>
  <r>
    <n v="2130"/>
    <s v="US-2018-114188"/>
    <d v="2018-05-20T00:00:00"/>
    <d v="2018-05-22T00:00:00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8-114188"/>
    <d v="2018-05-20T00:00:00"/>
    <d v="2018-05-22T00:00:00"/>
    <s v="Second Class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8-114188"/>
    <d v="2018-05-20T00:00:00"/>
    <d v="2018-05-22T00:00:00"/>
    <s v="Second Class"/>
    <s v="RF-19345"/>
    <s v="Randy Ferguson"/>
    <s v="Corporate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15"/>
  </r>
  <r>
    <n v="2133"/>
    <s v="CA-2019-156524"/>
    <d v="2019-11-20T00:00:00"/>
    <d v="2019-11-26T00:00:00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9-122210"/>
    <d v="2019-11-30T00:00:00"/>
    <d v="2019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80000000002"/>
  </r>
  <r>
    <n v="2135"/>
    <s v="CA-2019-122210"/>
    <d v="2019-11-30T00:00:00"/>
    <d v="2019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3999999999993"/>
  </r>
  <r>
    <n v="2136"/>
    <s v="CA-2019-122210"/>
    <d v="2019-11-30T00:00:00"/>
    <d v="2019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19999999999987"/>
    <n v="4"/>
    <n v="0.4"/>
    <n v="15.819999999999993"/>
  </r>
  <r>
    <n v="2137"/>
    <s v="CA-2019-156377"/>
    <d v="2019-12-31T00:00:00"/>
    <d v="2020-01-05T00:00:00"/>
    <s v="Standard Class"/>
    <s v="TB-21625"/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000000000004"/>
  </r>
  <r>
    <n v="2138"/>
    <s v="CA-2019-156377"/>
    <d v="2019-12-31T00:00:00"/>
    <d v="2020-01-05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21-157896"/>
    <d v="2021-11-16T00:00:00"/>
    <d v="2021-11-16T00:00:00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8-159520"/>
    <d v="2018-06-06T00:00:00"/>
    <d v="2018-06-11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399999999998"/>
    <n v="9"/>
    <n v="0.2"/>
    <n v="50.471099999999993"/>
  </r>
  <r>
    <n v="2141"/>
    <s v="CA-2018-159520"/>
    <d v="2018-06-06T00:00:00"/>
    <d v="2018-06-11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8-159520"/>
    <d v="2018-06-06T00:00:00"/>
    <d v="2018-06-11T00:00:00"/>
    <s v="Standard Class"/>
    <s v="GT-14635"/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20-155481"/>
    <d v="2020-09-01T00:00:00"/>
    <d v="2020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20-155481"/>
    <d v="2020-09-01T00:00:00"/>
    <d v="2020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20-155481"/>
    <d v="2020-09-01T00:00:00"/>
    <d v="2020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5999999999995"/>
  </r>
  <r>
    <n v="2146"/>
    <s v="US-2020-152051"/>
    <d v="2020-06-25T00:00:00"/>
    <d v="2020-06-29T00:00:00"/>
    <s v="Standard Class"/>
    <s v="TS-21160"/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20-152051"/>
    <d v="2020-06-25T00:00:00"/>
    <d v="2020-06-29T00:00:00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19999999999"/>
  </r>
  <r>
    <n v="2148"/>
    <s v="US-2020-152051"/>
    <d v="2020-06-25T00:00:00"/>
    <d v="2020-06-29T00:00:00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8-141607"/>
    <d v="2018-12-12T00:00:00"/>
    <d v="2018-12-17T00:00:00"/>
    <s v="Standard Class"/>
    <s v="WB-21850"/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0999999999996"/>
  </r>
  <r>
    <n v="2150"/>
    <s v="CA-2021-102771"/>
    <d v="2021-03-31T00:00:00"/>
    <d v="2021-04-05T00:00:00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49999999999989"/>
    <n v="5"/>
    <n v="0"/>
    <n v="22.086999999999996"/>
  </r>
  <r>
    <n v="2151"/>
    <s v="US-2021-139969"/>
    <d v="2021-11-19T00:00:00"/>
    <d v="2021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399999999995"/>
  </r>
  <r>
    <n v="2152"/>
    <s v="CA-2018-167360"/>
    <d v="2018-11-24T00:00:00"/>
    <d v="2018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9-123505"/>
    <d v="2019-11-22T00:00:00"/>
    <d v="2019-11-26T00:00:00"/>
    <s v="Standard Class"/>
    <s v="AR-10540"/>
    <s v="Andy Reiter"/>
    <s v="Consumer"/>
    <s v="United States"/>
    <s v="Quincy"/>
    <s v="Massachusetts"/>
    <n v="2169"/>
    <s v="East"/>
    <s v="OFF-PA-10002586"/>
    <x v="1"/>
    <s v="Paper"/>
    <s v="Xerox 1970"/>
    <n v="14.940000000000001"/>
    <n v="3"/>
    <n v="0"/>
    <n v="7.0218000000000007"/>
  </r>
  <r>
    <n v="2154"/>
    <s v="CA-2020-117282"/>
    <d v="2020-07-14T00:00:00"/>
    <d v="2020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20-120460"/>
    <d v="2020-04-30T00:00:00"/>
    <d v="2020-05-05T00:00:00"/>
    <s v="Standard Class"/>
    <s v="BF-11170"/>
    <s v="Ben Ferrer"/>
    <s v="Home Office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599999999997"/>
  </r>
  <r>
    <n v="2156"/>
    <s v="CA-2020-111115"/>
    <d v="2020-07-25T00:00:00"/>
    <d v="2020-07-27T00:00:00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</r>
  <r>
    <n v="2157"/>
    <s v="CA-2018-124646"/>
    <d v="2018-06-22T00:00:00"/>
    <d v="2018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8-124646"/>
    <d v="2018-06-22T00:00:00"/>
    <d v="2018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399999999993"/>
  </r>
  <r>
    <n v="2159"/>
    <s v="CA-2021-148166"/>
    <d v="2021-10-21T00:00:00"/>
    <d v="2021-10-26T00:00:00"/>
    <s v="Standard Class"/>
    <s v="NK-18490"/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73"/>
  </r>
  <r>
    <n v="2160"/>
    <s v="CA-2020-159737"/>
    <d v="2020-09-03T00:00:00"/>
    <d v="2020-09-09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n v="3"/>
    <n v="0.8"/>
    <n v="-14.973600000000001"/>
  </r>
  <r>
    <n v="2161"/>
    <s v="CA-2020-141019"/>
    <d v="2020-05-14T00:00:00"/>
    <d v="2020-05-14T00:00:00"/>
    <s v="Same Day"/>
    <s v="LH-17155"/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20-101938"/>
    <d v="2020-01-07T00:00:00"/>
    <d v="2020-01-12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199999999998"/>
  </r>
  <r>
    <n v="2163"/>
    <s v="CA-2021-166296"/>
    <d v="2021-03-13T00:00:00"/>
    <d v="2021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4999999999995"/>
    <n v="3"/>
    <n v="0"/>
    <n v="150.98399999999998"/>
  </r>
  <r>
    <n v="2164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6999999999986"/>
  </r>
  <r>
    <n v="2165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3999999999995"/>
  </r>
  <r>
    <n v="2166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n v="1.1904000000000003"/>
  </r>
  <r>
    <n v="2168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87"/>
    <n v="7"/>
    <n v="0.8"/>
    <n v="-11.000500000000008"/>
  </r>
  <r>
    <n v="2169"/>
    <s v="CA-2021-117870"/>
    <d v="2021-01-27T00:00:00"/>
    <d v="2021-01-30T00:00:00"/>
    <s v="Second Class"/>
    <s v="JH-15820"/>
    <s v="John Huston"/>
    <s v="Consumer"/>
    <s v="United States"/>
    <s v="Kent"/>
    <s v="Ohio"/>
    <n v="44240"/>
    <s v="East"/>
    <s v="OFF-AR-10004078"/>
    <x v="1"/>
    <s v="Art"/>
    <s v="Newell 312"/>
    <n v="14.015999999999998"/>
    <n v="3"/>
    <n v="0.2"/>
    <n v="1.7519999999999998"/>
  </r>
  <r>
    <n v="2170"/>
    <s v="CA-2021-117870"/>
    <d v="2021-01-27T00:00:00"/>
    <d v="2021-01-30T00:00:00"/>
    <s v="Second Class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"/>
    <n v="71.975999999999999"/>
    <n v="3"/>
    <n v="0.2"/>
    <n v="-8.9970000000000034"/>
  </r>
  <r>
    <n v="2171"/>
    <s v="CA-2021-117870"/>
    <d v="2021-01-27T00:00:00"/>
    <d v="2021-01-30T00:00:00"/>
    <s v="Second Class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499999999993"/>
  </r>
  <r>
    <n v="2172"/>
    <s v="US-2021-137491"/>
    <d v="2021-11-19T00:00:00"/>
    <d v="2021-11-25T00:00:00"/>
    <s v="Standard Class"/>
    <s v="LC-16930"/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198"/>
  </r>
  <r>
    <n v="2173"/>
    <s v="CA-2018-152296"/>
    <d v="2018-08-01T00:00:00"/>
    <d v="2018-08-03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20-112025"/>
    <d v="2020-07-30T00:00:00"/>
    <d v="2020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76"/>
    <n v="3"/>
    <n v="0.8"/>
    <n v="-13.895999999999997"/>
  </r>
  <r>
    <n v="2175"/>
    <s v="CA-2019-132507"/>
    <d v="2019-07-30T00:00:00"/>
    <d v="2019-08-03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20-125738"/>
    <d v="2020-10-15T00:00:00"/>
    <d v="2020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</r>
  <r>
    <n v="2177"/>
    <s v="CA-2020-125738"/>
    <d v="2020-10-15T00:00:00"/>
    <d v="2020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n v="28.857599999999998"/>
  </r>
  <r>
    <n v="2178"/>
    <s v="CA-2020-125738"/>
    <d v="2020-10-15T00:00:00"/>
    <d v="2020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20-125738"/>
    <d v="2020-10-15T00:00:00"/>
    <d v="2020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00000000000006"/>
    <n v="3"/>
    <n v="0"/>
    <n v="22.200000000000003"/>
  </r>
  <r>
    <n v="2182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4999999998"/>
  </r>
  <r>
    <n v="2184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000000000002"/>
    <n v="5"/>
    <n v="0"/>
    <n v="21.994499999999988"/>
  </r>
  <r>
    <n v="2185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s v="Furnishings"/>
    <s v="Staple-based wall hangings"/>
    <n v="63.68"/>
    <n v="8"/>
    <n v="0"/>
    <n v="28.019200000000005"/>
  </r>
  <r>
    <n v="2186"/>
    <s v="CA-2021-124576"/>
    <d v="2021-08-01T00:00:00"/>
    <d v="2021-08-04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8"/>
    <n v="2"/>
    <n v="0.2"/>
    <n v="18.5274"/>
  </r>
  <r>
    <n v="2187"/>
    <s v="CA-2020-101378"/>
    <d v="2020-07-14T00:00:00"/>
    <d v="2020-07-14T00:00:00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21-143063"/>
    <d v="2021-08-10T00:00:00"/>
    <d v="2021-08-15T00:00:00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s v="Staple envelope"/>
    <n v="70.08"/>
    <n v="6"/>
    <n v="0"/>
    <n v="35.04"/>
  </r>
  <r>
    <n v="2189"/>
    <s v="CA-2021-143063"/>
    <d v="2021-08-10T00:00:00"/>
    <d v="2021-08-15T00:00:00"/>
    <s v="Standard Class"/>
    <s v="IL-15100"/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21-143063"/>
    <d v="2021-08-10T00:00:00"/>
    <d v="2021-08-15T00:00:00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00000000002"/>
    <n v="9"/>
    <n v="0"/>
    <n v="378.16740000000004"/>
  </r>
  <r>
    <n v="2191"/>
    <s v="CA-2020-118913"/>
    <d v="2020-06-25T00:00:00"/>
    <d v="2020-06-29T00:00:00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n v="55.763999999999996"/>
  </r>
  <r>
    <n v="2195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099999999999994"/>
    <n v="3"/>
    <n v="0"/>
    <n v="12.285"/>
  </r>
  <r>
    <n v="2196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42"/>
  </r>
  <r>
    <n v="2197"/>
    <s v="CA-2020-136483"/>
    <d v="2020-12-01T00:00:00"/>
    <d v="2020-12-06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19"/>
  </r>
  <r>
    <n v="2198"/>
    <s v="CA-2018-163013"/>
    <d v="2018-11-28T00:00:00"/>
    <d v="2018-12-04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s v="Newell 331"/>
    <n v="14.669999999999998"/>
    <n v="3"/>
    <n v="0"/>
    <n v="3.9609000000000001"/>
  </r>
  <r>
    <n v="2199"/>
    <s v="CA-2019-135363"/>
    <d v="2019-03-28T00:00:00"/>
    <d v="2019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n v="15.552000000000003"/>
    <n v="3"/>
    <n v="0.2"/>
    <n v="5.4432"/>
  </r>
  <r>
    <n v="2200"/>
    <s v="CA-2019-135363"/>
    <d v="2019-03-28T00:00:00"/>
    <d v="2019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8-165659"/>
    <d v="2018-06-01T00:00:00"/>
    <d v="2018-06-06T00:00:00"/>
    <s v="Standard Class"/>
    <s v="LT-17110"/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n v="22.200000000000003"/>
    <n v="6"/>
    <n v="0"/>
    <n v="9.1020000000000021"/>
  </r>
  <r>
    <n v="2202"/>
    <s v="US-2018-165659"/>
    <d v="2018-06-01T00:00:00"/>
    <d v="2018-06-06T00:00:00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n v="229.30180000000001"/>
  </r>
  <r>
    <n v="2203"/>
    <s v="CA-2019-138002"/>
    <d v="2019-09-06T00:00:00"/>
    <d v="2019-09-12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9-138002"/>
    <d v="2019-09-06T00:00:00"/>
    <d v="2019-09-12T00:00:00"/>
    <s v="Standard Class"/>
    <s v="BT-11305"/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9-128860"/>
    <d v="2019-06-29T00:00:00"/>
    <d v="2019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20-164350"/>
    <d v="2020-09-10T00:00:00"/>
    <d v="2020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49999999999896"/>
  </r>
  <r>
    <n v="2207"/>
    <s v="US-2018-103905"/>
    <d v="2018-07-14T00:00:00"/>
    <d v="2018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2"/>
    <n v="7"/>
    <n v="0.8"/>
    <n v="-46.394600000000011"/>
  </r>
  <r>
    <n v="2208"/>
    <s v="US-2018-103905"/>
    <d v="2018-07-14T00:00:00"/>
    <d v="2018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9-129854"/>
    <d v="2019-08-22T00:00:00"/>
    <d v="2019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8-125556"/>
    <d v="2018-11-14T00:00:00"/>
    <d v="2018-11-16T00:00:00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39999999998"/>
  </r>
  <r>
    <n v="2211"/>
    <s v="CA-2018-125556"/>
    <d v="2018-11-14T00:00:00"/>
    <d v="2018-11-16T00:00:00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n v="21.023999999999997"/>
  </r>
  <r>
    <n v="2212"/>
    <s v="CA-2020-162313"/>
    <d v="2020-11-27T00:00:00"/>
    <d v="2020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21-107874"/>
    <d v="2021-11-21T00:00:00"/>
    <d v="2021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21-129378"/>
    <d v="2021-10-01T00:00:00"/>
    <d v="2021-10-02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00000000000002"/>
    <n v="1"/>
    <n v="0.2"/>
    <n v="0.504"/>
  </r>
  <r>
    <n v="2215"/>
    <s v="CA-2021-129378"/>
    <d v="2021-10-01T00:00:00"/>
    <d v="2021-10-02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1"/>
    <n v="13"/>
    <n v="0.2"/>
    <n v="20.849399999999996"/>
  </r>
  <r>
    <n v="2216"/>
    <s v="CA-2021-129378"/>
    <d v="2021-10-01T00:00:00"/>
    <d v="2021-10-02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0000000000009"/>
  </r>
  <r>
    <n v="2217"/>
    <s v="CA-2021-129378"/>
    <d v="2021-10-01T00:00:00"/>
    <d v="2021-10-02T00:00:00"/>
    <s v="First Class"/>
    <s v="NS-18505"/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25"/>
  </r>
  <r>
    <n v="2218"/>
    <s v="CA-2018-151953"/>
    <d v="2018-09-20T00:00:00"/>
    <d v="2018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n v="2.8160000000000003"/>
    <n v="2"/>
    <n v="0.2"/>
    <n v="0.98559999999999992"/>
  </r>
  <r>
    <n v="2219"/>
    <s v="CA-2021-130841"/>
    <d v="2021-07-28T00:00:00"/>
    <d v="2021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0000000000018"/>
    <n v="4"/>
    <n v="0.2"/>
    <n v="3.6191999999999993"/>
  </r>
  <r>
    <n v="2220"/>
    <s v="CA-2021-130841"/>
    <d v="2021-07-28T00:00:00"/>
    <d v="2021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21-130841"/>
    <d v="2021-07-28T00:00:00"/>
    <d v="2021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6000000000001"/>
    <n v="4"/>
    <n v="0.2"/>
    <n v="100.24000000000007"/>
  </r>
  <r>
    <n v="2222"/>
    <s v="CA-2019-131884"/>
    <d v="2019-12-06T00:00:00"/>
    <d v="2019-12-06T00:00:00"/>
    <s v="Same Day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 phone"/>
    <n v="485.93999999999994"/>
    <n v="2"/>
    <n v="0.4"/>
    <n v="-89.089000000000055"/>
  </r>
  <r>
    <n v="2223"/>
    <s v="CA-2019-131884"/>
    <d v="2019-12-06T00:00:00"/>
    <d v="2019-12-06T00:00:00"/>
    <s v="Same Day"/>
    <s v="DK-13375"/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88"/>
  </r>
  <r>
    <n v="2224"/>
    <s v="CA-2019-131884"/>
    <d v="2019-12-06T00:00:00"/>
    <d v="2019-12-06T00:00:00"/>
    <s v="Same Day"/>
    <s v="DK-13375"/>
    <s v="Dennis Kane"/>
    <s v="Consumer"/>
    <s v="United States"/>
    <s v="Marion"/>
    <s v="Ohio"/>
    <n v="43302"/>
    <s v="East"/>
    <s v="FUR-CH-10004860"/>
    <x v="0"/>
    <s v="Chairs"/>
    <s v="Global Low Back Tilter Chair"/>
    <n v="70.685999999999993"/>
    <n v="1"/>
    <n v="0.3"/>
    <n v="-24.23520000000001"/>
  </r>
  <r>
    <n v="2225"/>
    <s v="CA-2021-121909"/>
    <d v="2021-07-31T00:00:00"/>
    <d v="2021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199999999997"/>
  </r>
  <r>
    <n v="2226"/>
    <s v="CA-2020-106383"/>
    <d v="2020-03-19T00:00:00"/>
    <d v="2020-03-21T00:00:00"/>
    <s v="Second Class"/>
    <s v="BT-11440"/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21-130771"/>
    <d v="2021-07-29T00:00:00"/>
    <d v="2021-08-03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n v="2.8960000000000004"/>
    <n v="2"/>
    <n v="0.2"/>
    <n v="0.4705999999999998"/>
  </r>
  <r>
    <n v="2228"/>
    <s v="CA-2021-130771"/>
    <d v="2021-07-29T00:00:00"/>
    <d v="2021-08-03T00:00:00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00000000002"/>
    <n v="1"/>
    <n v="0.2"/>
    <n v="15.598999999999993"/>
  </r>
  <r>
    <n v="2229"/>
    <s v="CA-2020-139157"/>
    <d v="2020-10-01T00:00:00"/>
    <d v="2020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8-128055"/>
    <d v="2018-03-31T00:00:00"/>
    <d v="2018-04-05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80000000001"/>
    <n v="2"/>
    <n v="0.2"/>
    <n v="252.58799999999999"/>
  </r>
  <r>
    <n v="2231"/>
    <s v="CA-2018-128055"/>
    <d v="2018-03-31T00:00:00"/>
    <d v="2018-04-05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00000000002"/>
  </r>
  <r>
    <n v="2232"/>
    <s v="CA-2021-157091"/>
    <d v="2021-06-26T00:00:00"/>
    <d v="2021-07-01T00:00:00"/>
    <s v="Standard Class"/>
    <s v="DB-13405"/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21-132122"/>
    <d v="2021-07-09T00:00:00"/>
    <d v="2021-07-14T00:00:00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7"/>
  </r>
  <r>
    <n v="2234"/>
    <s v="CA-2019-123232"/>
    <d v="2019-12-14T00:00:00"/>
    <d v="2019-12-16T00:00:00"/>
    <s v="Second Class"/>
    <s v="DJ-13630"/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n v="35.996399999999952"/>
  </r>
  <r>
    <n v="2235"/>
    <s v="CA-2021-104066"/>
    <d v="2021-12-05T00:00:00"/>
    <d v="2021-12-10T00:00:00"/>
    <s v="Standard Class"/>
    <s v="QJ-19255"/>
    <s v="Quincy Jones"/>
    <s v="Corporate"/>
    <s v="United States"/>
    <s v="Burlington"/>
    <s v="Vermont"/>
    <m/>
    <s v="East"/>
    <s v="TEC-AC-10001013"/>
    <x v="2"/>
    <s v="Accessories"/>
    <s v="Logitech ClearChat Comfort/USB Headset H390"/>
    <n v="205.03"/>
    <n v="7"/>
    <n v="0"/>
    <n v="67.659899999999979"/>
  </r>
  <r>
    <n v="2236"/>
    <s v="CA-2019-145849"/>
    <d v="2019-09-15T00:00:00"/>
    <d v="2019-09-17T00:00:00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85"/>
  </r>
  <r>
    <n v="2237"/>
    <s v="CA-2019-145849"/>
    <d v="2019-09-15T00:00:00"/>
    <d v="2019-09-17T00:00:00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7999999999988"/>
  </r>
  <r>
    <n v="2238"/>
    <s v="CA-2020-122322"/>
    <d v="2020-07-15T00:00:00"/>
    <d v="2020-07-21T00:00:00"/>
    <s v="Standard Class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00000000000006"/>
    <n v="5"/>
    <n v="0"/>
    <n v="12.432000000000002"/>
  </r>
  <r>
    <n v="2239"/>
    <s v="CA-2021-166849"/>
    <d v="2021-04-20T00:00:00"/>
    <d v="2021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44.400000000000006"/>
    <n v="2"/>
    <n v="0.6"/>
    <n v="-52.169999999999987"/>
  </r>
  <r>
    <n v="2240"/>
    <s v="CA-2020-146633"/>
    <d v="2020-11-15T00:00:00"/>
    <d v="2020-11-17T00:00:00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20-146633"/>
    <d v="2020-11-15T00:00:00"/>
    <d v="2020-11-17T00:00:00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599999999998"/>
  </r>
  <r>
    <n v="2242"/>
    <s v="US-2020-126893"/>
    <d v="2020-11-26T00:00:00"/>
    <d v="2020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199999999997"/>
    <n v="3"/>
    <n v="0.4"/>
    <n v="-115.49580000000006"/>
  </r>
  <r>
    <n v="2243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n v="1.4455999999999998"/>
  </r>
  <r>
    <n v="2245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8000000000003"/>
  </r>
  <r>
    <n v="2246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00000000011"/>
    <n v="3"/>
    <n v="0.2"/>
    <n v="49.498199999999969"/>
  </r>
  <r>
    <n v="2248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20-117849"/>
    <d v="2020-04-15T00:00:00"/>
    <d v="2020-04-17T00:00:00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9-169201"/>
    <d v="2019-09-28T00:00:00"/>
    <d v="2019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799999999998"/>
  </r>
  <r>
    <n v="2255"/>
    <s v="CA-2019-169201"/>
    <d v="2019-09-28T00:00:00"/>
    <d v="2019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5999999999999"/>
  </r>
  <r>
    <n v="2256"/>
    <s v="CA-2020-164091"/>
    <d v="2020-09-17T00:00:00"/>
    <d v="2020-09-22T00:00:00"/>
    <s v="Standard Class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4999999999997"/>
    <n v="3"/>
    <n v="0"/>
    <n v="131.35499999999996"/>
  </r>
  <r>
    <n v="2257"/>
    <s v="CA-2020-164091"/>
    <d v="2020-09-17T00:00:00"/>
    <d v="2020-09-22T00:00:00"/>
    <s v="Standard Class"/>
    <s v="LA-16780"/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21-105214"/>
    <d v="2021-06-16T00:00:00"/>
    <d v="2021-06-19T00:00:00"/>
    <s v="First Class"/>
    <s v="TS-21610"/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8"/>
  </r>
  <r>
    <n v="2259"/>
    <s v="CA-2021-105214"/>
    <d v="2021-06-16T00:00:00"/>
    <d v="2021-06-19T00:00:00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9-117611"/>
    <d v="2019-11-08T00:00:00"/>
    <d v="2019-11-10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9-117611"/>
    <d v="2019-11-08T00:00:00"/>
    <d v="2019-11-10T00:00:00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6999999999997"/>
    <n v="3"/>
    <n v="0"/>
    <n v="66.954599999999971"/>
  </r>
  <r>
    <n v="2262"/>
    <s v="US-2019-137960"/>
    <d v="2019-12-18T00:00:00"/>
    <d v="2019-12-18T00:00:00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n v="24.936000000000007"/>
  </r>
  <r>
    <n v="2263"/>
    <s v="CA-2021-122994"/>
    <d v="2021-02-06T00:00:00"/>
    <d v="2021-02-09T00:00:00"/>
    <s v="First Class"/>
    <s v="MV-17485"/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n v="359.96999999999997"/>
    <n v="3"/>
    <n v="0"/>
    <n v="79.193399999999968"/>
  </r>
  <r>
    <n v="2264"/>
    <s v="CA-2020-131065"/>
    <d v="2020-11-14T00:00:00"/>
    <d v="2020-11-16T00:00:00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0000000002"/>
  </r>
  <r>
    <n v="2265"/>
    <s v="CA-2020-131065"/>
    <d v="2020-11-14T00:00:00"/>
    <d v="2020-11-16T00:00:00"/>
    <s v="Second Class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20-131065"/>
    <d v="2020-11-14T00:00:00"/>
    <d v="2020-11-16T00:00:00"/>
    <s v="Second Class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21-149146"/>
    <d v="2021-10-12T00:00:00"/>
    <d v="2021-10-12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n v="7.9680000000000009"/>
    <n v="2"/>
    <n v="0.2"/>
    <n v="2.6892000000000005"/>
  </r>
  <r>
    <n v="2268"/>
    <s v="CA-2021-137470"/>
    <d v="2021-09-17T00:00:00"/>
    <d v="2021-09-17T00:00:00"/>
    <s v="Same Day"/>
    <s v="TP-21415"/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n v="6.3504000000000005"/>
  </r>
  <r>
    <n v="2269"/>
    <s v="CA-2021-105480"/>
    <d v="2021-12-20T00:00:00"/>
    <d v="2021-12-26T00:00:00"/>
    <s v="Standard Class"/>
    <s v="DK-13225"/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n v="3.1104000000000003"/>
  </r>
  <r>
    <n v="2270"/>
    <s v="CA-2021-105480"/>
    <d v="2021-12-20T00:00:00"/>
    <d v="2021-12-26T00:00:00"/>
    <s v="Standard Class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21-164917"/>
    <d v="2021-12-02T00:00:00"/>
    <d v="2021-12-07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2272"/>
    <s v="CA-2019-102036"/>
    <d v="2019-09-21T00:00:00"/>
    <d v="2019-09-27T00:00:00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599999999996"/>
  </r>
  <r>
    <n v="2273"/>
    <s v="CA-2019-142944"/>
    <d v="2019-03-06T00:00:00"/>
    <d v="2019-03-11T00:00:00"/>
    <s v="Standard Class"/>
    <s v="JL-15850"/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200000000012"/>
  </r>
  <r>
    <n v="2274"/>
    <s v="CA-2019-142944"/>
    <d v="2019-03-06T00:00:00"/>
    <d v="2019-03-11T00:00:00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40000000002"/>
    <n v="2"/>
    <n v="0.2"/>
    <n v="377.99459999999993"/>
  </r>
  <r>
    <n v="2275"/>
    <s v="CA-2018-157882"/>
    <d v="2018-10-03T00:00:00"/>
    <d v="2018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848"/>
  </r>
  <r>
    <n v="2276"/>
    <s v="CA-2018-157882"/>
    <d v="2018-10-03T00:00:00"/>
    <d v="2018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599999999994"/>
  </r>
  <r>
    <n v="2277"/>
    <s v="CA-2018-104283"/>
    <d v="2018-06-27T00:00:00"/>
    <d v="2018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8-104283"/>
    <d v="2018-06-27T00:00:00"/>
    <d v="2018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4"/>
  </r>
  <r>
    <n v="2279"/>
    <s v="CA-2018-104283"/>
    <d v="2018-06-27T00:00:00"/>
    <d v="2018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400000000013"/>
  </r>
  <r>
    <n v="2280"/>
    <s v="CA-2021-142622"/>
    <d v="2021-10-30T00:00:00"/>
    <d v="2021-11-02T00:00:00"/>
    <s v="First Class"/>
    <s v="JK-15625"/>
    <s v="Jim Karlsson"/>
    <s v="Consumer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80000000000025"/>
  </r>
  <r>
    <n v="2281"/>
    <s v="CA-2021-142622"/>
    <d v="2021-10-30T00:00:00"/>
    <d v="2021-11-02T00:00:00"/>
    <s v="First Class"/>
    <s v="JK-15625"/>
    <s v="Jim Karlsson"/>
    <s v="Consumer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n v="-23.03520000000006"/>
  </r>
  <r>
    <n v="2282"/>
    <s v="CA-2021-142622"/>
    <d v="2021-10-30T00:00:00"/>
    <d v="2021-11-02T00:00:00"/>
    <s v="First Class"/>
    <s v="JK-15625"/>
    <s v="Jim Karlsson"/>
    <s v="Consumer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199999999988"/>
  </r>
  <r>
    <n v="2283"/>
    <s v="CA-2020-132143"/>
    <d v="2020-09-03T00:00:00"/>
    <d v="2020-09-05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599999999997"/>
  </r>
  <r>
    <n v="2284"/>
    <s v="CA-2019-153108"/>
    <d v="2019-03-05T00:00:00"/>
    <d v="2019-03-09T00:00:00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9-153108"/>
    <d v="2019-03-05T00:00:00"/>
    <d v="2019-03-09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s v="Staple holder"/>
    <n v="60.69"/>
    <n v="7"/>
    <n v="0"/>
    <n v="16.386300000000002"/>
  </r>
  <r>
    <n v="2286"/>
    <s v="CA-2020-112676"/>
    <d v="2020-05-05T00:00:00"/>
    <d v="2020-05-08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n v="14.352000000000002"/>
    <n v="3"/>
    <n v="0.2"/>
    <n v="5.2026000000000003"/>
  </r>
  <r>
    <n v="2287"/>
    <s v="CA-2021-165687"/>
    <d v="2021-11-17T00:00:00"/>
    <d v="2021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21-112928"/>
    <d v="2021-06-01T00:00:00"/>
    <d v="2021-06-05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21-143343"/>
    <d v="2021-06-10T00:00:00"/>
    <d v="2021-06-13T00:00:00"/>
    <s v="First Class"/>
    <s v="BW-11200"/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n v="4.7559999999999985"/>
  </r>
  <r>
    <n v="2290"/>
    <s v="CA-2021-115154"/>
    <d v="2021-01-08T00:00:00"/>
    <d v="2021-01-11T00:00:00"/>
    <s v="First Class"/>
    <s v="RS-19420"/>
    <s v="Ricardo Sperren"/>
    <s v="Corporate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9-149342"/>
    <d v="2019-04-20T00:00:00"/>
    <d v="2019-04-25T00:00:00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2292"/>
    <s v="CA-2019-149342"/>
    <d v="2019-04-20T00:00:00"/>
    <d v="2019-04-25T00:00:00"/>
    <s v="Standard Class"/>
    <s v="TS-21160"/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9-149342"/>
    <d v="2019-04-20T00:00:00"/>
    <d v="2019-04-25T00:00:00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n v="6.2208000000000006"/>
  </r>
  <r>
    <n v="2294"/>
    <s v="CA-2019-130995"/>
    <d v="2019-11-01T00:00:00"/>
    <d v="2019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21-127929"/>
    <d v="2021-12-23T00:00:00"/>
    <d v="2021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"/>
  </r>
  <r>
    <n v="2297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4999999999991"/>
  </r>
  <r>
    <n v="2299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n v="125.99000000000001"/>
  </r>
  <r>
    <n v="2301"/>
    <s v="CA-2018-162362"/>
    <d v="2018-11-14T00:00:00"/>
    <d v="2018-11-18T00:00:00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8-162362"/>
    <d v="2018-11-14T00:00:00"/>
    <d v="2018-11-18T00:00:00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20-106558"/>
    <d v="2020-01-17T00:00:00"/>
    <d v="2020-01-21T00:00:00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n v="31.599999999999966"/>
  </r>
  <r>
    <n v="2304"/>
    <s v="CA-2021-157931"/>
    <d v="2021-09-17T00:00:00"/>
    <d v="2021-09-22T00:00:00"/>
    <s v="Second Class"/>
    <s v="MO-17800"/>
    <s v="Meg O'Connel"/>
    <s v="Home Office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21-157931"/>
    <d v="2021-09-17T00:00:00"/>
    <d v="2021-09-22T00:00:00"/>
    <s v="Second Class"/>
    <s v="MO-17800"/>
    <s v="Meg O'Connel"/>
    <s v="Home Office"/>
    <s v="United States"/>
    <s v="Roswell"/>
    <s v="Georgia"/>
    <n v="30076"/>
    <s v="South"/>
    <s v="OFF-PA-10000474"/>
    <x v="1"/>
    <s v="Paper"/>
    <s v="Easy-staple paper"/>
    <n v="106.32"/>
    <n v="3"/>
    <n v="0"/>
    <n v="49.970399999999991"/>
  </r>
  <r>
    <n v="2306"/>
    <s v="CA-2020-115574"/>
    <d v="2020-12-23T00:00:00"/>
    <d v="2020-12-24T00:00:00"/>
    <s v="First Class"/>
    <s v="BP-11185"/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9-160794"/>
    <d v="2019-08-06T00:00:00"/>
    <d v="2019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n v="9.8657999999999983"/>
  </r>
  <r>
    <n v="2308"/>
    <s v="CA-2021-116225"/>
    <d v="2021-11-05T00:00:00"/>
    <d v="2021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000000000006"/>
  </r>
  <r>
    <n v="2309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s v="West"/>
    <s v="FUR-CH-10001394"/>
    <x v="0"/>
    <s v="Chairs"/>
    <s v="Global Leather Executive Chair"/>
    <n v="280.79200000000003"/>
    <n v="1"/>
    <n v="0.2"/>
    <n v="35.098999999999961"/>
  </r>
  <r>
    <n v="2310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8000000000008"/>
    <n v="4"/>
    <n v="0.2"/>
    <n v="7.7003999999999948"/>
  </r>
  <r>
    <n v="2311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8"/>
  </r>
  <r>
    <n v="2312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n v="1.9839999999999982"/>
  </r>
  <r>
    <n v="2313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9"/>
  </r>
  <r>
    <n v="2314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n v="6.8713999999999995"/>
  </r>
  <r>
    <n v="2315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0000000002"/>
  </r>
  <r>
    <n v="2316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5"/>
  </r>
  <r>
    <n v="2318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0000000003"/>
  </r>
  <r>
    <n v="2320"/>
    <s v="CA-2019-117828"/>
    <d v="2019-12-23T00:00:00"/>
    <d v="2019-12-26T00:00:00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799999999974"/>
  </r>
  <r>
    <n v="2321"/>
    <s v="CA-2021-165491"/>
    <d v="2021-03-20T00:00:00"/>
    <d v="2021-03-24T00:00:00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9-109470"/>
    <d v="2019-12-31T00:00:00"/>
    <d v="2020-01-03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2"/>
  </r>
  <r>
    <n v="2323"/>
    <s v="CA-2019-109470"/>
    <d v="2019-12-31T00:00:00"/>
    <d v="2020-01-03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399999999997"/>
  </r>
  <r>
    <n v="2324"/>
    <s v="CA-2019-109470"/>
    <d v="2019-12-31T00:00:00"/>
    <d v="2020-01-03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</r>
  <r>
    <n v="2325"/>
    <s v="CA-2019-109470"/>
    <d v="2019-12-31T00:00:00"/>
    <d v="2020-01-03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79999999999995"/>
    <n v="12"/>
    <n v="0"/>
    <n v="167.80799999999999"/>
  </r>
  <r>
    <n v="2326"/>
    <s v="CA-2019-105102"/>
    <d v="2019-09-15T00:00:00"/>
    <d v="2019-09-19T00:00:00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000000000014"/>
    <n v="3"/>
    <n v="0.2"/>
    <n v="29.951999999999998"/>
  </r>
  <r>
    <n v="2327"/>
    <s v="CA-2019-105102"/>
    <d v="2019-09-15T00:00:00"/>
    <d v="2019-09-19T00:00:00"/>
    <s v="Second Class"/>
    <s v="BM-11575"/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000000000011"/>
  </r>
  <r>
    <n v="2328"/>
    <s v="CA-2019-105102"/>
    <d v="2019-09-15T00:00:00"/>
    <d v="2019-09-19T00:00:00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n v="6.2208000000000006"/>
  </r>
  <r>
    <n v="2329"/>
    <s v="CA-2021-138422"/>
    <d v="2021-09-23T00:00:00"/>
    <d v="2021-09-26T00:00:00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000000000002"/>
    <n v="3"/>
    <n v="0.2"/>
    <n v="5.2026000000000003"/>
  </r>
  <r>
    <n v="2330"/>
    <s v="US-2019-147739"/>
    <d v="2019-12-25T00:00:00"/>
    <d v="2019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2000000000053"/>
  </r>
  <r>
    <n v="2331"/>
    <s v="CA-2020-155187"/>
    <d v="2020-09-24T00:00:00"/>
    <d v="2020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71"/>
  </r>
  <r>
    <n v="2332"/>
    <s v="CA-2020-155187"/>
    <d v="2020-09-24T00:00:00"/>
    <d v="2020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21-169285"/>
    <d v="2021-03-21T00:00:00"/>
    <d v="2021-03-25T00:00:00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21-169285"/>
    <d v="2021-03-21T00:00:00"/>
    <d v="2021-03-25T00:00:00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n v="2.8322000000000003"/>
  </r>
  <r>
    <n v="2335"/>
    <s v="CA-2018-140886"/>
    <d v="2018-09-30T00:00:00"/>
    <d v="2018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6000000000008"/>
    <n v="6"/>
    <n v="0.2"/>
    <n v="11.247599999999995"/>
  </r>
  <r>
    <n v="2336"/>
    <s v="CA-2021-152695"/>
    <d v="2021-12-10T00:00:00"/>
    <d v="2021-12-10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2000000000005"/>
  </r>
  <r>
    <n v="2337"/>
    <s v="CA-2021-152695"/>
    <d v="2021-12-10T00:00:00"/>
    <d v="2021-12-10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8-110639"/>
    <d v="2018-08-23T00:00:00"/>
    <d v="2018-08-23T00:00:00"/>
    <s v="Same Day"/>
    <s v="RH-19495"/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n v="12.441600000000001"/>
  </r>
  <r>
    <n v="2339"/>
    <s v="CA-2018-110639"/>
    <d v="2018-08-23T00:00:00"/>
    <d v="2018-08-23T00:00:00"/>
    <s v="Same Day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8-121727"/>
    <d v="2018-08-19T00:00:00"/>
    <d v="2018-08-24T00:00:00"/>
    <s v="Standard Class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19999999999987"/>
  </r>
  <r>
    <n v="2341"/>
    <s v="CA-2020-137736"/>
    <d v="2020-11-10T00:00:00"/>
    <d v="2020-11-15T00:00:00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n v="10.465"/>
  </r>
  <r>
    <n v="2342"/>
    <s v="US-2018-143231"/>
    <d v="2018-12-31T00:00:00"/>
    <d v="2019-01-03T00:00:00"/>
    <s v="First Class"/>
    <s v="GM-14455"/>
    <s v="Gary Mitchum"/>
    <s v="Home Office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8-143231"/>
    <d v="2018-12-31T00:00:00"/>
    <d v="2019-01-03T00:00:00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8-155894"/>
    <d v="2018-07-26T00:00:00"/>
    <d v="2018-07-30T00:00:00"/>
    <s v="Second Class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199999999999"/>
    <n v="3"/>
    <n v="0.2"/>
    <n v="-29.343599999999995"/>
  </r>
  <r>
    <n v="2345"/>
    <s v="CA-2020-119025"/>
    <d v="2020-02-22T00:00:00"/>
    <d v="2020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4"/>
  </r>
  <r>
    <n v="2346"/>
    <s v="CA-2020-159373"/>
    <d v="2020-03-13T00:00:00"/>
    <d v="2020-03-18T00:00:00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20-159373"/>
    <d v="2020-03-13T00:00:00"/>
    <d v="2020-03-18T00:00:00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19999999999998"/>
    <n v="2"/>
    <n v="0.8"/>
    <n v="-2.1624000000000012"/>
  </r>
  <r>
    <n v="2348"/>
    <s v="CA-2020-159373"/>
    <d v="2020-03-13T00:00:00"/>
    <d v="2020-03-18T00:00:00"/>
    <s v="Standard Class"/>
    <s v="LT-17110"/>
    <s v="Liz Thompson"/>
    <s v="Consumer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s v="3-ring staple pack"/>
    <n v="9.0240000000000009"/>
    <n v="6"/>
    <n v="0.2"/>
    <n v="3.1583999999999985"/>
  </r>
  <r>
    <n v="2350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199999999996"/>
  </r>
  <r>
    <n v="2351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00000000003"/>
  </r>
  <r>
    <n v="2353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9-111514"/>
    <d v="2019-08-31T00:00:00"/>
    <d v="2019-09-02T00:00:00"/>
    <s v="First Class"/>
    <s v="SC-20260"/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9-111514"/>
    <d v="2019-08-31T00:00:00"/>
    <d v="2019-09-02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9-111514"/>
    <d v="2019-08-31T00:00:00"/>
    <d v="2019-09-02T00:00:00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300000000001"/>
  </r>
  <r>
    <n v="2357"/>
    <s v="CA-2019-111514"/>
    <d v="2019-08-31T00:00:00"/>
    <d v="2019-09-02T00:00:00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899999999987"/>
  </r>
  <r>
    <n v="2358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88"/>
  </r>
  <r>
    <n v="2359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n v="-122.78160000000003"/>
  </r>
  <r>
    <n v="2361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n v="16.3842"/>
  </r>
  <r>
    <n v="2362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n v="75.9696"/>
  </r>
  <r>
    <n v="2363"/>
    <s v="CA-2021-136497"/>
    <d v="2021-04-16T00:00:00"/>
    <d v="2021-04-20T00:00:00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n v="13.710000000000003"/>
    <n v="5"/>
    <n v="0.7"/>
    <n v="-10.053999999999998"/>
  </r>
  <r>
    <n v="2364"/>
    <s v="US-2020-108637"/>
    <d v="2020-03-13T00:00:00"/>
    <d v="2020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20-108637"/>
    <d v="2020-03-13T00:00:00"/>
    <d v="2020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20-108637"/>
    <d v="2020-03-13T00:00:00"/>
    <d v="2020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8-102295"/>
    <d v="2018-11-24T00:00:00"/>
    <d v="2018-11-26T00:00:00"/>
    <s v="Second Class"/>
    <s v="EH-13990"/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n v="120.71199999999999"/>
    <n v="1"/>
    <n v="0.2"/>
    <n v="-18.106799999999993"/>
  </r>
  <r>
    <n v="2368"/>
    <s v="CA-2021-123659"/>
    <d v="2021-02-10T00:00:00"/>
    <d v="2021-02-13T00:00:00"/>
    <s v="First Class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800000000001"/>
  </r>
  <r>
    <n v="2369"/>
    <s v="US-2020-129469"/>
    <d v="2020-09-23T00:00:00"/>
    <d v="2020-09-27T00:00:00"/>
    <s v="Standard Class"/>
    <s v="KL-16555"/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20-129469"/>
    <d v="2020-09-23T00:00:00"/>
    <d v="2020-09-27T00:00:00"/>
    <s v="Standard Class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00000000000016"/>
  </r>
  <r>
    <n v="2371"/>
    <s v="CA-2021-155152"/>
    <d v="2021-07-07T00:00:00"/>
    <d v="2021-07-09T00:00:00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0000000000009"/>
  </r>
  <r>
    <n v="2372"/>
    <s v="CA-2020-159940"/>
    <d v="2020-07-07T00:00:00"/>
    <d v="2020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s v="Furnishings"/>
    <s v="Flat Face Poster Frame"/>
    <n v="60.288000000000004"/>
    <n v="8"/>
    <n v="0.6"/>
    <n v="-27.129599999999996"/>
  </r>
  <r>
    <n v="2373"/>
    <s v="CA-2020-159940"/>
    <d v="2020-07-07T00:00:00"/>
    <d v="2020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4999999999999"/>
  </r>
  <r>
    <n v="2374"/>
    <s v="CA-2020-159940"/>
    <d v="2020-07-07T00:00:00"/>
    <d v="2020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n v="23.688000000000002"/>
    <n v="9"/>
    <n v="0.2"/>
    <n v="7.698599999999999"/>
  </r>
  <r>
    <n v="2375"/>
    <s v="CA-2020-159940"/>
    <d v="2020-07-07T00:00:00"/>
    <d v="2020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s v="Chairs"/>
    <s v="Global Ergonomic Managers Chair"/>
    <n v="253.37199999999996"/>
    <n v="2"/>
    <n v="0.3"/>
    <n v="-14.478399999999993"/>
  </r>
  <r>
    <n v="2376"/>
    <s v="CA-2021-119669"/>
    <d v="2021-01-24T00:00:00"/>
    <d v="2021-01-30T00:00:00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0000000000017"/>
  </r>
  <r>
    <n v="2377"/>
    <s v="US-2018-164616"/>
    <d v="2018-08-19T00:00:00"/>
    <d v="2018-08-21T00:00:00"/>
    <s v="Second Class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600000000001"/>
    <n v="4"/>
    <n v="0.7"/>
    <n v="-58.861599999999981"/>
  </r>
  <r>
    <n v="2378"/>
    <s v="US-2018-164616"/>
    <d v="2018-08-19T00:00:00"/>
    <d v="2018-08-21T00:00:00"/>
    <s v="Second Class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40000000000011"/>
    <n v="2"/>
    <n v="0.2"/>
    <n v="1.1479999999999988"/>
  </r>
  <r>
    <n v="2379"/>
    <s v="CA-2019-148628"/>
    <d v="2019-12-06T00:00:00"/>
    <d v="2019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20-118052"/>
    <d v="2020-05-06T00:00:00"/>
    <d v="2020-05-10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000000000002"/>
  </r>
  <r>
    <n v="2381"/>
    <s v="CA-2020-118052"/>
    <d v="2020-05-06T00:00:00"/>
    <d v="2020-05-10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s v="Xerox 1951"/>
    <n v="49.568000000000005"/>
    <n v="2"/>
    <n v="0.2"/>
    <n v="15.489999999999997"/>
  </r>
  <r>
    <n v="2382"/>
    <s v="CA-2020-118052"/>
    <d v="2020-05-06T00:00:00"/>
    <d v="2020-05-10T00:00:00"/>
    <s v="Standard Class"/>
    <s v="BE-11455"/>
    <s v="Brad Eason"/>
    <s v="Home Office"/>
    <s v="United States"/>
    <s v="Lorain"/>
    <s v="Ohio"/>
    <n v="44052"/>
    <s v="East"/>
    <s v="FUR-FU-10004848"/>
    <x v="0"/>
    <s v="Furnishings"/>
    <s v="DAX Solid Wood Frames"/>
    <n v="54.711999999999996"/>
    <n v="7"/>
    <n v="0.2"/>
    <n v="11.626299999999999"/>
  </r>
  <r>
    <n v="2383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s v="Staples in misc. colors"/>
    <n v="16.02"/>
    <n v="9"/>
    <n v="0"/>
    <n v="4.4855999999999998"/>
  </r>
  <r>
    <n v="2385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000000000002"/>
    <n v="4"/>
    <n v="0.2"/>
    <n v="62.74799999999999"/>
  </r>
  <r>
    <n v="2386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00000000009"/>
  </r>
  <r>
    <n v="2387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400000000004"/>
    <n v="2"/>
    <n v="0.2"/>
    <n v="59.997999999999962"/>
  </r>
  <r>
    <n v="2388"/>
    <s v="CA-2019-145065"/>
    <d v="2019-12-12T00:00:00"/>
    <d v="2019-12-15T00:00:00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n v="3.6155999999999997"/>
  </r>
  <r>
    <n v="2389"/>
    <s v="CA-2019-145065"/>
    <d v="2019-12-12T00:00:00"/>
    <d v="2019-12-15T00:00:00"/>
    <s v="First Class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9-127040"/>
    <d v="2019-12-06T00:00:00"/>
    <d v="2019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n v="3.1104000000000003"/>
  </r>
  <r>
    <n v="2391"/>
    <s v="US-2019-127040"/>
    <d v="2019-12-06T00:00:00"/>
    <d v="2019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n v="20.511400000000002"/>
  </r>
  <r>
    <n v="2392"/>
    <s v="US-2019-127040"/>
    <d v="2019-12-06T00:00:00"/>
    <d v="2019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9-127040"/>
    <d v="2019-12-06T00:00:00"/>
    <d v="2019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400000000005"/>
  </r>
  <r>
    <n v="2394"/>
    <s v="CA-2020-128111"/>
    <d v="2020-03-17T00:00:00"/>
    <d v="2020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9-137897"/>
    <d v="2019-11-14T00:00:00"/>
    <d v="2019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60000000000002"/>
  </r>
  <r>
    <n v="2396"/>
    <s v="CA-2019-137897"/>
    <d v="2019-11-14T00:00:00"/>
    <d v="2019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9-137897"/>
    <d v="2019-11-14T00:00:00"/>
    <d v="2019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21-169264"/>
    <d v="2021-08-14T00:00:00"/>
    <d v="2021-08-16T00:00:00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21-169264"/>
    <d v="2021-08-14T00:00:00"/>
    <d v="2021-08-16T00:00:00"/>
    <s v="Second Class"/>
    <s v="NP-18700"/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n v="4.3367999999999993"/>
  </r>
  <r>
    <n v="2400"/>
    <s v="CA-2021-147361"/>
    <d v="2021-09-09T00:00:00"/>
    <d v="2021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199999999986"/>
  </r>
  <r>
    <n v="2401"/>
    <s v="CA-2021-147361"/>
    <d v="2021-09-09T00:00:00"/>
    <d v="2021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49999999999996"/>
    <n v="5"/>
    <n v="0"/>
    <n v="14.676999999999998"/>
  </r>
  <r>
    <n v="2402"/>
    <s v="CA-2021-145877"/>
    <d v="2021-04-01T00:00:00"/>
    <d v="2021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199999999999989"/>
    <n v="6"/>
    <n v="0"/>
    <n v="23.550000000000004"/>
  </r>
  <r>
    <n v="2403"/>
    <s v="CA-2021-145877"/>
    <d v="2021-04-01T00:00:00"/>
    <d v="2021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s v="Staple envelope"/>
    <n v="28.4"/>
    <n v="5"/>
    <n v="0"/>
    <n v="13.347999999999997"/>
  </r>
  <r>
    <n v="2404"/>
    <s v="US-2020-110170"/>
    <d v="2020-09-27T00:00:00"/>
    <d v="2020-10-03T00:00:00"/>
    <s v="Standard Class"/>
    <s v="HM-14860"/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21-108574"/>
    <d v="2021-10-07T00:00:00"/>
    <d v="2021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099999999999"/>
    <n v="9"/>
    <n v="0"/>
    <n v="200.86379999999991"/>
  </r>
  <r>
    <n v="2406"/>
    <s v="CA-2021-108574"/>
    <d v="2021-10-07T00:00:00"/>
    <d v="2021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399999999991"/>
  </r>
  <r>
    <n v="2407"/>
    <s v="CA-2021-108574"/>
    <d v="2021-10-07T00:00:00"/>
    <d v="2021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21-144589"/>
    <d v="2021-01-20T00:00:00"/>
    <d v="2021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s v="Staples in misc. colors"/>
    <n v="24.2"/>
    <n v="5"/>
    <n v="0"/>
    <n v="7.9859999999999998"/>
  </r>
  <r>
    <n v="2409"/>
    <s v="CA-2021-144589"/>
    <d v="2021-01-20T00:00:00"/>
    <d v="2021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21-155985"/>
    <d v="2021-03-23T00:00:00"/>
    <d v="2021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399999999985"/>
  </r>
  <r>
    <n v="2411"/>
    <s v="CA-2018-162684"/>
    <d v="2018-08-01T00:00:00"/>
    <d v="2018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69999999999998"/>
  </r>
  <r>
    <n v="2412"/>
    <s v="CA-2019-142041"/>
    <d v="2019-06-07T00:00:00"/>
    <d v="2019-06-09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s v="3-ring staple pack"/>
    <n v="7.52"/>
    <n v="5"/>
    <n v="0.2"/>
    <n v="2.6319999999999997"/>
  </r>
  <r>
    <n v="2413"/>
    <s v="CA-2018-151295"/>
    <d v="2018-11-12T00:00:00"/>
    <d v="2018-11-16T00:00:00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8-151295"/>
    <d v="2018-11-12T00:00:00"/>
    <d v="2018-11-16T00:00:00"/>
    <s v="Standard Class"/>
    <s v="JA-15970"/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n v="629.06400000000008"/>
    <n v="3"/>
    <n v="0.2"/>
    <n v="31.453199999999953"/>
  </r>
  <r>
    <n v="2415"/>
    <s v="CA-2020-156300"/>
    <d v="2020-12-29T00:00:00"/>
    <d v="2021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n v="754.44999999999993"/>
    <n v="5"/>
    <n v="0"/>
    <n v="60.356000000000023"/>
  </r>
  <r>
    <n v="2416"/>
    <s v="CA-2019-146087"/>
    <d v="2019-07-06T00:00:00"/>
    <d v="2019-07-11T00:00:00"/>
    <s v="Standard Class"/>
    <s v="PP-18955"/>
    <s v="Paul Prost"/>
    <s v="Home Office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1999999999996"/>
  </r>
  <r>
    <n v="2417"/>
    <s v="CA-2021-168655"/>
    <d v="2021-10-12T00:00:00"/>
    <d v="2021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00000000000031"/>
  </r>
  <r>
    <n v="2418"/>
    <s v="CA-2021-168655"/>
    <d v="2021-10-12T00:00:00"/>
    <d v="2021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000000000014"/>
    <n v="3"/>
    <n v="0.2"/>
    <n v="29.951999999999998"/>
  </r>
  <r>
    <n v="2419"/>
    <s v="CA-2020-107202"/>
    <d v="2020-05-21T00:00:00"/>
    <d v="2020-05-28T00:00:00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000000000013"/>
  </r>
  <r>
    <n v="2420"/>
    <s v="CA-2021-159597"/>
    <d v="2021-11-09T00:00:00"/>
    <d v="2021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21-159597"/>
    <d v="2021-11-09T00:00:00"/>
    <d v="2021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20-155551"/>
    <d v="2020-04-18T00:00:00"/>
    <d v="2020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20-155551"/>
    <d v="2020-04-18T00:00:00"/>
    <d v="2020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n v="9.6640000000000015"/>
    <n v="2"/>
    <n v="0.2"/>
    <n v="3.2615999999999996"/>
  </r>
  <r>
    <n v="2424"/>
    <s v="US-2021-147669"/>
    <d v="2021-12-25T00:00:00"/>
    <d v="2021-12-30T00:00:00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n v="41.718599999999995"/>
  </r>
  <r>
    <n v="2425"/>
    <s v="US-2021-147669"/>
    <d v="2021-12-25T00:00:00"/>
    <d v="2021-12-30T00:00:00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000000000001"/>
    <n v="1"/>
    <n v="0.7"/>
    <n v="-10.418399999999998"/>
  </r>
  <r>
    <n v="2426"/>
    <s v="US-2021-147669"/>
    <d v="2021-12-25T00:00:00"/>
    <d v="2021-12-30T00:00:00"/>
    <s v="Standard Class"/>
    <s v="SV-20935"/>
    <s v="Susan Vittorini"/>
    <s v="Consumer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00000000006"/>
  </r>
  <r>
    <n v="2427"/>
    <s v="US-2021-147669"/>
    <d v="2021-12-25T00:00:00"/>
    <d v="2021-12-30T00:00:00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n v="12.776399999999999"/>
  </r>
  <r>
    <n v="2428"/>
    <s v="CA-2020-169922"/>
    <d v="2020-06-11T00:00:00"/>
    <d v="2020-06-17T00:00:00"/>
    <s v="Standard Class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n v="1.3439999999999996"/>
    <n v="4"/>
    <n v="0.8"/>
    <n v="-2.1504000000000008"/>
  </r>
  <r>
    <n v="2429"/>
    <s v="CA-2020-169922"/>
    <d v="2020-06-11T00:00:00"/>
    <d v="2020-06-17T00:00:00"/>
    <s v="Standard Class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n v="8.2719999999999985"/>
    <n v="4"/>
    <n v="0.8"/>
    <n v="-13.648800000000001"/>
  </r>
  <r>
    <n v="2430"/>
    <s v="CA-2020-169922"/>
    <d v="2020-06-11T00:00:00"/>
    <d v="2020-06-17T00:00:00"/>
    <s v="Standard Class"/>
    <s v="MZ-17515"/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n v="12.544000000000002"/>
    <n v="7"/>
    <n v="0.6"/>
    <n v="-9.0944000000000038"/>
  </r>
  <r>
    <n v="2431"/>
    <s v="CA-2021-100748"/>
    <d v="2021-05-13T00:00:00"/>
    <d v="2021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599999999998"/>
  </r>
  <r>
    <n v="2432"/>
    <s v="CA-2021-129805"/>
    <d v="2021-12-28T00:00:00"/>
    <d v="2022-01-02T00:00:00"/>
    <s v="Standard Class"/>
    <s v="HM-14860"/>
    <s v="Harry Marie"/>
    <s v="Corporate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40000000000007"/>
  </r>
  <r>
    <n v="2433"/>
    <s v="CA-2018-148586"/>
    <d v="2018-03-25T00:00:00"/>
    <d v="2018-04-01T00:00:00"/>
    <s v="Standard Class"/>
    <s v="AZ-10750"/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21-112613"/>
    <d v="2021-05-28T00:00:00"/>
    <d v="2021-06-01T00:00:00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7999999999995"/>
    <n v="4"/>
    <n v="0.2"/>
    <n v="4.0775999999999968"/>
  </r>
  <r>
    <n v="2435"/>
    <s v="CA-2019-154746"/>
    <d v="2019-11-14T00:00:00"/>
    <d v="2019-11-17T00:00:00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9-154746"/>
    <d v="2019-11-14T00:00:00"/>
    <d v="2019-11-17T00:00:00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21-140053"/>
    <d v="2021-07-03T00:00:00"/>
    <d v="2021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8-164210"/>
    <d v="2018-11-18T00:00:00"/>
    <d v="2018-11-20T00:00:00"/>
    <s v="Second Class"/>
    <s v="PW-19240"/>
    <s v="Pierre Wener"/>
    <s v="Consumer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399999999976"/>
  </r>
  <r>
    <n v="2439"/>
    <s v="CA-2018-164210"/>
    <d v="2018-11-18T00:00:00"/>
    <d v="2018-11-20T00:00:00"/>
    <s v="Second Class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21-139948"/>
    <d v="2021-07-17T00:00:00"/>
    <d v="2021-07-22T00:00:00"/>
    <s v="Standard Class"/>
    <s v="SW-20455"/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n v="86.25"/>
  </r>
  <r>
    <n v="2442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FUR-TA-10003748"/>
    <x v="0"/>
    <s v="Tables"/>
    <s v="Bevis 36 x 72 Conference Tables"/>
    <n v="174.28599999999997"/>
    <n v="2"/>
    <n v="0.3"/>
    <n v="-19.918399999999991"/>
  </r>
  <r>
    <n v="2443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4"/>
  </r>
  <r>
    <n v="2444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5"/>
  </r>
  <r>
    <n v="2445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0000000000003"/>
    <n v="6"/>
    <n v="0"/>
    <n v="12.902400000000002"/>
  </r>
  <r>
    <n v="2446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9-100573"/>
    <d v="2019-09-25T00:00:00"/>
    <d v="2019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20-119165"/>
    <d v="2020-10-31T00:00:00"/>
    <d v="2020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0999999999989"/>
  </r>
  <r>
    <n v="2449"/>
    <s v="CA-2019-128027"/>
    <d v="2019-09-14T00:00:00"/>
    <d v="2019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7999999999939"/>
  </r>
  <r>
    <n v="2450"/>
    <s v="CA-2020-140207"/>
    <d v="2020-11-05T00:00:00"/>
    <d v="2020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0000000000005"/>
    <n v="5"/>
    <n v="0.2"/>
    <n v="9.8279999999999959"/>
  </r>
  <r>
    <n v="2451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n v="9"/>
  </r>
  <r>
    <n v="2452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69999999999999"/>
    <n v="6"/>
    <n v="0"/>
    <n v="31.121999999999996"/>
  </r>
  <r>
    <n v="2453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2"/>
  </r>
  <r>
    <n v="2456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399999999997"/>
  </r>
  <r>
    <n v="2457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n v="3.4356999999999998"/>
  </r>
  <r>
    <n v="2458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n v="59.099999999999994"/>
    <n v="6"/>
    <n v="0"/>
    <n v="22.458000000000002"/>
  </r>
  <r>
    <n v="2459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800000000001"/>
  </r>
  <r>
    <n v="2460"/>
    <s v="CA-2021-138548"/>
    <d v="2021-08-15T00:00:00"/>
    <d v="2021-08-21T00:00:00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9-142419"/>
    <d v="2019-07-11T00:00:00"/>
    <d v="2019-07-13T00:00:00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9-142419"/>
    <d v="2019-07-11T00:00:00"/>
    <d v="2019-07-13T00:00:00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21-148691"/>
    <d v="2021-12-03T00:00:00"/>
    <d v="2021-12-09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21-148691"/>
    <d v="2021-12-03T00:00:00"/>
    <d v="2021-12-09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n v="2"/>
    <n v="0.2"/>
    <n v="5.1183999999999994"/>
  </r>
  <r>
    <n v="2465"/>
    <s v="CA-2021-148691"/>
    <d v="2021-12-03T00:00:00"/>
    <d v="2021-12-09T00:00:00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300000000005"/>
  </r>
  <r>
    <n v="2466"/>
    <s v="CA-2021-148691"/>
    <d v="2021-12-03T00:00:00"/>
    <d v="2021-12-09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n v="1.512"/>
  </r>
  <r>
    <n v="2467"/>
    <s v="CA-2021-128755"/>
    <d v="2021-05-04T00:00:00"/>
    <d v="2021-05-08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"/>
  </r>
  <r>
    <n v="2468"/>
    <s v="CA-2021-128755"/>
    <d v="2021-05-04T00:00:00"/>
    <d v="2021-05-08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59999999995"/>
  </r>
  <r>
    <n v="2469"/>
    <s v="CA-2021-128755"/>
    <d v="2021-05-04T00:00:00"/>
    <d v="2021-05-08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s v="Xerox 23"/>
    <n v="32.400000000000006"/>
    <n v="5"/>
    <n v="0"/>
    <n v="15.552000000000001"/>
  </r>
  <r>
    <n v="2470"/>
    <s v="CA-2021-128755"/>
    <d v="2021-05-04T00:00:00"/>
    <d v="2021-05-08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20-135923"/>
    <d v="2020-01-22T00:00:00"/>
    <d v="2020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1"/>
  </r>
  <r>
    <n v="2472"/>
    <s v="US-2020-135923"/>
    <d v="2020-01-22T00:00:00"/>
    <d v="2020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n v="451.13599999999997"/>
    <n v="4"/>
    <n v="0.2"/>
    <n v="-67.670399999999972"/>
  </r>
  <r>
    <n v="2473"/>
    <s v="US-2020-135923"/>
    <d v="2020-01-22T00:00:00"/>
    <d v="2020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4000000000033"/>
  </r>
  <r>
    <n v="2474"/>
    <s v="CA-2020-114972"/>
    <d v="2020-11-03T00:00:00"/>
    <d v="2020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n v="217.58400000000003"/>
    <n v="2"/>
    <n v="0.2"/>
    <n v="-29.917800000000021"/>
  </r>
  <r>
    <n v="2475"/>
    <s v="CA-2020-114972"/>
    <d v="2020-11-03T00:00:00"/>
    <d v="2020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20-114972"/>
    <d v="2020-11-03T00:00:00"/>
    <d v="2020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n v="41.223699999999994"/>
  </r>
  <r>
    <n v="2477"/>
    <s v="CA-2020-114972"/>
    <d v="2020-11-03T00:00:00"/>
    <d v="2020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21-102750"/>
    <d v="2021-09-04T00:00:00"/>
    <d v="2021-09-08T00:00:00"/>
    <s v="Second Class"/>
    <s v="GM-14695"/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8-145212"/>
    <d v="2018-09-13T00:00:00"/>
    <d v="2018-09-19T00:00:00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n v="1.4742000000000002"/>
  </r>
  <r>
    <n v="2480"/>
    <s v="CA-2021-141992"/>
    <d v="2021-06-19T00:00:00"/>
    <d v="2021-06-25T00:00:00"/>
    <s v="Standard Class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4000000000001"/>
    <n v="1"/>
    <n v="0.2"/>
    <n v="0.83879999999999999"/>
  </r>
  <r>
    <n v="2481"/>
    <s v="CA-2021-141992"/>
    <d v="2021-06-19T00:00:00"/>
    <d v="2021-06-25T00:00:00"/>
    <s v="Standard Class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21-147956"/>
    <d v="2021-12-24T00:00:00"/>
    <d v="2021-12-31T00:00:00"/>
    <s v="Standard Class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21-126067"/>
    <d v="2021-08-28T00:00:00"/>
    <d v="2021-09-03T00:00:00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599999999999"/>
  </r>
  <r>
    <n v="2484"/>
    <s v="CA-2021-126067"/>
    <d v="2021-08-28T00:00:00"/>
    <d v="2021-09-03T00:00:00"/>
    <s v="Standard Class"/>
    <s v="KN-16705"/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21-126067"/>
    <d v="2021-08-28T00:00:00"/>
    <d v="2021-09-03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0000000000021"/>
    <n v="5"/>
    <n v="0.2"/>
    <n v="32.396000000000001"/>
  </r>
  <r>
    <n v="2486"/>
    <s v="CA-2021-126067"/>
    <d v="2021-08-28T00:00:00"/>
    <d v="2021-09-03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n v="1.4455999999999998"/>
  </r>
  <r>
    <n v="2487"/>
    <s v="CA-2019-104514"/>
    <d v="2019-01-02T00:00:00"/>
    <d v="2019-01-04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9-104514"/>
    <d v="2019-01-02T00:00:00"/>
    <d v="2019-01-04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n v="2.6568000000000005"/>
  </r>
  <r>
    <n v="2489"/>
    <s v="CA-2019-104514"/>
    <d v="2019-01-02T00:00:00"/>
    <d v="2019-01-04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</r>
  <r>
    <n v="2490"/>
    <s v="CA-2019-141040"/>
    <d v="2019-10-09T00:00:00"/>
    <d v="2019-10-13T00:00:00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9-141040"/>
    <d v="2019-10-09T00:00:00"/>
    <d v="2019-10-13T00:00:00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</r>
  <r>
    <n v="2492"/>
    <s v="CA-2018-113579"/>
    <d v="2018-12-13T00:00:00"/>
    <d v="2018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"/>
  </r>
  <r>
    <n v="2493"/>
    <s v="CA-2018-144624"/>
    <d v="2018-11-19T00:00:00"/>
    <d v="2018-11-23T00:00:00"/>
    <s v="Standard Class"/>
    <s v="JM-15865"/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7000000004"/>
  </r>
  <r>
    <n v="2494"/>
    <s v="CA-2020-146206"/>
    <d v="2020-09-10T00:00:00"/>
    <d v="2020-09-14T00:00:00"/>
    <s v="Second Class"/>
    <s v="KT-16480"/>
    <s v="Kean Thornton"/>
    <s v="Consumer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1"/>
  </r>
  <r>
    <n v="2495"/>
    <s v="CA-2020-146206"/>
    <d v="2020-09-10T00:00:00"/>
    <d v="2020-09-14T00:00:00"/>
    <s v="Second Class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000000000043"/>
  </r>
  <r>
    <n v="2496"/>
    <s v="CA-2018-136644"/>
    <d v="2018-06-16T00:00:00"/>
    <d v="2018-06-22T00:00:00"/>
    <s v="Standard Class"/>
    <s v="SC-20575"/>
    <s v="Sonia Cooley"/>
    <s v="Consumer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1999999999939"/>
  </r>
  <r>
    <n v="2497"/>
    <s v="CA-2019-122371"/>
    <d v="2019-09-26T00:00:00"/>
    <d v="2019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299999999998"/>
  </r>
  <r>
    <n v="2498"/>
    <s v="CA-2019-122371"/>
    <d v="2019-09-26T00:00:00"/>
    <d v="2019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199999999988"/>
  </r>
  <r>
    <n v="2499"/>
    <s v="CA-2020-126935"/>
    <d v="2020-05-19T00:00:00"/>
    <d v="2020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40000000000014"/>
    <n v="1"/>
    <n v="0.2"/>
    <n v="3.3543999999999996"/>
  </r>
  <r>
    <n v="2500"/>
    <s v="US-2021-133781"/>
    <d v="2021-06-22T00:00:00"/>
    <d v="2021-06-23T00:00:00"/>
    <s v="First Class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8000000000004"/>
    <n v="3"/>
    <n v="0.2"/>
    <n v="12.692699999999995"/>
  </r>
  <r>
    <n v="2501"/>
    <s v="CA-2021-131618"/>
    <d v="2021-06-17T00:00:00"/>
    <d v="2021-06-20T00:00:00"/>
    <s v="First Class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21-131618"/>
    <d v="2021-06-17T00:00:00"/>
    <d v="2021-06-20T00:00:00"/>
    <s v="First Class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4"/>
    <n v="4"/>
    <n v="0.8"/>
    <n v="-3.5711999999999993"/>
  </r>
  <r>
    <n v="2503"/>
    <s v="CA-2021-131618"/>
    <d v="2021-06-17T00:00:00"/>
    <d v="2021-06-20T00:00:00"/>
    <s v="First Class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n v="9.3599999999999977"/>
    <n v="4"/>
    <n v="0.8"/>
    <n v="-16.380000000000003"/>
  </r>
  <r>
    <n v="2504"/>
    <s v="CA-2020-149482"/>
    <d v="2020-11-14T00:00:00"/>
    <d v="2020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</r>
  <r>
    <n v="2505"/>
    <s v="CA-2018-143917"/>
    <d v="2018-07-25T00:00:00"/>
    <d v="2018-07-27T00:00:00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3"/>
  </r>
  <r>
    <n v="2506"/>
    <s v="CA-2018-143917"/>
    <d v="2018-07-25T00:00:00"/>
    <d v="2018-07-27T00:00:00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63"/>
  </r>
  <r>
    <n v="2507"/>
    <s v="CA-2018-143917"/>
    <d v="2018-07-25T00:00:00"/>
    <d v="2018-07-27T00:00:00"/>
    <s v="Second Class"/>
    <s v="KL-16645"/>
    <s v="Ken Lonsdale"/>
    <s v="Consumer"/>
    <s v="United States"/>
    <s v="San Francisco"/>
    <s v="California"/>
    <n v="94122"/>
    <s v="West"/>
    <s v="FUR-FU-10004351"/>
    <x v="0"/>
    <s v="Furnishings"/>
    <s v="Staple-based wall hangings"/>
    <n v="77.92"/>
    <n v="8"/>
    <n v="0"/>
    <n v="34.284800000000004"/>
  </r>
  <r>
    <n v="2508"/>
    <s v="CA-2019-120397"/>
    <d v="2019-07-02T00:00:00"/>
    <d v="2019-07-02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2"/>
    <n v="4"/>
    <n v="0.8"/>
    <n v="-85.238399999999999"/>
  </r>
  <r>
    <n v="2509"/>
    <s v="CA-2021-163902"/>
    <d v="2021-03-02T00:00:00"/>
    <d v="2021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199999999995"/>
  </r>
  <r>
    <n v="2510"/>
    <s v="CA-2021-163902"/>
    <d v="2021-03-02T00:00:00"/>
    <d v="2021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3999999999994"/>
    <n v="6"/>
    <n v="0"/>
    <n v="52.79340000000002"/>
  </r>
  <r>
    <n v="2511"/>
    <s v="CA-2020-136812"/>
    <d v="2020-11-18T00:00:00"/>
    <d v="2020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9-102722"/>
    <d v="2019-04-18T00:00:00"/>
    <d v="2019-04-19T00:00:00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21-155089"/>
    <d v="2021-12-02T00:00:00"/>
    <d v="2021-12-06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0000000000011"/>
    <n v="5"/>
    <n v="0.7"/>
    <n v="-33.483999999999995"/>
  </r>
  <r>
    <n v="2514"/>
    <s v="CA-2020-124506"/>
    <d v="2020-11-11T00:00:00"/>
    <d v="2020-11-17T00:00:00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5999999999931"/>
  </r>
  <r>
    <n v="2515"/>
    <s v="CA-2020-124506"/>
    <d v="2020-11-11T00:00:00"/>
    <d v="2020-11-17T00:00:00"/>
    <s v="Standard Class"/>
    <s v="BB-11545"/>
    <s v="Brenda Bowman"/>
    <s v="Corporate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7999999999991"/>
  </r>
  <r>
    <n v="2516"/>
    <s v="CA-2018-106572"/>
    <d v="2018-09-05T00:00:00"/>
    <d v="2018-09-10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3999999999998"/>
  </r>
  <r>
    <n v="2517"/>
    <s v="CA-2018-128888"/>
    <d v="2018-11-15T00:00:00"/>
    <d v="2018-11-22T00:00:00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600000000006"/>
    <n v="9"/>
    <n v="0.2"/>
    <n v="204.07139999999995"/>
  </r>
  <r>
    <n v="2518"/>
    <s v="CA-2021-123134"/>
    <d v="2021-05-02T00:00:00"/>
    <d v="2021-05-07T00:00:00"/>
    <s v="Standard Class"/>
    <s v="DW-13585"/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2999999999988"/>
  </r>
  <r>
    <n v="2519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</r>
  <r>
    <n v="2520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n v="14.4354"/>
  </r>
  <r>
    <n v="2521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8999999999992"/>
    <n v="3"/>
    <n v="0"/>
    <n v="251.89109999999988"/>
  </r>
  <r>
    <n v="2522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n v="6.2208000000000006"/>
  </r>
  <r>
    <n v="2523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5999999999993"/>
  </r>
  <r>
    <n v="2525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s v="Newell 312"/>
    <n v="42.047999999999995"/>
    <n v="9"/>
    <n v="0.2"/>
    <n v="5.2559999999999985"/>
  </r>
  <r>
    <n v="2526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8999999999999986"/>
    <n v="3"/>
    <n v="0.8"/>
    <n v="-12.075000000000003"/>
  </r>
  <r>
    <n v="2528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61"/>
    <n v="6"/>
    <n v="0.8"/>
    <n v="-16.884"/>
  </r>
  <r>
    <n v="2529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s v="Xerox 1949"/>
    <n v="7.9680000000000009"/>
    <n v="2"/>
    <n v="0.2"/>
    <n v="2.8884000000000007"/>
  </r>
  <r>
    <n v="2530"/>
    <s v="CA-2018-108707"/>
    <d v="2018-10-24T00:00:00"/>
    <d v="2018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n v="10.368000000000002"/>
    <n v="2"/>
    <n v="0.2"/>
    <n v="3.6288"/>
  </r>
  <r>
    <n v="2531"/>
    <s v="CA-2018-111500"/>
    <d v="2018-08-17T00:00:00"/>
    <d v="2018-08-21T00:00:00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</r>
  <r>
    <n v="2532"/>
    <s v="CA-2018-111500"/>
    <d v="2018-08-17T00:00:00"/>
    <d v="2018-08-21T00:00:00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8-111500"/>
    <d v="2018-08-17T00:00:00"/>
    <d v="2018-08-21T00:00:00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n v="4.5611999999999995"/>
  </r>
  <r>
    <n v="2534"/>
    <s v="CA-2018-111500"/>
    <d v="2018-08-17T00:00:00"/>
    <d v="2018-08-21T00:00:00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n v="122.38559999999998"/>
  </r>
  <r>
    <n v="2535"/>
    <s v="US-2021-117723"/>
    <d v="2021-08-15T00:00:00"/>
    <d v="2021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600000000004"/>
  </r>
  <r>
    <n v="2536"/>
    <s v="CA-2019-143238"/>
    <d v="2019-09-06T00:00:00"/>
    <d v="2019-09-08T00:00:00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9-168746"/>
    <d v="2019-01-27T00:00:00"/>
    <d v="2019-01-29T00:00:00"/>
    <s v="Second Class"/>
    <s v="SV-20365"/>
    <s v="Seth Vernon"/>
    <s v="Consumer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9-168746"/>
    <d v="2019-01-27T00:00:00"/>
    <d v="2019-01-29T00:00:00"/>
    <s v="Second Class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9-168746"/>
    <d v="2019-01-27T00:00:00"/>
    <d v="2019-01-29T00:00:00"/>
    <s v="Second Class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6999999999998"/>
    <n v="1"/>
    <n v="0.4"/>
    <n v="-36.253"/>
  </r>
  <r>
    <n v="2540"/>
    <s v="CA-2019-113404"/>
    <d v="2019-07-16T00:00:00"/>
    <d v="2019-07-16T00:00:00"/>
    <s v="Same Day"/>
    <s v="EM-13810"/>
    <s v="Eleni McCrary"/>
    <s v="Corporate"/>
    <s v="United States"/>
    <s v="San Francisco"/>
    <s v="California"/>
    <n v="94122"/>
    <s v="West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9-113404"/>
    <d v="2019-07-16T00:00:00"/>
    <d v="2019-07-16T00:00:00"/>
    <s v="Same Day"/>
    <s v="EM-13810"/>
    <s v="Eleni McCrary"/>
    <s v="Corporate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20-144792"/>
    <d v="2020-04-30T00:00:00"/>
    <d v="2020-05-04T00:00:00"/>
    <s v="Standard Class"/>
    <s v="KD-16615"/>
    <s v="Ken Dana"/>
    <s v="Corporate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8-164385"/>
    <d v="2018-09-26T00:00:00"/>
    <d v="2018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1"/>
  </r>
  <r>
    <n v="2544"/>
    <s v="US-2020-114174"/>
    <d v="2020-09-08T00:00:00"/>
    <d v="2020-09-14T00:00:00"/>
    <s v="Standard Class"/>
    <s v="AP-10720"/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199999999992"/>
  </r>
  <r>
    <n v="2545"/>
    <s v="US-2020-114174"/>
    <d v="2020-09-08T00:00:00"/>
    <d v="2020-09-14T00:00:00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21-108070"/>
    <d v="2021-04-16T00:00:00"/>
    <d v="2021-04-20T00:00:00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41"/>
  </r>
  <r>
    <n v="2547"/>
    <s v="CA-2021-108070"/>
    <d v="2021-04-16T00:00:00"/>
    <d v="2021-04-20T00:00:00"/>
    <s v="Standard Class"/>
    <s v="JE-15745"/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89999999999995"/>
  </r>
  <r>
    <n v="2548"/>
    <s v="US-2019-128090"/>
    <d v="2019-08-16T00:00:00"/>
    <d v="2019-08-22T00:00:00"/>
    <s v="Standard Class"/>
    <s v="JM-15865"/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9-128090"/>
    <d v="2019-08-16T00:00:00"/>
    <d v="2019-08-22T00:00:00"/>
    <s v="Standard Class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77"/>
  </r>
  <r>
    <n v="2550"/>
    <s v="US-2019-128090"/>
    <d v="2019-08-16T00:00:00"/>
    <d v="2019-08-22T00:00:00"/>
    <s v="Standard Class"/>
    <s v="JM-15865"/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n v="105.64559999999997"/>
  </r>
  <r>
    <n v="2551"/>
    <s v="US-2019-128090"/>
    <d v="2019-08-16T00:00:00"/>
    <d v="2019-08-22T00:00:00"/>
    <s v="Standard Class"/>
    <s v="JM-15865"/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n v="1.764"/>
  </r>
  <r>
    <n v="2552"/>
    <s v="CA-2021-101042"/>
    <d v="2021-11-19T00:00:00"/>
    <d v="2021-11-23T00:00:00"/>
    <s v="Standard Class"/>
    <s v="AB-10105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7999999999988"/>
    <n v="6"/>
    <n v="0"/>
    <n v="213.68880000000001"/>
  </r>
  <r>
    <n v="2553"/>
    <s v="CA-2021-101042"/>
    <d v="2021-11-19T00:00:00"/>
    <d v="2021-11-23T00:00:00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20-155439"/>
    <d v="2020-09-14T00:00:00"/>
    <d v="2020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n v="12.441600000000001"/>
  </r>
  <r>
    <n v="2555"/>
    <s v="CA-2020-118626"/>
    <d v="2020-08-15T00:00:00"/>
    <d v="2020-08-20T00:00:00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72"/>
  </r>
  <r>
    <n v="2556"/>
    <s v="CA-2019-111458"/>
    <d v="2019-09-26T00:00:00"/>
    <d v="2019-09-30T00:00:00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20-126844"/>
    <d v="2020-10-08T00:00:00"/>
    <d v="2020-10-14T00:00:00"/>
    <s v="Standard Class"/>
    <s v="BW-11110"/>
    <s v="Bart Watters"/>
    <s v="Corporate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0000000000007"/>
  </r>
  <r>
    <n v="2558"/>
    <s v="US-2019-112508"/>
    <d v="2019-03-24T00:00:00"/>
    <d v="2019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9-147788"/>
    <d v="2019-05-31T00:00:00"/>
    <d v="2019-06-04T00:00:00"/>
    <s v="Standard Class"/>
    <s v="TM-21010"/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599999999989"/>
  </r>
  <r>
    <n v="2560"/>
    <s v="CA-2019-147788"/>
    <d v="2019-05-31T00:00:00"/>
    <d v="2019-06-04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n v="7.5600000000000005"/>
  </r>
  <r>
    <n v="2561"/>
    <s v="CA-2019-147788"/>
    <d v="2019-05-31T00:00:00"/>
    <d v="2019-06-04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1"/>
  </r>
  <r>
    <n v="2562"/>
    <s v="CA-2019-144288"/>
    <d v="2019-12-25T00:00:00"/>
    <d v="2019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9-144288"/>
    <d v="2019-12-25T00:00:00"/>
    <d v="2019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s v="Xerox 227"/>
    <n v="10.368000000000002"/>
    <n v="2"/>
    <n v="0.2"/>
    <n v="3.6288"/>
  </r>
  <r>
    <n v="2564"/>
    <s v="CA-2019-110632"/>
    <d v="2019-03-17T00:00:00"/>
    <d v="2019-03-22T00:00:00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9-110632"/>
    <d v="2019-03-17T00:00:00"/>
    <d v="2019-03-22T00:00:00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21-109589"/>
    <d v="2021-12-21T00:00:00"/>
    <d v="2021-12-24T00:00:00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89999999999998"/>
  </r>
  <r>
    <n v="2567"/>
    <s v="CA-2021-123967"/>
    <d v="2021-11-01T00:00:00"/>
    <d v="2021-11-03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0000000000005"/>
    <n v="5"/>
    <n v="0.2"/>
    <n v="7.8499999999999979"/>
  </r>
  <r>
    <n v="2568"/>
    <s v="CA-2021-123967"/>
    <d v="2021-11-01T00:00:00"/>
    <d v="2021-11-03T00:00:00"/>
    <s v="Second Class"/>
    <s v="SF-20200"/>
    <s v="Sarah Foster"/>
    <s v="Consumer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0000000011"/>
  </r>
  <r>
    <n v="2569"/>
    <s v="CA-2021-148929"/>
    <d v="2021-09-07T00:00:00"/>
    <d v="2021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21-134404"/>
    <d v="2021-12-27T00:00:00"/>
    <d v="2021-12-27T00:00:00"/>
    <s v="Same Day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21-134404"/>
    <d v="2021-12-27T00:00:00"/>
    <d v="2021-12-27T00:00:00"/>
    <s v="Same Day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1999999999998"/>
  </r>
  <r>
    <n v="2572"/>
    <s v="CA-2021-109778"/>
    <d v="2021-07-16T00:00:00"/>
    <d v="2021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20000000000004"/>
    <n v="2"/>
    <n v="0.2"/>
    <n v="0.90999999999999981"/>
  </r>
  <r>
    <n v="2573"/>
    <s v="CA-2020-155845"/>
    <d v="2020-08-12T00:00:00"/>
    <d v="2020-08-15T00:00:00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0000000002"/>
    <n v="7"/>
    <n v="0.2"/>
    <n v="52.497900000000016"/>
  </r>
  <r>
    <n v="2574"/>
    <s v="CA-2021-145128"/>
    <d v="2021-07-09T00:00:00"/>
    <d v="2021-07-14T00:00:00"/>
    <s v="Standard Class"/>
    <s v="SM-20320"/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8-129091"/>
    <d v="2018-11-22T00:00:00"/>
    <d v="2018-11-27T00:00:00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8-129091"/>
    <d v="2018-11-22T00:00:00"/>
    <d v="2018-11-27T00:00:00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8-129091"/>
    <d v="2018-11-22T00:00:00"/>
    <d v="2018-11-27T00:00:00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s v="Staple envelope"/>
    <n v="11.36"/>
    <n v="2"/>
    <n v="0"/>
    <n v="5.3391999999999991"/>
  </r>
  <r>
    <n v="2578"/>
    <s v="CA-2018-129091"/>
    <d v="2018-11-22T00:00:00"/>
    <d v="2018-11-27T00:00:00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s v="Furnishings"/>
    <s v="GE General Use Halogen Bulbs, 100 Watts, 1 Bulb per Pack"/>
    <n v="62.820000000000007"/>
    <n v="3"/>
    <n v="0"/>
    <n v="30.7818"/>
  </r>
  <r>
    <n v="2580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n v="12.419999999999998"/>
    <n v="3"/>
    <n v="0"/>
    <n v="4.4711999999999996"/>
  </r>
  <r>
    <n v="2585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9-121041"/>
    <d v="2019-11-03T00:00:00"/>
    <d v="2019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80000000000005"/>
    <n v="2"/>
    <n v="0.2"/>
    <n v="2.1475999999999997"/>
  </r>
  <r>
    <n v="2587"/>
    <s v="CA-2021-131695"/>
    <d v="2021-06-30T00:00:00"/>
    <d v="2021-07-06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15"/>
  </r>
  <r>
    <n v="2588"/>
    <s v="CA-2021-131695"/>
    <d v="2021-06-30T00:00:00"/>
    <d v="2021-07-06T00:00:00"/>
    <s v="Standard Class"/>
    <s v="RA-19285"/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19"/>
  </r>
  <r>
    <n v="2589"/>
    <s v="CA-2020-137729"/>
    <d v="2020-05-05T00:00:00"/>
    <d v="2020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20-137729"/>
    <d v="2020-05-05T00:00:00"/>
    <d v="2020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699999999996"/>
  </r>
  <r>
    <n v="2591"/>
    <s v="US-2020-115455"/>
    <d v="2020-09-08T00:00:00"/>
    <d v="2020-09-14T00:00:00"/>
    <s v="Standard Class"/>
    <s v="SE-20110"/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n v="14.136000000000003"/>
    <n v="2"/>
    <n v="0.6"/>
    <n v="-7.774799999999999"/>
  </r>
  <r>
    <n v="2592"/>
    <s v="US-2020-115455"/>
    <d v="2020-09-08T00:00:00"/>
    <d v="2020-09-14T00:00:00"/>
    <s v="Standard Class"/>
    <s v="SE-20110"/>
    <s v="Sanjit Engle"/>
    <s v="Consumer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21-128300"/>
    <d v="2021-11-24T00:00:00"/>
    <d v="2021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21-128300"/>
    <d v="2021-11-24T00:00:00"/>
    <d v="2021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19999999998"/>
  </r>
  <r>
    <n v="2595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3"/>
  </r>
  <r>
    <n v="2598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199999999963"/>
  </r>
  <r>
    <n v="2599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n v="3"/>
    <n v="0"/>
    <n v="7.3206000000000007"/>
  </r>
  <r>
    <n v="2600"/>
    <s v="CA-2021-108553"/>
    <d v="2021-04-23T00:00:00"/>
    <d v="2021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21-108553"/>
    <d v="2021-04-23T00:00:00"/>
    <d v="2021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000000000001"/>
    <n v="7"/>
    <n v="0"/>
    <n v="36.812999999999988"/>
  </r>
  <r>
    <n v="2602"/>
    <s v="CA-2020-165848"/>
    <d v="2020-06-04T00:00:00"/>
    <d v="2020-06-04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s v="Easy-staple paper"/>
    <n v="14.940000000000001"/>
    <n v="3"/>
    <n v="0"/>
    <n v="7.0218000000000007"/>
  </r>
  <r>
    <n v="2603"/>
    <s v="CA-2020-165848"/>
    <d v="2020-06-04T00:00:00"/>
    <d v="2020-06-04T00:00:00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3"/>
  </r>
  <r>
    <n v="2604"/>
    <s v="CA-2020-165848"/>
    <d v="2020-06-04T00:00:00"/>
    <d v="2020-06-04T00:00:00"/>
    <s v="Same Day"/>
    <s v="EN-13780"/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4"/>
  </r>
  <r>
    <n v="2605"/>
    <s v="CA-2020-165848"/>
    <d v="2020-06-04T00:00:00"/>
    <d v="2020-06-04T00:00:00"/>
    <s v="Same Day"/>
    <s v="EN-13780"/>
    <s v="Edward Nazzal"/>
    <s v="Consumer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8-112718"/>
    <d v="2018-12-16T00:00:00"/>
    <d v="2018-12-21T00:00:00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n v="1.1670000000000003"/>
    <n v="1"/>
    <n v="0.7"/>
    <n v="-0.85579999999999989"/>
  </r>
  <r>
    <n v="2607"/>
    <s v="CA-2020-154053"/>
    <d v="2020-03-04T00:00:00"/>
    <d v="2020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0999999999976"/>
  </r>
  <r>
    <n v="2608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s v="Central"/>
    <s v="FUR-TA-10000577"/>
    <x v="0"/>
    <s v="Tables"/>
    <s v="Bretford CR4500 Series Slim Rectangular Table"/>
    <n v="1218.7349999999997"/>
    <n v="5"/>
    <n v="0.3"/>
    <n v="-121.87349999999992"/>
  </r>
  <r>
    <n v="2611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000000000002"/>
    <n v="3"/>
    <n v="0.2"/>
    <n v="5.1011999999999995"/>
  </r>
  <r>
    <n v="2613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6"/>
  </r>
  <r>
    <n v="2614"/>
    <s v="CA-2020-137204"/>
    <d v="2020-04-28T00:00:00"/>
    <d v="2020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n v="41.568000000000005"/>
    <n v="2"/>
    <n v="0.2"/>
    <n v="2.5980000000000008"/>
  </r>
  <r>
    <n v="2615"/>
    <s v="CA-2018-147298"/>
    <d v="2018-04-26T00:00:00"/>
    <d v="2018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n v="230.28000000000003"/>
    <n v="3"/>
    <n v="0.2"/>
    <n v="23.027999999999992"/>
  </r>
  <r>
    <n v="2616"/>
    <s v="CA-2018-147298"/>
    <d v="2018-04-26T00:00:00"/>
    <d v="2018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21-147942"/>
    <d v="2021-04-01T00:00:00"/>
    <d v="2021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</r>
  <r>
    <n v="2618"/>
    <s v="CA-2021-147942"/>
    <d v="2021-04-01T00:00:00"/>
    <d v="2021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7999999999999"/>
    <n v="13"/>
    <n v="0.2"/>
    <n v="38.024999999999977"/>
  </r>
  <r>
    <n v="2619"/>
    <s v="CA-2021-115931"/>
    <d v="2021-12-22T00:00:00"/>
    <d v="2021-12-26T00:00:00"/>
    <s v="Standard Class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1999999999998"/>
  </r>
  <r>
    <n v="2620"/>
    <s v="CA-2021-115931"/>
    <d v="2021-12-22T00:00:00"/>
    <d v="2021-12-26T00:00:00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21-115931"/>
    <d v="2021-12-22T00:00:00"/>
    <d v="2021-12-26T00:00:00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21-115931"/>
    <d v="2021-12-22T00:00:00"/>
    <d v="2021-12-26T00:00:00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n v="8.6715"/>
  </r>
  <r>
    <n v="2623"/>
    <s v="CA-2018-164861"/>
    <d v="2018-12-03T00:00:00"/>
    <d v="2018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n v="12.441600000000001"/>
  </r>
  <r>
    <n v="2624"/>
    <s v="CA-2021-127180"/>
    <d v="2021-10-22T00:00:00"/>
    <d v="2021-10-24T00:00:00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7999999992"/>
  </r>
  <r>
    <n v="2625"/>
    <s v="CA-2021-127180"/>
    <d v="2021-10-22T00:00:00"/>
    <d v="2021-10-24T00:00:00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21-127180"/>
    <d v="2021-10-22T00:00:00"/>
    <d v="2021-10-24T00:00:00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5"/>
  </r>
  <r>
    <n v="2627"/>
    <s v="CA-2021-127180"/>
    <d v="2021-10-22T00:00:00"/>
    <d v="2021-10-24T00:00:00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89999999999782"/>
  </r>
  <r>
    <n v="2628"/>
    <s v="US-2021-165344"/>
    <d v="2021-11-13T00:00:00"/>
    <d v="2021-11-15T00:00:00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4000000000004"/>
    <n v="4"/>
    <n v="0.2"/>
    <n v="9.1295999999999964"/>
  </r>
  <r>
    <n v="2629"/>
    <s v="US-2021-165344"/>
    <d v="2021-11-13T00:00:00"/>
    <d v="2021-11-15T00:00:00"/>
    <s v="First Class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21-165344"/>
    <d v="2021-11-13T00:00:00"/>
    <d v="2021-11-15T00:00:00"/>
    <s v="First Class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0000000000002"/>
    <n v="10"/>
    <n v="0.7"/>
    <n v="-7.4799999999999969"/>
  </r>
  <r>
    <n v="2631"/>
    <s v="CA-2019-168186"/>
    <d v="2019-09-10T00:00:00"/>
    <d v="2019-09-15T00:00:00"/>
    <s v="Standard Class"/>
    <s v="AB-10150"/>
    <s v="Aimee Bixby"/>
    <s v="Consumer"/>
    <s v="United States"/>
    <s v="Tulsa"/>
    <s v="Oklahoma"/>
    <n v="74133"/>
    <s v="Central"/>
    <s v="OFF-PA-10000477"/>
    <x v="1"/>
    <s v="Paper"/>
    <s v="Xerox 1952"/>
    <n v="14.940000000000001"/>
    <n v="3"/>
    <n v="0"/>
    <n v="7.0218000000000007"/>
  </r>
  <r>
    <n v="2632"/>
    <s v="US-2021-110604"/>
    <d v="2021-05-15T00:00:00"/>
    <d v="2021-05-20T00:00:00"/>
    <s v="Standard Class"/>
    <s v="JF-15295"/>
    <s v="Jason Fortune-"/>
    <s v="Consumer"/>
    <s v="United States"/>
    <s v="Seattle"/>
    <s v="Washington"/>
    <n v="98103"/>
    <s v="West"/>
    <s v="FUR-FU-10000076"/>
    <x v="0"/>
    <s v="Furnishings"/>
    <s v="24-Hour Round Wall Clock"/>
    <n v="39.96"/>
    <n v="2"/>
    <n v="0"/>
    <n v="17.182800000000004"/>
  </r>
  <r>
    <n v="2633"/>
    <s v="US-2021-110604"/>
    <d v="2021-05-15T00:00:00"/>
    <d v="2021-05-20T00:00:00"/>
    <s v="Standard Class"/>
    <s v="JF-15295"/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21-110604"/>
    <d v="2021-05-15T00:00:00"/>
    <d v="2021-05-20T00:00:00"/>
    <s v="Standard Class"/>
    <s v="JF-15295"/>
    <s v="Jason Fortune-"/>
    <s v="Consumer"/>
    <s v="United States"/>
    <s v="Seattle"/>
    <s v="Washington"/>
    <n v="98103"/>
    <s v="West"/>
    <s v="FUR-CH-10004287"/>
    <x v="0"/>
    <s v="Chairs"/>
    <s v="SAFCO Arco Folding Chair"/>
    <n v="220.96"/>
    <n v="1"/>
    <n v="0.2"/>
    <n v="24.857999999999983"/>
  </r>
  <r>
    <n v="2635"/>
    <s v="CA-2019-116750"/>
    <d v="2019-07-05T00:00:00"/>
    <d v="2019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s v="Furnishings"/>
    <s v="Stackable Trays"/>
    <n v="4.9280000000000008"/>
    <n v="2"/>
    <n v="0.2"/>
    <n v="0.73919999999999941"/>
  </r>
  <r>
    <n v="2636"/>
    <s v="CA-2019-116750"/>
    <d v="2019-07-05T00:00:00"/>
    <d v="2019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n v="5"/>
    <n v="0.7"/>
    <n v="-5.7840000000000007"/>
  </r>
  <r>
    <n v="2637"/>
    <s v="CA-2019-162369"/>
    <d v="2019-08-15T00:00:00"/>
    <d v="2019-08-19T00:00:00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1"/>
  </r>
  <r>
    <n v="2638"/>
    <s v="CA-2021-108441"/>
    <d v="2021-06-12T00:00:00"/>
    <d v="2021-06-18T00:00:00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21-108441"/>
    <d v="2021-06-12T00:00:00"/>
    <d v="2021-06-18T00:00:00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5999999999986"/>
  </r>
  <r>
    <n v="2640"/>
    <s v="CA-2021-108441"/>
    <d v="2021-06-12T00:00:00"/>
    <d v="2021-06-18T00:00:00"/>
    <s v="Standard Class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21-108441"/>
    <d v="2021-06-12T00:00:00"/>
    <d v="2021-06-18T00:00:00"/>
    <s v="Standard Class"/>
    <s v="SB-20170"/>
    <s v="Sarah Bern"/>
    <s v="Consumer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3999999999996"/>
  </r>
  <r>
    <n v="2642"/>
    <s v="CA-2019-169740"/>
    <d v="2019-02-20T00:00:00"/>
    <d v="2019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"/>
    <n v="29.99"/>
    <n v="1"/>
    <n v="0"/>
    <n v="2.9989999999999988"/>
  </r>
  <r>
    <n v="2643"/>
    <s v="CA-2020-124051"/>
    <d v="2020-12-29T00:00:00"/>
    <d v="2020-12-30T00:00:00"/>
    <s v="First Class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399999999992"/>
  </r>
  <r>
    <n v="2644"/>
    <s v="CA-2020-149111"/>
    <d v="2020-04-17T00:00:00"/>
    <d v="2020-04-21T00:00:00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0999999999991"/>
  </r>
  <r>
    <n v="2645"/>
    <s v="CA-2020-149111"/>
    <d v="2020-04-17T00:00:00"/>
    <d v="2020-04-21T00:00:00"/>
    <s v="Second Class"/>
    <s v="BF-11170"/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900000000002"/>
  </r>
  <r>
    <n v="2647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n v="6.2208000000000006"/>
  </r>
  <r>
    <n v="2649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s v="Central"/>
    <s v="FUR-FU-10004665"/>
    <x v="0"/>
    <s v="Furnishings"/>
    <s v="3M Polarizing Task Lamp with Clamp Arm, Light Gray"/>
    <n v="821.87999999999988"/>
    <n v="6"/>
    <n v="0"/>
    <n v="213.68880000000001"/>
  </r>
  <r>
    <n v="2650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20-146794"/>
    <d v="2020-09-26T00:00:00"/>
    <d v="2020-10-01T00:00:00"/>
    <s v="Standard Class"/>
    <s v="SH-19975"/>
    <s v="Sally Hughsby"/>
    <s v="Corporate"/>
    <s v="United States"/>
    <s v="Hesperia"/>
    <s v="California"/>
    <n v="92345"/>
    <s v="West"/>
    <s v="FUR-BO-10004467"/>
    <x v="0"/>
    <s v="Bookcases"/>
    <s v="Bestar Classic Bookcase"/>
    <n v="424.95749999999992"/>
    <n v="5"/>
    <n v="0.15"/>
    <n v="19.997999999999976"/>
  </r>
  <r>
    <n v="2652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n v="10.776000000000002"/>
    <n v="3"/>
    <n v="0.2"/>
    <n v="3.5021999999999989"/>
  </r>
  <r>
    <n v="2653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399999999921"/>
  </r>
  <r>
    <n v="2656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OFF-LA-10001175"/>
    <x v="1"/>
    <s v="Labels"/>
    <s v="Avery 514"/>
    <n v="14.399999999999999"/>
    <n v="5"/>
    <n v="0"/>
    <n v="7.056"/>
  </r>
  <r>
    <n v="2659"/>
    <s v="CA-2020-150343"/>
    <d v="2020-08-16T00:00:00"/>
    <d v="2020-08-20T00:00:00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2000000000005"/>
  </r>
  <r>
    <n v="2660"/>
    <s v="CA-2019-135538"/>
    <d v="2019-12-24T00:00:00"/>
    <d v="2019-12-28T00:00:00"/>
    <s v="Standard Class"/>
    <s v="HR-14830"/>
    <s v="Harold Ryan"/>
    <s v="Corporate"/>
    <s v="United States"/>
    <s v="Gilbert"/>
    <s v="Arizona"/>
    <n v="85234"/>
    <s v="West"/>
    <s v="FUR-CH-10004287"/>
    <x v="0"/>
    <s v="Chairs"/>
    <s v="SAFCO Arco Folding Chair"/>
    <n v="883.84"/>
    <n v="4"/>
    <n v="0.2"/>
    <n v="99.431999999999931"/>
  </r>
  <r>
    <n v="2661"/>
    <s v="CA-2021-123372"/>
    <d v="2021-11-28T00:00:00"/>
    <d v="2021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21-123372"/>
    <d v="2021-11-28T00:00:00"/>
    <d v="2021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21-159604"/>
    <d v="2021-04-14T00:00:00"/>
    <d v="2021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20-164784"/>
    <d v="2020-05-01T00:00:00"/>
    <d v="2020-05-04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s v="Avery 499"/>
    <n v="3.9840000000000004"/>
    <n v="1"/>
    <n v="0.2"/>
    <n v="1.2948"/>
  </r>
  <r>
    <n v="2665"/>
    <s v="CA-2020-164784"/>
    <d v="2020-05-01T00:00:00"/>
    <d v="2020-05-04T00:00:00"/>
    <s v="First Class"/>
    <s v="HF-14995"/>
    <s v="Herbert Flentye"/>
    <s v="Consumer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00000000008"/>
  </r>
  <r>
    <n v="2666"/>
    <s v="CA-2020-164784"/>
    <d v="2020-05-01T00:00:00"/>
    <d v="2020-05-04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20-111794"/>
    <d v="2020-10-01T00:00:00"/>
    <d v="2020-10-01T00:00:00"/>
    <s v="Same Day"/>
    <s v="HG-15025"/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n v="3"/>
    <n v="0.2"/>
    <n v="20.8719"/>
  </r>
  <r>
    <n v="2668"/>
    <s v="CA-2020-111794"/>
    <d v="2020-10-01T00:00:00"/>
    <d v="2020-10-01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s v="Easy-staple paper"/>
    <n v="28.352"/>
    <n v="1"/>
    <n v="0.2"/>
    <n v="9.568799999999996"/>
  </r>
  <r>
    <n v="2669"/>
    <s v="US-2019-139759"/>
    <d v="2019-08-25T00:00:00"/>
    <d v="2019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87"/>
  </r>
  <r>
    <n v="2670"/>
    <s v="US-2019-139759"/>
    <d v="2019-08-25T00:00:00"/>
    <d v="2019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5"/>
  </r>
  <r>
    <n v="2671"/>
    <s v="CA-2018-126403"/>
    <d v="2018-09-09T00:00:00"/>
    <d v="2018-09-12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8-126403"/>
    <d v="2018-09-09T00:00:00"/>
    <d v="2018-09-12T00:00:00"/>
    <s v="Second Class"/>
    <s v="RR-19525"/>
    <s v="Rick Reed"/>
    <s v="Corporate"/>
    <s v="United States"/>
    <s v="Lowell"/>
    <s v="Massachusetts"/>
    <n v="1852"/>
    <s v="East"/>
    <s v="FUR-CH-10003761"/>
    <x v="0"/>
    <s v="Chairs"/>
    <s v="Global Italian Leather Office Chair"/>
    <n v="785.87999999999988"/>
    <n v="6"/>
    <n v="0"/>
    <n v="212.18759999999997"/>
  </r>
  <r>
    <n v="2673"/>
    <s v="CA-2018-126403"/>
    <d v="2018-09-09T00:00:00"/>
    <d v="2018-09-12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8-126403"/>
    <d v="2018-09-09T00:00:00"/>
    <d v="2018-09-12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00000000001"/>
    <n v="5"/>
    <n v="0"/>
    <n v="238.65299999999991"/>
  </r>
  <r>
    <n v="2675"/>
    <s v="CA-2021-136875"/>
    <d v="2021-12-03T00:00:00"/>
    <d v="2021-12-03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21-132185"/>
    <d v="2021-11-27T00:00:00"/>
    <d v="2021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74"/>
  </r>
  <r>
    <n v="2677"/>
    <s v="CA-2021-132185"/>
    <d v="2021-11-27T00:00:00"/>
    <d v="2021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4000000000032"/>
  </r>
  <r>
    <n v="2678"/>
    <s v="US-2018-160780"/>
    <d v="2018-06-21T00:00:00"/>
    <d v="2018-06-21T00:00:00"/>
    <s v="Same Day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8000000000003"/>
    <n v="7"/>
    <n v="0.7"/>
    <n v="-8.1311999999999998"/>
  </r>
  <r>
    <n v="2679"/>
    <s v="US-2018-160780"/>
    <d v="2018-06-21T00:00:00"/>
    <d v="2018-06-21T00:00:00"/>
    <s v="Same Day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5999999999996"/>
  </r>
  <r>
    <n v="2680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n v="14.399999999999999"/>
    <n v="5"/>
    <n v="0"/>
    <n v="7.056"/>
  </r>
  <r>
    <n v="2681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4999999999993"/>
    <n v="5"/>
    <n v="0"/>
    <n v="111.59099999999995"/>
  </r>
  <r>
    <n v="2682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7"/>
    <n v="3"/>
    <n v="0.1"/>
    <n v="152.08829999999998"/>
  </r>
  <r>
    <n v="2684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21-137085"/>
    <d v="2021-06-29T00:00:00"/>
    <d v="2021-07-06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39999999999"/>
  </r>
  <r>
    <n v="2686"/>
    <s v="CA-2020-133123"/>
    <d v="2020-09-06T00:00:00"/>
    <d v="2020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20-133123"/>
    <d v="2020-09-06T00:00:00"/>
    <d v="2020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5"/>
  </r>
  <r>
    <n v="2688"/>
    <s v="US-2020-128195"/>
    <d v="2020-08-04T00:00:00"/>
    <d v="2020-08-05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799999999999991"/>
    <n v="5"/>
    <n v="0.8"/>
    <n v="-6.5670000000000019"/>
  </r>
  <r>
    <n v="2689"/>
    <s v="CA-2019-153220"/>
    <d v="2019-11-12T00:00:00"/>
    <d v="2019-11-14T00:00:00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n v="5"/>
    <n v="0"/>
    <n v="7.0649999999999995"/>
  </r>
  <r>
    <n v="2690"/>
    <s v="CA-2018-123064"/>
    <d v="2018-06-30T00:00:00"/>
    <d v="2018-07-02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399999999999995"/>
  </r>
  <r>
    <n v="2691"/>
    <s v="CA-2021-156412"/>
    <d v="2021-12-04T00:00:00"/>
    <d v="2021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19"/>
    <n v="3"/>
    <n v="0.7"/>
    <n v="-4.4550000000000001"/>
  </r>
  <r>
    <n v="2692"/>
    <s v="US-2020-144211"/>
    <d v="2020-08-28T00:00:00"/>
    <d v="2020-09-02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20-144211"/>
    <d v="2020-08-28T00:00:00"/>
    <d v="2020-09-02T00:00:00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20-138079"/>
    <d v="2020-01-22T00:00:00"/>
    <d v="2020-01-28T00:00:00"/>
    <s v="Standard Class"/>
    <s v="AJ-10795"/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8-143182"/>
    <d v="2018-10-15T00:00:00"/>
    <d v="2018-10-20T00:00:00"/>
    <s v="Standard Class"/>
    <s v="DL-12865"/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3000000000013"/>
  </r>
  <r>
    <n v="2696"/>
    <s v="CA-2020-161662"/>
    <d v="2020-02-07T00:00:00"/>
    <d v="2020-02-09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n v="10.623199999999997"/>
  </r>
  <r>
    <n v="2697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6000000000045"/>
  </r>
  <r>
    <n v="2698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21"/>
  </r>
  <r>
    <n v="2699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5999999999994"/>
  </r>
  <r>
    <n v="2700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19999999999993"/>
  </r>
  <r>
    <n v="2701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n v="5.9174999999999986"/>
  </r>
  <r>
    <n v="2703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399999999999"/>
  </r>
  <r>
    <n v="2704"/>
    <s v="CA-2018-143413"/>
    <d v="2018-05-24T00:00:00"/>
    <d v="2018-05-30T00:00:00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n v="56.977199999999996"/>
  </r>
  <r>
    <n v="2705"/>
    <s v="CA-2021-156818"/>
    <d v="2021-07-11T00:00:00"/>
    <d v="2021-07-13T00:00:00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0000000000002"/>
    <n v="6"/>
    <n v="0"/>
    <n v="17.238000000000007"/>
  </r>
  <r>
    <n v="2706"/>
    <s v="CA-2021-155873"/>
    <d v="2021-06-16T00:00:00"/>
    <d v="2021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21-155873"/>
    <d v="2021-06-16T00:00:00"/>
    <d v="2021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21-155873"/>
    <d v="2021-06-16T00:00:00"/>
    <d v="2021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n v="92.236799999999988"/>
  </r>
  <r>
    <n v="2709"/>
    <s v="CA-2019-121797"/>
    <d v="2019-01-30T00:00:00"/>
    <d v="2019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n v="227.35999999999999"/>
    <n v="7"/>
    <n v="0"/>
    <n v="81.849599999999981"/>
  </r>
  <r>
    <n v="2710"/>
    <s v="CA-2019-121797"/>
    <d v="2019-01-30T00:00:00"/>
    <d v="2019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29999999977"/>
  </r>
  <r>
    <n v="2711"/>
    <s v="US-2019-120572"/>
    <d v="2019-12-11T00:00:00"/>
    <d v="2019-12-15T00:00:00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8000000000001"/>
    <n v="2"/>
    <n v="0.7"/>
    <n v="-8.9795999999999978"/>
  </r>
  <r>
    <n v="2712"/>
    <s v="CA-2021-132430"/>
    <d v="2021-10-09T00:00:00"/>
    <d v="2021-10-11T00:00:00"/>
    <s v="First Class"/>
    <s v="CP-12085"/>
    <s v="Cathy Prescott"/>
    <s v="Corporate"/>
    <s v="United States"/>
    <s v="Lakewood"/>
    <s v="Ohio"/>
    <n v="44107"/>
    <s v="East"/>
    <s v="FUR-FU-10003577"/>
    <x v="0"/>
    <s v="Furnishings"/>
    <s v="Nu-Dell Leatherette Frames"/>
    <n v="45.888000000000005"/>
    <n v="4"/>
    <n v="0.2"/>
    <n v="9.1775999999999982"/>
  </r>
  <r>
    <n v="2713"/>
    <s v="CA-2021-146031"/>
    <d v="2021-07-29T00:00:00"/>
    <d v="2021-08-01T00:00:00"/>
    <s v="Second Class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5"/>
  </r>
  <r>
    <n v="2714"/>
    <s v="CA-2018-110100"/>
    <d v="2018-04-25T00:00:00"/>
    <d v="2018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9-103723"/>
    <d v="2019-12-01T00:00:00"/>
    <d v="2019-12-06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n v="13.899999999999999"/>
    <n v="5"/>
    <n v="0"/>
    <n v="5.56"/>
  </r>
  <r>
    <n v="2716"/>
    <s v="CA-2018-127187"/>
    <d v="2018-12-04T00:00:00"/>
    <d v="2018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21-128475"/>
    <d v="2021-08-26T00:00:00"/>
    <d v="2021-09-01T00:00:00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8-100006"/>
    <d v="2018-09-07T00:00:00"/>
    <d v="2018-09-13T00:00:00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n v="377.96999999999997"/>
    <n v="3"/>
    <n v="0"/>
    <n v="109.61129999999999"/>
  </r>
  <r>
    <n v="2719"/>
    <s v="CA-2021-144827"/>
    <d v="2021-12-21T00:00:00"/>
    <d v="2021-12-27T00:00:00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200000000005"/>
  </r>
  <r>
    <n v="2720"/>
    <s v="CA-2018-110030"/>
    <d v="2018-12-06T00:00:00"/>
    <d v="2018-12-08T00:00:00"/>
    <s v="Second Class"/>
    <s v="LF-17185"/>
    <s v="Luke Foster"/>
    <s v="Consumer"/>
    <s v="United States"/>
    <s v="Houston"/>
    <s v="Texas"/>
    <n v="77095"/>
    <s v="Central"/>
    <s v="FUR-FU-10002759"/>
    <x v="0"/>
    <s v="Furnishings"/>
    <s v="12-1/2 Diameter Round Wall Clock"/>
    <n v="23.976000000000003"/>
    <n v="3"/>
    <n v="0.6"/>
    <n v="-14.385599999999997"/>
  </r>
  <r>
    <n v="2721"/>
    <s v="CA-2018-121286"/>
    <d v="2018-11-04T00:00:00"/>
    <d v="2018-11-08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60000000000012"/>
    <n v="3"/>
    <n v="0.2"/>
    <n v="2.7222"/>
  </r>
  <r>
    <n v="2722"/>
    <s v="CA-2018-121286"/>
    <d v="2018-11-04T00:00:00"/>
    <d v="2018-11-08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n v="5"/>
    <n v="0.2"/>
    <n v="5.0960000000000001"/>
  </r>
  <r>
    <n v="2723"/>
    <s v="CA-2020-164735"/>
    <d v="2020-04-14T00:00:00"/>
    <d v="2020-04-19T00:00:00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199999999999989"/>
    <n v="5"/>
    <n v="0"/>
    <n v="12.18"/>
  </r>
  <r>
    <n v="2724"/>
    <s v="CA-2018-153479"/>
    <d v="2018-10-04T00:00:00"/>
    <d v="2018-10-08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s v="Avery 512"/>
    <n v="14.450000000000001"/>
    <n v="5"/>
    <n v="0"/>
    <n v="6.7915000000000001"/>
  </r>
  <r>
    <n v="2725"/>
    <s v="CA-2018-153479"/>
    <d v="2018-10-04T00:00:00"/>
    <d v="2018-10-08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800000000001"/>
    <n v="2"/>
    <n v="0.2"/>
    <n v="31.085599999999989"/>
  </r>
  <r>
    <n v="2726"/>
    <s v="CA-2021-149888"/>
    <d v="2021-11-07T00:00:00"/>
    <d v="2021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n v="-71.994000000000028"/>
  </r>
  <r>
    <n v="2727"/>
    <s v="CA-2021-149888"/>
    <d v="2021-11-07T00:00:00"/>
    <d v="2021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79999999996"/>
  </r>
  <r>
    <n v="2728"/>
    <s v="CA-2021-119193"/>
    <d v="2021-12-22T00:00:00"/>
    <d v="2021-12-24T00:00:00"/>
    <s v="First Class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n v="1.6410000000000002"/>
    <n v="1"/>
    <n v="0.7"/>
    <n v="-1.3128000000000002"/>
  </r>
  <r>
    <n v="2729"/>
    <s v="CA-2021-119193"/>
    <d v="2021-12-22T00:00:00"/>
    <d v="2021-12-24T00:00:00"/>
    <s v="First Class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21-104801"/>
    <d v="2021-02-13T00:00:00"/>
    <d v="2021-02-19T00:00:00"/>
    <s v="Standard Class"/>
    <s v="FH-14350"/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2731"/>
    <s v="CA-2021-104801"/>
    <d v="2021-02-13T00:00:00"/>
    <d v="2021-02-19T00:00:00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0000000005"/>
  </r>
  <r>
    <n v="2732"/>
    <s v="CA-2021-104801"/>
    <d v="2021-02-13T00:00:00"/>
    <d v="2021-02-19T00:00:00"/>
    <s v="Standard Class"/>
    <s v="FH-14350"/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8-107594"/>
    <d v="2018-07-02T00:00:00"/>
    <d v="2018-07-06T00:00:00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n v="19.974600000000002"/>
  </r>
  <r>
    <n v="2734"/>
    <s v="CA-2018-107594"/>
    <d v="2018-07-02T00:00:00"/>
    <d v="2018-07-06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9-129770"/>
    <d v="2019-02-21T00:00:00"/>
    <d v="2019-02-23T00:00:00"/>
    <s v="Second Class"/>
    <s v="JE-15715"/>
    <s v="Joe Elijah"/>
    <s v="Consumer"/>
    <s v="United States"/>
    <s v="Las Cruces"/>
    <s v="New Mexico"/>
    <n v="88001"/>
    <s v="West"/>
    <s v="OFF-PA-10000249"/>
    <x v="1"/>
    <s v="Paper"/>
    <s v="Easy-staple paper"/>
    <n v="49.12"/>
    <n v="4"/>
    <n v="0"/>
    <n v="23.086399999999998"/>
  </r>
  <r>
    <n v="2736"/>
    <s v="CA-2019-115798"/>
    <d v="2019-11-13T00:00:00"/>
    <d v="2019-11-19T00:00:00"/>
    <s v="Standard Class"/>
    <s v="KL-16645"/>
    <s v="Ken Lonsdale"/>
    <s v="Consumer"/>
    <s v="United States"/>
    <s v="Newark"/>
    <s v="Delaware"/>
    <n v="19711"/>
    <s v="East"/>
    <s v="TEC-PH-10003691"/>
    <x v="2"/>
    <s v="Phones"/>
    <s v="BlackBerry Q10"/>
    <n v="377.96999999999997"/>
    <n v="3"/>
    <n v="0"/>
    <n v="94.492500000000007"/>
  </r>
  <r>
    <n v="2737"/>
    <s v="CA-2019-115798"/>
    <d v="2019-11-13T00:00:00"/>
    <d v="2019-11-19T00:00:00"/>
    <s v="Standard Class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9-115798"/>
    <d v="2019-11-13T00:00:00"/>
    <d v="2019-11-19T00:00:00"/>
    <s v="Standard Class"/>
    <s v="KL-16645"/>
    <s v="Ken Lonsdale"/>
    <s v="Consumer"/>
    <s v="United States"/>
    <s v="Newark"/>
    <s v="Delaware"/>
    <n v="19711"/>
    <s v="East"/>
    <s v="FUR-BO-10004467"/>
    <x v="0"/>
    <s v="Bookcases"/>
    <s v="Bestar Classic Bookcase"/>
    <n v="299.96999999999997"/>
    <n v="3"/>
    <n v="0"/>
    <n v="56.994299999999981"/>
  </r>
  <r>
    <n v="2739"/>
    <s v="CA-2019-115798"/>
    <d v="2019-11-13T00:00:00"/>
    <d v="2019-11-19T00:00:00"/>
    <s v="Standard Class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21-122707"/>
    <d v="2021-04-16T00:00:00"/>
    <d v="2021-04-18T00:00:00"/>
    <s v="First Class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93"/>
  </r>
  <r>
    <n v="2741"/>
    <s v="CA-2021-122707"/>
    <d v="2021-04-16T00:00:00"/>
    <d v="2021-04-18T00:00:00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799999999998"/>
  </r>
  <r>
    <n v="2742"/>
    <s v="CA-2020-165015"/>
    <d v="2020-02-25T00:00:00"/>
    <d v="2020-02-27T00:00:00"/>
    <s v="Second Class"/>
    <s v="BD-11725"/>
    <s v="Bruce Degenhardt"/>
    <s v="Consumer"/>
    <s v="United States"/>
    <s v="Newark"/>
    <s v="Ohio"/>
    <n v="43055"/>
    <s v="East"/>
    <s v="OFF-EN-10003134"/>
    <x v="1"/>
    <s v="Envelopes"/>
    <s v="Staple envelope"/>
    <n v="46.72"/>
    <n v="5"/>
    <n v="0.2"/>
    <n v="17.52"/>
  </r>
  <r>
    <n v="2743"/>
    <s v="CA-2018-149244"/>
    <d v="2018-11-04T00:00:00"/>
    <d v="2018-11-08T00:00:00"/>
    <s v="Standard Class"/>
    <s v="MS-17530"/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00000000002"/>
  </r>
  <r>
    <n v="2744"/>
    <s v="CA-2019-140144"/>
    <d v="2019-06-20T00:00:00"/>
    <d v="2019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9-140144"/>
    <d v="2019-06-20T00:00:00"/>
    <d v="2019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00000000001"/>
    <n v="3"/>
    <n v="0.2"/>
    <n v="47.241"/>
  </r>
  <r>
    <n v="2746"/>
    <s v="CA-2021-163321"/>
    <d v="2021-08-07T00:00:00"/>
    <d v="2021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8-155887"/>
    <d v="2018-05-12T00:00:00"/>
    <d v="2018-05-17T00:00:00"/>
    <s v="Standard Class"/>
    <s v="KT-16480"/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9-165449"/>
    <d v="2019-11-22T00:00:00"/>
    <d v="2019-11-26T00:00:00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8000000000003"/>
    <n v="4"/>
    <n v="0.2"/>
    <n v="-1.3583999999999987"/>
  </r>
  <r>
    <n v="2749"/>
    <s v="CA-2019-110247"/>
    <d v="2019-12-04T00:00:00"/>
    <d v="2019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3999999999991"/>
  </r>
  <r>
    <n v="2750"/>
    <s v="US-2018-141257"/>
    <d v="2018-06-08T00:00:00"/>
    <d v="2018-06-14T00:00:00"/>
    <s v="Standard Class"/>
    <s v="CS-11950"/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8-154669"/>
    <d v="2018-08-08T00:00:00"/>
    <d v="2018-08-11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79999999999"/>
  </r>
  <r>
    <n v="2752"/>
    <s v="CA-2018-158029"/>
    <d v="2018-05-26T00:00:00"/>
    <d v="2018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s v="Chairs"/>
    <s v="Hon Olson Stacker Stools"/>
    <n v="225.29600000000002"/>
    <n v="2"/>
    <n v="0.2"/>
    <n v="22.529599999999995"/>
  </r>
  <r>
    <n v="2753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2754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499999999999"/>
    <n v="5"/>
    <n v="0"/>
    <n v="419.8184999999998"/>
  </r>
  <r>
    <n v="2757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</r>
  <r>
    <n v="2758"/>
    <s v="CA-2020-127775"/>
    <d v="2020-06-11T00:00:00"/>
    <d v="2020-06-13T00:00:00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6999999999997"/>
    <n v="3"/>
    <n v="0"/>
    <n v="71.990999999999985"/>
  </r>
  <r>
    <n v="2759"/>
    <s v="CA-2020-146171"/>
    <d v="2020-03-11T00:00:00"/>
    <d v="2020-03-15T00:00:00"/>
    <s v="Standard Class"/>
    <s v="JP-16135"/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200000000006"/>
  </r>
  <r>
    <n v="2760"/>
    <s v="CA-2020-146171"/>
    <d v="2020-03-11T00:00:00"/>
    <d v="2020-03-15T00:00:00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"/>
    <n v="481.32"/>
    <n v="4"/>
    <n v="0"/>
    <n v="125.14319999999998"/>
  </r>
  <r>
    <n v="2761"/>
    <s v="CA-2018-129574"/>
    <d v="2018-05-26T00:00:00"/>
    <d v="2018-05-29T00:00:00"/>
    <s v="First Class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21-126536"/>
    <d v="2021-10-12T00:00:00"/>
    <d v="2021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6000000000001"/>
  </r>
  <r>
    <n v="2763"/>
    <s v="CA-2021-126536"/>
    <d v="2021-10-12T00:00:00"/>
    <d v="2021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21-165757"/>
    <d v="2021-06-22T00:00:00"/>
    <d v="2021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3"/>
    <n v="3"/>
    <n v="0.7"/>
    <n v="-7.5767999999999986"/>
  </r>
  <r>
    <n v="2765"/>
    <s v="CA-2021-165757"/>
    <d v="2021-06-22T00:00:00"/>
    <d v="2021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n v="5"/>
    <n v="0.7"/>
    <n v="-23.8855"/>
  </r>
  <r>
    <n v="2766"/>
    <s v="CA-2021-165757"/>
    <d v="2021-06-22T00:00:00"/>
    <d v="2021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21-167752"/>
    <d v="2021-01-15T00:00:00"/>
    <d v="2021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45"/>
  </r>
  <r>
    <n v="2768"/>
    <s v="CA-2021-167752"/>
    <d v="2021-01-15T00:00:00"/>
    <d v="2021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9-122140"/>
    <d v="2019-04-02T00:00:00"/>
    <d v="2019-04-07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1999999999993"/>
    <n v="2"/>
    <n v="0.8"/>
    <n v="-80.48"/>
  </r>
  <r>
    <n v="2770"/>
    <s v="US-2019-122140"/>
    <d v="2019-04-02T00:00:00"/>
    <d v="2019-04-07T00:00:00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0000000000005"/>
    <n v="7"/>
    <n v="0.2"/>
    <n v="-0.62650000000000716"/>
  </r>
  <r>
    <n v="2771"/>
    <s v="US-2019-122140"/>
    <d v="2019-04-02T00:00:00"/>
    <d v="2019-04-07T00:00:00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20-163986"/>
    <d v="2020-09-03T00:00:00"/>
    <d v="2020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n v="14.169999999999998"/>
  </r>
  <r>
    <n v="2773"/>
    <s v="CA-2021-158967"/>
    <d v="2021-12-10T00:00:00"/>
    <d v="2021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s v="Furnishings"/>
    <s v="Staple-based wall hangings"/>
    <n v="19.103999999999999"/>
    <n v="3"/>
    <n v="0.2"/>
    <n v="5.7312000000000012"/>
  </r>
  <r>
    <n v="2774"/>
    <s v="CA-2020-131576"/>
    <d v="2020-11-22T00:00:00"/>
    <d v="2020-11-26T00:00:00"/>
    <s v="Standard Class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21-143455"/>
    <d v="2021-11-11T00:00:00"/>
    <d v="2021-11-18T00:00:00"/>
    <s v="Standard Class"/>
    <s v="ML-17755"/>
    <s v="Max Ludwig"/>
    <s v="Home Office"/>
    <s v="United States"/>
    <s v="Springfield"/>
    <s v="Ohio"/>
    <n v="45503"/>
    <s v="East"/>
    <s v="OFF-PA-10004451"/>
    <x v="1"/>
    <s v="Paper"/>
    <s v="Xerox 222"/>
    <n v="10.368000000000002"/>
    <n v="2"/>
    <n v="0.2"/>
    <n v="3.6288"/>
  </r>
  <r>
    <n v="2776"/>
    <s v="CA-2020-144729"/>
    <d v="2020-10-21T00:00:00"/>
    <d v="2020-10-25T00:00:00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000000000031"/>
  </r>
  <r>
    <n v="2777"/>
    <s v="CA-2019-127019"/>
    <d v="2019-12-21T00:00:00"/>
    <d v="2019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9"/>
    <n v="7"/>
    <n v="0.2"/>
    <n v="4.5737999999999985"/>
  </r>
  <r>
    <n v="2778"/>
    <s v="CA-2019-138534"/>
    <d v="2019-07-17T00:00:00"/>
    <d v="2019-07-19T00:00:00"/>
    <s v="Second Class"/>
    <s v="JM-15535"/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21-108322"/>
    <d v="2021-04-30T00:00:00"/>
    <d v="2021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n v="23.680000000000003"/>
    <n v="8"/>
    <n v="0.2"/>
    <n v="6.216000000000002"/>
  </r>
  <r>
    <n v="2780"/>
    <s v="CA-2021-108322"/>
    <d v="2021-04-30T00:00:00"/>
    <d v="2021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60000000000003"/>
    <n v="3"/>
    <n v="0.2"/>
    <n v="0.74249999999999994"/>
  </r>
  <r>
    <n v="2781"/>
    <s v="CA-2021-167668"/>
    <d v="2021-05-06T00:00:00"/>
    <d v="2021-05-08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n v="29.6"/>
  </r>
  <r>
    <n v="2782"/>
    <s v="CA-2021-146724"/>
    <d v="2021-11-20T00:00:00"/>
    <d v="2021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00000000000015"/>
  </r>
  <r>
    <n v="2783"/>
    <s v="CA-2020-139878"/>
    <d v="2020-11-11T00:00:00"/>
    <d v="2020-11-16T00:00:00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20-106677"/>
    <d v="2020-11-05T00:00:00"/>
    <d v="2020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20-116974"/>
    <d v="2020-10-09T00:00:00"/>
    <d v="2020-10-15T00:00:00"/>
    <s v="Standard Class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00000000002"/>
  </r>
  <r>
    <n v="2786"/>
    <s v="CA-2019-149972"/>
    <d v="2019-09-21T00:00:00"/>
    <d v="2019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9-149972"/>
    <d v="2019-09-21T00:00:00"/>
    <d v="2019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79999999999996"/>
  </r>
  <r>
    <n v="2788"/>
    <s v="US-2018-117744"/>
    <d v="2018-12-02T00:00:00"/>
    <d v="2018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2999999999997"/>
  </r>
  <r>
    <n v="2789"/>
    <s v="US-2018-117744"/>
    <d v="2018-12-02T00:00:00"/>
    <d v="2018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8"/>
  </r>
  <r>
    <n v="2790"/>
    <s v="US-2018-117744"/>
    <d v="2018-12-02T00:00:00"/>
    <d v="2018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s v="Furnishings"/>
    <s v="12-1/2 Diameter Round Wall Clock"/>
    <n v="39.960000000000008"/>
    <n v="5"/>
    <n v="0.6"/>
    <n v="-23.975999999999999"/>
  </r>
  <r>
    <n v="2791"/>
    <s v="CA-2018-125514"/>
    <d v="2018-09-21T00:00:00"/>
    <d v="2018-09-22T00:00:00"/>
    <s v="First Class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3999999999978"/>
  </r>
  <r>
    <n v="2792"/>
    <s v="CA-2018-125514"/>
    <d v="2018-09-21T00:00:00"/>
    <d v="2018-09-22T00:00:00"/>
    <s v="First Class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69999999999996"/>
    <n v="3"/>
    <n v="0"/>
    <n v="10.880999999999997"/>
  </r>
  <r>
    <n v="2793"/>
    <s v="CA-2018-125514"/>
    <d v="2018-09-21T00:00:00"/>
    <d v="2018-09-22T00:00:00"/>
    <s v="First Class"/>
    <s v="BM-11650"/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n v="3.1104000000000003"/>
  </r>
  <r>
    <n v="2794"/>
    <s v="CA-2018-154599"/>
    <d v="2018-04-12T00:00:00"/>
    <d v="2018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199999999943"/>
  </r>
  <r>
    <n v="2795"/>
    <s v="CA-2018-154599"/>
    <d v="2018-04-12T00:00:00"/>
    <d v="2018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800000000005"/>
    <n v="4"/>
    <n v="0.2"/>
    <n v="38.357200000000006"/>
  </r>
  <r>
    <n v="2796"/>
    <s v="CA-2018-154599"/>
    <d v="2018-04-12T00:00:00"/>
    <d v="2018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8-154599"/>
    <d v="2018-04-12T00:00:00"/>
    <d v="2018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21-158743"/>
    <d v="2021-10-20T00:00:00"/>
    <d v="2021-10-27T00:00:00"/>
    <s v="Standard Class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5999999999986"/>
  </r>
  <r>
    <n v="2799"/>
    <s v="CA-2021-158743"/>
    <d v="2021-10-20T00:00:00"/>
    <d v="2021-10-27T00:00:00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</r>
  <r>
    <n v="2800"/>
    <s v="CA-2021-158743"/>
    <d v="2021-10-20T00:00:00"/>
    <d v="2021-10-27T00:00:00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000000000002"/>
    <n v="5"/>
    <n v="0"/>
    <n v="70.007999999999996"/>
  </r>
  <r>
    <n v="2801"/>
    <s v="CA-2020-153318"/>
    <d v="2020-10-25T00:00:00"/>
    <d v="2020-10-28T00:00:00"/>
    <s v="First Class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n v="783.96000000000015"/>
    <n v="5"/>
    <n v="0.2"/>
    <n v="78.396000000000043"/>
  </r>
  <r>
    <n v="2802"/>
    <s v="US-2019-110163"/>
    <d v="2019-11-01T00:00:00"/>
    <d v="2019-11-04T00:00:00"/>
    <s v="First Class"/>
    <s v="GA-14725"/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n v="1.7730000000000004"/>
  </r>
  <r>
    <n v="2803"/>
    <s v="CA-2021-143329"/>
    <d v="2021-11-03T00:00:00"/>
    <d v="2021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9-159380"/>
    <d v="2019-05-12T00:00:00"/>
    <d v="2019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87"/>
  </r>
  <r>
    <n v="2805"/>
    <s v="CA-2019-159380"/>
    <d v="2019-05-12T00:00:00"/>
    <d v="2019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7"/>
  </r>
  <r>
    <n v="2806"/>
    <s v="CA-2019-122623"/>
    <d v="2019-09-07T00:00:00"/>
    <d v="2019-09-11T00:00:00"/>
    <s v="Standard Class"/>
    <s v="CC-12145"/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n v="47.515999999999991"/>
    <n v="2"/>
    <n v="0.3"/>
    <n v="-2.0364000000000004"/>
  </r>
  <r>
    <n v="2807"/>
    <s v="CA-2019-148635"/>
    <d v="2019-07-25T00:00:00"/>
    <d v="2019-07-27T00:00:00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100000000000009"/>
  </r>
  <r>
    <n v="2808"/>
    <s v="CA-2019-148635"/>
    <d v="2019-07-25T00:00:00"/>
    <d v="2019-07-27T00:00:00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n v="6.2208000000000006"/>
  </r>
  <r>
    <n v="2809"/>
    <s v="CA-2019-148635"/>
    <d v="2019-07-25T00:00:00"/>
    <d v="2019-07-27T00:00:00"/>
    <s v="Second Class"/>
    <s v="MH-18025"/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24"/>
  </r>
  <r>
    <n v="2810"/>
    <s v="CA-2019-148635"/>
    <d v="2019-07-25T00:00:00"/>
    <d v="2019-07-27T00:00:00"/>
    <s v="Second Class"/>
    <s v="MH-18025"/>
    <s v="Michelle Huthwaite"/>
    <s v="Consumer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n v="84.5154"/>
  </r>
  <r>
    <n v="2812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4"/>
  </r>
  <r>
    <n v="2815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9-104626"/>
    <d v="2019-09-01T00:00:00"/>
    <d v="2019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0000000000001"/>
    <n v="5"/>
    <n v="0"/>
    <n v="51.57"/>
  </r>
  <r>
    <n v="2817"/>
    <s v="CA-2019-104626"/>
    <d v="2019-09-01T00:00:00"/>
    <d v="2019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000000000002"/>
  </r>
  <r>
    <n v="2818"/>
    <s v="CA-2019-104626"/>
    <d v="2019-09-01T00:00:00"/>
    <d v="2019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9-104626"/>
    <d v="2019-09-01T00:00:00"/>
    <d v="2019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39999999985"/>
  </r>
  <r>
    <n v="2820"/>
    <s v="CA-2020-160500"/>
    <d v="2020-05-05T00:00:00"/>
    <d v="2020-05-08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00000000000006"/>
    <n v="5"/>
    <n v="0.2"/>
    <n v="2.351999999999999"/>
  </r>
  <r>
    <n v="2821"/>
    <s v="CA-2020-160500"/>
    <d v="2020-05-05T00:00:00"/>
    <d v="2020-05-08T00:00:00"/>
    <s v="First Class"/>
    <s v="DM-13015"/>
    <s v="Darrin Martin"/>
    <s v="Consumer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3999999999932"/>
  </r>
  <r>
    <n v="2822"/>
    <s v="CA-2020-100202"/>
    <d v="2020-12-31T00:00:00"/>
    <d v="2021-01-05T00:00:00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00000000018"/>
  </r>
  <r>
    <n v="2823"/>
    <s v="CA-2021-131016"/>
    <d v="2021-09-18T00:00:00"/>
    <d v="2021-09-20T00:00:00"/>
    <s v="First Class"/>
    <s v="DC-12850"/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n v="0.55799999999999894"/>
  </r>
  <r>
    <n v="2824"/>
    <s v="CA-2021-131016"/>
    <d v="2021-09-18T00:00:00"/>
    <d v="2021-09-20T00:00:00"/>
    <s v="First Class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39999999999966"/>
  </r>
  <r>
    <n v="2825"/>
    <s v="US-2018-112914"/>
    <d v="2018-09-25T00:00:00"/>
    <d v="2018-09-30T00:00:00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n v="10.559999999999999"/>
  </r>
  <r>
    <n v="2826"/>
    <s v="US-2018-112914"/>
    <d v="2018-09-25T00:00:00"/>
    <d v="2018-09-30T00:00:00"/>
    <s v="Standard Class"/>
    <s v="MT-18070"/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n v="300.53279999999995"/>
    <n v="2"/>
    <n v="0.32"/>
    <n v="-97.23120000000003"/>
  </r>
  <r>
    <n v="2827"/>
    <s v="US-2018-112914"/>
    <d v="2018-09-25T00:00:00"/>
    <d v="2018-09-30T00:00:00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8-112914"/>
    <d v="2018-09-25T00:00:00"/>
    <d v="2018-09-30T00:00:00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40000000000002"/>
    <n v="2"/>
    <n v="0.2"/>
    <n v="1.1015999999999997"/>
  </r>
  <r>
    <n v="2829"/>
    <s v="CA-2020-124149"/>
    <d v="2020-04-23T00:00:00"/>
    <d v="2020-04-26T00:00:00"/>
    <s v="First Class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n v="108.33600000000001"/>
    <n v="6"/>
    <n v="0.2"/>
    <n v="37.917599999999993"/>
  </r>
  <r>
    <n v="2830"/>
    <s v="CA-2020-124149"/>
    <d v="2020-04-23T00:00:00"/>
    <d v="2020-04-26T00:00:00"/>
    <s v="First Class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20-124149"/>
    <d v="2020-04-23T00:00:00"/>
    <d v="2020-04-26T00:00:00"/>
    <s v="First Class"/>
    <s v="MJ-17740"/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n v="29.363999999999997"/>
  </r>
  <r>
    <n v="2832"/>
    <s v="CA-2018-148915"/>
    <d v="2018-11-01T00:00:00"/>
    <d v="2018-11-05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7"/>
  </r>
  <r>
    <n v="2833"/>
    <s v="CA-2018-148915"/>
    <d v="2018-11-01T00:00:00"/>
    <d v="2018-11-05T00:00:00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21-134649"/>
    <d v="2021-01-26T00:00:00"/>
    <d v="2021-01-31T00:00:00"/>
    <s v="Second Class"/>
    <s v="CA-11965"/>
    <s v="Carol Adams"/>
    <s v="Corporate"/>
    <s v="United States"/>
    <s v="Hoover"/>
    <s v="Alabama"/>
    <n v="35244"/>
    <s v="South"/>
    <s v="OFF-AR-10001547"/>
    <x v="1"/>
    <s v="Art"/>
    <s v="Newell 311"/>
    <n v="15.469999999999999"/>
    <n v="7"/>
    <n v="0"/>
    <n v="4.1768999999999998"/>
  </r>
  <r>
    <n v="2835"/>
    <s v="CA-2021-134649"/>
    <d v="2021-01-26T00:00:00"/>
    <d v="2021-01-31T00:00:00"/>
    <s v="Second Class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21-110842"/>
    <d v="2021-11-11T00:00:00"/>
    <d v="2021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4000000000004"/>
  </r>
  <r>
    <n v="2837"/>
    <s v="CA-2021-110842"/>
    <d v="2021-11-11T00:00:00"/>
    <d v="2021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21-110842"/>
    <d v="2021-11-11T00:00:00"/>
    <d v="2021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19999999999989"/>
  </r>
  <r>
    <n v="2839"/>
    <s v="CA-2020-147368"/>
    <d v="2020-06-09T00:00:00"/>
    <d v="2020-06-12T00:00:00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75"/>
  </r>
  <r>
    <n v="2840"/>
    <s v="US-2019-104185"/>
    <d v="2019-09-03T00:00:00"/>
    <d v="2019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"/>
    <n v="120.33"/>
    <n v="1"/>
    <n v="0"/>
    <n v="31.285799999999995"/>
  </r>
  <r>
    <n v="2841"/>
    <s v="US-2018-125521"/>
    <d v="2018-03-14T00:00:00"/>
    <d v="2018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21-135062"/>
    <d v="2021-08-31T00:00:00"/>
    <d v="2021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21-135650"/>
    <d v="2021-03-23T00:00:00"/>
    <d v="2021-03-27T00:00:00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800000000006"/>
  </r>
  <r>
    <n v="2844"/>
    <s v="CA-2021-112865"/>
    <d v="2021-05-18T00:00:00"/>
    <d v="2021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n v="-0.90120000000000111"/>
  </r>
  <r>
    <n v="2845"/>
    <s v="US-2020-162852"/>
    <d v="2020-12-27T00:00:00"/>
    <d v="2020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n v="845.48799999999994"/>
    <n v="8"/>
    <n v="0.3"/>
    <n v="-12.078400000000101"/>
  </r>
  <r>
    <n v="2846"/>
    <s v="CA-2021-138163"/>
    <d v="2021-11-17T00:00:00"/>
    <d v="2021-11-20T00:00:00"/>
    <s v="First Class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200000000001"/>
  </r>
  <r>
    <n v="2847"/>
    <s v="CA-2021-152093"/>
    <d v="2021-09-10T00:00:00"/>
    <d v="2021-09-15T00:00:00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21-157854"/>
    <d v="2021-04-08T00:00:00"/>
    <d v="2021-04-15T00:00:00"/>
    <s v="Standard Class"/>
    <s v="DM-13345"/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21-157854"/>
    <d v="2021-04-08T00:00:00"/>
    <d v="2021-04-15T00:00:00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00000000003"/>
    <n v="3"/>
    <n v="0"/>
    <n v="1264.7558999999999"/>
  </r>
  <r>
    <n v="2850"/>
    <s v="CA-2020-123617"/>
    <d v="2020-11-28T00:00:00"/>
    <d v="2020-12-03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11"/>
    <n v="6"/>
    <n v="0.7"/>
    <n v="-5.6993999999999971"/>
  </r>
  <r>
    <n v="2851"/>
    <s v="US-2020-128293"/>
    <d v="2020-06-02T00:00:00"/>
    <d v="2020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21-107342"/>
    <d v="2021-12-17T00:00:00"/>
    <d v="2021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199999999999"/>
  </r>
  <r>
    <n v="2853"/>
    <s v="CA-2020-136371"/>
    <d v="2020-03-19T00:00:00"/>
    <d v="2020-03-21T00:00:00"/>
    <s v="Second Class"/>
    <s v="SV-20935"/>
    <s v="Susan Vittorini"/>
    <s v="Consumer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8000000000005"/>
  </r>
  <r>
    <n v="2854"/>
    <s v="CA-2020-136371"/>
    <d v="2020-03-19T00:00:00"/>
    <d v="2020-03-21T00:00:00"/>
    <s v="Second Class"/>
    <s v="SV-20935"/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7999999999994"/>
  </r>
  <r>
    <n v="2855"/>
    <s v="CA-2021-137344"/>
    <d v="2021-08-20T00:00:00"/>
    <d v="2021-08-20T00:00:00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399999999999"/>
  </r>
  <r>
    <n v="2856"/>
    <s v="CA-2021-169810"/>
    <d v="2021-07-25T00:00:00"/>
    <d v="2021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20-128594"/>
    <d v="2020-08-26T00:00:00"/>
    <d v="2020-08-29T00:00:00"/>
    <s v="First Class"/>
    <s v="DJ-13510"/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n v="1603.1360000000002"/>
    <n v="4"/>
    <n v="0.2"/>
    <n v="100.19599999999997"/>
  </r>
  <r>
    <n v="2858"/>
    <s v="CA-2020-154690"/>
    <d v="2020-08-15T00:00:00"/>
    <d v="2020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n v="225.29600000000002"/>
    <n v="2"/>
    <n v="0.2"/>
    <n v="22.529599999999995"/>
  </r>
  <r>
    <n v="2859"/>
    <s v="CA-2021-138975"/>
    <d v="2021-05-19T00:00:00"/>
    <d v="2021-05-23T00:00:00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78"/>
  </r>
  <r>
    <n v="2860"/>
    <s v="CA-2021-138975"/>
    <d v="2021-05-19T00:00:00"/>
    <d v="2021-05-23T00:00:00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n v="377.96999999999997"/>
    <n v="3"/>
    <n v="0"/>
    <n v="98.272200000000012"/>
  </r>
  <r>
    <n v="2861"/>
    <s v="CA-2021-138975"/>
    <d v="2021-05-19T00:00:00"/>
    <d v="2021-05-23T00:00:00"/>
    <s v="Standard Class"/>
    <s v="SC-20380"/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59999999989"/>
  </r>
  <r>
    <n v="2862"/>
    <s v="CA-2021-138975"/>
    <d v="2021-05-19T00:00:00"/>
    <d v="2021-05-23T00:00:00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</r>
  <r>
    <n v="2863"/>
    <s v="CA-2021-106537"/>
    <d v="2021-08-12T00:00:00"/>
    <d v="2021-08-17T00:00:00"/>
    <s v="Standard Class"/>
    <s v="RH-19495"/>
    <s v="Rick Hansen"/>
    <s v="Consumer"/>
    <s v="United States"/>
    <s v="Orlando"/>
    <s v="Florida"/>
    <n v="32839"/>
    <s v="South"/>
    <s v="OFF-PA-10000223"/>
    <x v="1"/>
    <s v="Paper"/>
    <s v="Xerox 2000"/>
    <n v="20.736000000000004"/>
    <n v="4"/>
    <n v="0.2"/>
    <n v="7.2576000000000001"/>
  </r>
  <r>
    <n v="2864"/>
    <s v="US-2021-103828"/>
    <d v="2021-08-13T00:00:00"/>
    <d v="2021-08-13T00:00:00"/>
    <s v="Same Day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2865"/>
    <s v="US-2021-103828"/>
    <d v="2021-08-13T00:00:00"/>
    <d v="2021-08-13T00:00:00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s v="Staple holder"/>
    <n v="83.79"/>
    <n v="7"/>
    <n v="0"/>
    <n v="22.623299999999997"/>
  </r>
  <r>
    <n v="2866"/>
    <s v="US-2021-103828"/>
    <d v="2021-08-13T00:00:00"/>
    <d v="2021-08-13T00:00:00"/>
    <s v="Same Day"/>
    <s v="JK-15370"/>
    <s v="Jay Kimmel"/>
    <s v="Consumer"/>
    <s v="United States"/>
    <s v="San Francisco"/>
    <s v="California"/>
    <n v="94122"/>
    <s v="West"/>
    <s v="OFF-AR-10000588"/>
    <x v="1"/>
    <s v="Art"/>
    <s v="Newell 345"/>
    <n v="59.519999999999996"/>
    <n v="3"/>
    <n v="0"/>
    <n v="15.475200000000001"/>
  </r>
  <r>
    <n v="2867"/>
    <s v="US-2021-103828"/>
    <d v="2021-08-13T00:00:00"/>
    <d v="2021-08-13T00:00:00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s v="Staple remover"/>
    <n v="31.92"/>
    <n v="4"/>
    <n v="0"/>
    <n v="9.2567999999999984"/>
  </r>
  <r>
    <n v="2868"/>
    <s v="CA-2020-115588"/>
    <d v="2020-11-10T00:00:00"/>
    <d v="2020-11-12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s v="Staple remover"/>
    <n v="14.720000000000002"/>
    <n v="5"/>
    <n v="0.2"/>
    <n v="-3.3120000000000012"/>
  </r>
  <r>
    <n v="2869"/>
    <s v="CA-2020-115588"/>
    <d v="2020-11-10T00:00:00"/>
    <d v="2020-11-12T00:00:00"/>
    <s v="Second Class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21-143861"/>
    <d v="2021-06-12T00:00:00"/>
    <d v="2021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79999999999996"/>
  </r>
  <r>
    <n v="2871"/>
    <s v="CA-2018-148040"/>
    <d v="2018-03-22T00:00:00"/>
    <d v="2018-03-26T00:00:00"/>
    <s v="Standard Class"/>
    <s v="BF-11275"/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2"/>
  </r>
  <r>
    <n v="2872"/>
    <s v="CA-2018-148040"/>
    <d v="2018-03-22T00:00:00"/>
    <d v="2018-03-26T00:00:00"/>
    <s v="Standard Class"/>
    <s v="BF-11275"/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1"/>
  </r>
  <r>
    <n v="2873"/>
    <s v="CA-2021-135167"/>
    <d v="2021-06-15T00:00:00"/>
    <d v="2021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21-137022"/>
    <d v="2021-11-16T00:00:00"/>
    <d v="2021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399999999979"/>
  </r>
  <r>
    <n v="2875"/>
    <s v="US-2021-102638"/>
    <d v="2021-12-29T00:00:00"/>
    <d v="2021-12-31T00:00:00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n v="6.0299999999999994"/>
    <n v="3"/>
    <n v="0"/>
    <n v="2.9546999999999999"/>
  </r>
  <r>
    <n v="2876"/>
    <s v="US-2020-167339"/>
    <d v="2020-01-21T00:00:00"/>
    <d v="2020-01-23T00:00:00"/>
    <s v="Second Class"/>
    <s v="TD-20995"/>
    <s v="Tamara Dahlen"/>
    <s v="Consumer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n v="-5.758800000000015"/>
  </r>
  <r>
    <n v="2877"/>
    <s v="US-2020-167339"/>
    <d v="2020-01-21T00:00:00"/>
    <d v="2020-01-23T00:00:00"/>
    <s v="Second Class"/>
    <s v="TD-20995"/>
    <s v="Tamara Dahlen"/>
    <s v="Consumer"/>
    <s v="United States"/>
    <s v="San Diego"/>
    <s v="California"/>
    <n v="92037"/>
    <s v="West"/>
    <s v="FUR-CH-10000785"/>
    <x v="0"/>
    <s v="Chairs"/>
    <s v="Global Ergonomic Managers Chair"/>
    <n v="1013.4879999999999"/>
    <n v="7"/>
    <n v="0.2"/>
    <n v="76.011600000000016"/>
  </r>
  <r>
    <n v="2878"/>
    <s v="CA-2020-152072"/>
    <d v="2020-01-15T00:00:00"/>
    <d v="2020-01-19T00:00:00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800000000002"/>
  </r>
  <r>
    <n v="2879"/>
    <s v="CA-2020-152072"/>
    <d v="2020-01-15T00:00:00"/>
    <d v="2020-01-19T00:00:00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n v="1.3513999999999995"/>
  </r>
  <r>
    <n v="2880"/>
    <s v="CA-2020-152072"/>
    <d v="2020-01-15T00:00:00"/>
    <d v="2020-01-19T00:00:00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s v="Logitech Gaming G510s - Keyboard"/>
    <n v="254.96999999999997"/>
    <n v="3"/>
    <n v="0"/>
    <n v="91.789199999999994"/>
  </r>
  <r>
    <n v="2881"/>
    <s v="CA-2020-102932"/>
    <d v="2020-09-19T00:00:00"/>
    <d v="2020-09-23T00:00:00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20-102932"/>
    <d v="2020-09-19T00:00:00"/>
    <d v="2020-09-23T00:00:00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6999999999986"/>
  </r>
  <r>
    <n v="2883"/>
    <s v="CA-2018-165540"/>
    <d v="2018-02-21T00:00:00"/>
    <d v="2018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499999999999979"/>
    <n v="5"/>
    <n v="0.8"/>
    <n v="-13.717499999999998"/>
  </r>
  <r>
    <n v="2884"/>
    <s v="CA-2020-130799"/>
    <d v="2020-11-11T00:00:00"/>
    <d v="2020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20-164483"/>
    <d v="2020-01-30T00:00:00"/>
    <d v="2020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20-159856"/>
    <d v="2020-10-18T00:00:00"/>
    <d v="2020-10-22T00:00:00"/>
    <s v="Standard Class"/>
    <s v="EP-13915"/>
    <s v="Emily Phan"/>
    <s v="Consumer"/>
    <s v="United States"/>
    <s v="Tempe"/>
    <s v="Arizona"/>
    <n v="85281"/>
    <s v="West"/>
    <s v="FUR-CH-10003396"/>
    <x v="0"/>
    <s v="Chairs"/>
    <s v="Global Deluxe Steno Chair"/>
    <n v="307.92"/>
    <n v="5"/>
    <n v="0.2"/>
    <n v="-34.64100000000002"/>
  </r>
  <r>
    <n v="2887"/>
    <s v="CA-2021-102099"/>
    <d v="2021-12-18T00:00:00"/>
    <d v="2021-12-19T00:00:00"/>
    <s v="First Class"/>
    <s v="EP-13915"/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n v="1.7901"/>
  </r>
  <r>
    <n v="2888"/>
    <s v="CA-2021-102099"/>
    <d v="2021-12-18T00:00:00"/>
    <d v="2021-12-19T00:00:00"/>
    <s v="First Class"/>
    <s v="EP-13915"/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n v="6.2208000000000006"/>
  </r>
  <r>
    <n v="2889"/>
    <s v="CA-2021-102099"/>
    <d v="2021-12-18T00:00:00"/>
    <d v="2021-12-19T00:00:00"/>
    <s v="First Class"/>
    <s v="EP-13915"/>
    <s v="Emily Phan"/>
    <s v="Consumer"/>
    <s v="United States"/>
    <s v="Los Angeles"/>
    <s v="California"/>
    <n v="90008"/>
    <s v="West"/>
    <s v="OFF-PA-10000289"/>
    <x v="1"/>
    <s v="Paper"/>
    <s v="Xerox 213"/>
    <n v="32.400000000000006"/>
    <n v="5"/>
    <n v="0"/>
    <n v="15.552000000000001"/>
  </r>
  <r>
    <n v="2890"/>
    <s v="CA-2021-164049"/>
    <d v="2021-11-02T00:00:00"/>
    <d v="2021-11-06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8-142727"/>
    <d v="2018-04-29T00:00:00"/>
    <d v="2018-05-01T00:00:00"/>
    <s v="Second Class"/>
    <s v="HG-14845"/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0000000000002"/>
  </r>
  <r>
    <n v="2892"/>
    <s v="CA-2018-142727"/>
    <d v="2018-04-29T00:00:00"/>
    <d v="2018-05-01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21-139913"/>
    <d v="2021-10-23T00:00:00"/>
    <d v="2021-10-29T00:00:00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n v="5.6644000000000005"/>
  </r>
  <r>
    <n v="2894"/>
    <s v="CA-2021-139913"/>
    <d v="2021-10-23T00:00:00"/>
    <d v="2021-10-29T00:00:00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21-139913"/>
    <d v="2021-10-23T00:00:00"/>
    <d v="2021-10-29T00:00:00"/>
    <s v="Standard Class"/>
    <s v="JC-16105"/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00000000004"/>
  </r>
  <r>
    <n v="2896"/>
    <s v="CA-2021-139913"/>
    <d v="2021-10-23T00:00:00"/>
    <d v="2021-10-29T00:00:00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8-169033"/>
    <d v="2018-03-30T00:00:00"/>
    <d v="2018-04-03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20-164630"/>
    <d v="2020-01-04T00:00:00"/>
    <d v="2020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800000000007"/>
    <n v="4"/>
    <n v="0.2"/>
    <n v="119.99599999999992"/>
  </r>
  <r>
    <n v="2899"/>
    <s v="US-2019-114839"/>
    <d v="2019-04-26T00:00:00"/>
    <d v="2019-04-30T00:00:00"/>
    <s v="Standard Class"/>
    <s v="PW-19240"/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9-166464"/>
    <d v="2019-09-12T00:00:00"/>
    <d v="2019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400000000004"/>
    <n v="2"/>
    <n v="0.2"/>
    <n v="59.997999999999962"/>
  </r>
  <r>
    <n v="2901"/>
    <s v="CA-2019-166464"/>
    <d v="2019-09-12T00:00:00"/>
    <d v="2019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n v="6.048"/>
  </r>
  <r>
    <n v="2902"/>
    <s v="CA-2021-124898"/>
    <d v="2021-09-11T00:00:00"/>
    <d v="2021-09-15T00:00:00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n v="84.943599999999989"/>
  </r>
  <r>
    <n v="2903"/>
    <s v="CA-2020-164035"/>
    <d v="2020-06-12T00:00:00"/>
    <d v="2020-06-17T00:00:00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s v="Xerox 1978"/>
    <n v="23.120000000000005"/>
    <n v="5"/>
    <n v="0.2"/>
    <n v="8.3810000000000002"/>
  </r>
  <r>
    <n v="2904"/>
    <s v="CA-2020-153577"/>
    <d v="2020-06-27T00:00:00"/>
    <d v="2020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20-153577"/>
    <d v="2020-06-27T00:00:00"/>
    <d v="2020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4000000001017"/>
  </r>
  <r>
    <n v="2906"/>
    <s v="CA-2018-127586"/>
    <d v="2018-09-26T00:00:00"/>
    <d v="2018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21-121615"/>
    <d v="2021-11-03T00:00:00"/>
    <d v="2021-11-09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n v="3.8519999999999994"/>
  </r>
  <r>
    <n v="2908"/>
    <s v="CA-2021-121615"/>
    <d v="2021-11-03T00:00:00"/>
    <d v="2021-11-09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00000000000006"/>
    <n v="5"/>
    <n v="0"/>
    <n v="14.148"/>
  </r>
  <r>
    <n v="2909"/>
    <s v="CA-2021-121615"/>
    <d v="2021-11-03T00:00:00"/>
    <d v="2021-11-09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s v="Avery 513"/>
    <n v="14.940000000000001"/>
    <n v="3"/>
    <n v="0"/>
    <n v="6.8723999999999998"/>
  </r>
  <r>
    <n v="2910"/>
    <s v="CA-2021-166415"/>
    <d v="2021-02-19T00:00:00"/>
    <d v="2021-02-23T00:00:00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n v="0.2244000000000006"/>
  </r>
  <r>
    <n v="2911"/>
    <s v="CA-2019-118444"/>
    <d v="2019-11-05T00:00:00"/>
    <d v="2019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12"/>
  </r>
  <r>
    <n v="2912"/>
    <s v="CA-2018-113929"/>
    <d v="2018-06-16T00:00:00"/>
    <d v="2018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</r>
  <r>
    <n v="2913"/>
    <s v="CA-2018-113929"/>
    <d v="2018-06-16T00:00:00"/>
    <d v="2018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499999999999996"/>
  </r>
  <r>
    <n v="2914"/>
    <s v="CA-2018-113929"/>
    <d v="2018-06-16T00:00:00"/>
    <d v="2018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000000000007"/>
    <n v="3"/>
    <n v="0.2"/>
    <n v="14.337599999999998"/>
  </r>
  <r>
    <n v="2915"/>
    <s v="CA-2019-134747"/>
    <d v="2019-10-12T00:00:00"/>
    <d v="2019-10-17T00:00:00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9-134747"/>
    <d v="2019-10-12T00:00:00"/>
    <d v="2019-10-17T00:00:00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19999999999992"/>
  </r>
  <r>
    <n v="2917"/>
    <s v="CA-2019-134747"/>
    <d v="2019-10-12T00:00:00"/>
    <d v="2019-10-17T00:00:00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200000000012"/>
  </r>
  <r>
    <n v="2918"/>
    <s v="CA-2021-155047"/>
    <d v="2021-08-27T00:00:00"/>
    <d v="2021-08-30T00:00:00"/>
    <s v="First Class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0000000000008"/>
    <n v="1"/>
    <n v="0.2"/>
    <n v="0.37200000000000011"/>
  </r>
  <r>
    <n v="2919"/>
    <s v="CA-2020-160129"/>
    <d v="2020-11-23T00:00:00"/>
    <d v="2020-11-23T00:00:00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699999999999983"/>
  </r>
  <r>
    <n v="2920"/>
    <s v="CA-2020-160129"/>
    <d v="2020-11-23T00:00:00"/>
    <d v="2020-11-23T00:00:00"/>
    <s v="Same Day"/>
    <s v="LS-17200"/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n v="14.368000000000002"/>
    <n v="2"/>
    <n v="0.2"/>
    <n v="3.9512"/>
  </r>
  <r>
    <n v="2921"/>
    <s v="CA-2020-160129"/>
    <d v="2020-11-23T00:00:00"/>
    <d v="2020-11-23T00:00:00"/>
    <s v="Same Day"/>
    <s v="LS-17200"/>
    <s v="Luke Schmidt"/>
    <s v="Corporate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21-164329"/>
    <d v="2021-01-30T00:00:00"/>
    <d v="2021-01-30T00:00:00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892"/>
  </r>
  <r>
    <n v="2923"/>
    <s v="US-2019-141453"/>
    <d v="2019-11-30T00:00:00"/>
    <d v="2019-12-03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n v="3.8819999999999988"/>
    <n v="3"/>
    <n v="0.8"/>
    <n v="-5.8230000000000004"/>
  </r>
  <r>
    <n v="2924"/>
    <s v="CA-2018-156993"/>
    <d v="2018-06-28T00:00:00"/>
    <d v="2018-07-04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n v="3.04"/>
  </r>
  <r>
    <n v="2925"/>
    <s v="CA-2018-157721"/>
    <d v="2018-09-02T00:00:00"/>
    <d v="2018-09-05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8-157721"/>
    <d v="2018-09-02T00:00:00"/>
    <d v="2018-09-05T00:00:00"/>
    <s v="First Class"/>
    <s v="JM-16195"/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21-128629"/>
    <d v="2021-07-10T00:00:00"/>
    <d v="2021-07-14T00:00:00"/>
    <s v="Second Class"/>
    <s v="BP-11155"/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8000000000007"/>
  </r>
  <r>
    <n v="2928"/>
    <s v="CA-2021-158106"/>
    <d v="2021-06-04T00:00:00"/>
    <d v="2021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</r>
  <r>
    <n v="2929"/>
    <s v="US-2021-120390"/>
    <d v="2021-10-19T00:00:00"/>
    <d v="2021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3"/>
    <n v="4"/>
    <n v="0.7"/>
    <n v="-1306.5504000000001"/>
  </r>
  <r>
    <n v="2930"/>
    <s v="CA-2021-143434"/>
    <d v="2021-11-18T00:00:00"/>
    <d v="2021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9-168564"/>
    <d v="2019-08-08T00:00:00"/>
    <d v="2019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80000000000005"/>
    <n v="2"/>
    <n v="0.2"/>
    <n v="2.2302"/>
  </r>
  <r>
    <n v="2932"/>
    <s v="CA-2019-168564"/>
    <d v="2019-08-08T00:00:00"/>
    <d v="2019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299999999999995"/>
  </r>
  <r>
    <n v="2933"/>
    <s v="CA-2019-168564"/>
    <d v="2019-08-08T00:00:00"/>
    <d v="2019-08-08T00:00:00"/>
    <s v="Same Day"/>
    <s v="TT-21220"/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00000000002"/>
  </r>
  <r>
    <n v="2934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TEC-PH-10002834"/>
    <x v="2"/>
    <s v="Phones"/>
    <s v="Google Nexus 5"/>
    <n v="431.97600000000006"/>
    <n v="3"/>
    <n v="0.2"/>
    <n v="26.998499999999993"/>
  </r>
  <r>
    <n v="2936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499999999997"/>
  </r>
  <r>
    <n v="2937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7"/>
  </r>
  <r>
    <n v="2938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s v="Xerox 1880"/>
    <n v="248.07999999999998"/>
    <n v="7"/>
    <n v="0"/>
    <n v="116.59759999999997"/>
  </r>
  <r>
    <n v="2939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8999999999992"/>
  </r>
  <r>
    <n v="2940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000000000007"/>
    <n v="3"/>
    <n v="0.2"/>
    <n v="19.4376"/>
  </r>
  <r>
    <n v="2941"/>
    <s v="CA-2021-155880"/>
    <d v="2021-03-25T00:00:00"/>
    <d v="2021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6"/>
  </r>
  <r>
    <n v="2942"/>
    <s v="CA-2021-155880"/>
    <d v="2021-03-25T00:00:00"/>
    <d v="2021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s v="Chairs"/>
    <s v="Lifetime Advantage Folding Chairs, 4/Carton"/>
    <n v="1526.5600000000002"/>
    <n v="7"/>
    <n v="0"/>
    <n v="427.43679999999995"/>
  </r>
  <r>
    <n v="2943"/>
    <s v="CA-2021-155880"/>
    <d v="2021-03-25T00:00:00"/>
    <d v="2021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s v="Chairs"/>
    <s v="Global High-Back Leather Tilter, Burgundy"/>
    <n v="368.96999999999997"/>
    <n v="3"/>
    <n v="0"/>
    <n v="40.586699999999979"/>
  </r>
  <r>
    <n v="2944"/>
    <s v="CA-2021-126242"/>
    <d v="2021-11-19T00:00:00"/>
    <d v="2021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21-126242"/>
    <d v="2021-11-19T00:00:00"/>
    <d v="2021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20-166443"/>
    <d v="2020-11-04T00:00:00"/>
    <d v="2020-11-05T00:00:00"/>
    <s v="First Class"/>
    <s v="LH-17020"/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21-169859"/>
    <d v="2021-12-14T00:00:00"/>
    <d v="2021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000000000002"/>
  </r>
  <r>
    <n v="2948"/>
    <s v="CA-2021-169859"/>
    <d v="2021-12-14T00:00:00"/>
    <d v="2021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21-169859"/>
    <d v="2021-12-14T00:00:00"/>
    <d v="2021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2.999999999999998"/>
  </r>
  <r>
    <n v="2951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s v="Xerox 1978"/>
    <n v="23.120000000000005"/>
    <n v="5"/>
    <n v="0.2"/>
    <n v="8.3810000000000002"/>
  </r>
  <r>
    <n v="2952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n v="113.88800000000002"/>
    <n v="2"/>
    <n v="0.2"/>
    <n v="9.9651999999999994"/>
  </r>
  <r>
    <n v="2953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23"/>
  </r>
  <r>
    <n v="2956"/>
    <s v="CA-2020-153353"/>
    <d v="2020-08-18T00:00:00"/>
    <d v="2020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8"/>
  </r>
  <r>
    <n v="2957"/>
    <s v="CA-2021-123638"/>
    <d v="2021-06-27T00:00:00"/>
    <d v="2021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n v="191.64600000000002"/>
    <n v="3"/>
    <n v="0.1"/>
    <n v="31.94100000000001"/>
  </r>
  <r>
    <n v="2958"/>
    <s v="CA-2021-168900"/>
    <d v="2021-05-04T00:00:00"/>
    <d v="2021-05-09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4999999999993"/>
  </r>
  <r>
    <n v="2959"/>
    <s v="CA-2019-158456"/>
    <d v="2019-12-24T00:00:00"/>
    <d v="2019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000000000003"/>
    <n v="4"/>
    <n v="0.2"/>
    <n v="7.2267999999999999"/>
  </r>
  <r>
    <n v="2960"/>
    <s v="CA-2019-158456"/>
    <d v="2019-12-24T00:00:00"/>
    <d v="2019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21-143665"/>
    <d v="2021-04-26T00:00:00"/>
    <d v="2021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3999999999989"/>
  </r>
  <r>
    <n v="2962"/>
    <s v="CA-2021-143665"/>
    <d v="2021-04-26T00:00:00"/>
    <d v="2021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</r>
  <r>
    <n v="2963"/>
    <s v="CA-2021-137428"/>
    <d v="2021-12-16T00:00:00"/>
    <d v="2021-12-21T00:00:00"/>
    <s v="Second Class"/>
    <s v="AY-10555"/>
    <s v="Andy Yotov"/>
    <s v="Corporate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74"/>
  </r>
  <r>
    <n v="2964"/>
    <s v="CA-2021-137428"/>
    <d v="2021-12-16T00:00:00"/>
    <d v="2021-12-21T00:00:00"/>
    <s v="Second Class"/>
    <s v="AY-10555"/>
    <s v="Andy Yotov"/>
    <s v="Corporate"/>
    <s v="United States"/>
    <s v="Oceanside"/>
    <s v="California"/>
    <n v="92054"/>
    <s v="West"/>
    <s v="FUR-CH-10003817"/>
    <x v="0"/>
    <s v="Chairs"/>
    <s v="Global Value Steno Chair, Gray"/>
    <n v="97.184000000000012"/>
    <n v="2"/>
    <n v="0.2"/>
    <n v="6.0740000000000016"/>
  </r>
  <r>
    <n v="2965"/>
    <s v="CA-2021-137428"/>
    <d v="2021-12-16T00:00:00"/>
    <d v="2021-12-21T00:00:00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0000000000004"/>
    <n v="5"/>
    <n v="0.2"/>
    <n v="8.2079999999999984"/>
  </r>
  <r>
    <n v="2966"/>
    <s v="CA-2021-137428"/>
    <d v="2021-12-16T00:00:00"/>
    <d v="2021-12-21T00:00:00"/>
    <s v="Second Class"/>
    <s v="AY-10555"/>
    <s v="Andy Yotov"/>
    <s v="Corporate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n v="7.5840000000000014"/>
  </r>
  <r>
    <n v="2967"/>
    <s v="CA-2018-162866"/>
    <d v="2018-12-27T00:00:00"/>
    <d v="2018-12-31T00:00:00"/>
    <s v="Standard Class"/>
    <s v="Co-12640"/>
    <s v="Corey-Lock"/>
    <s v="Consumer"/>
    <s v="United States"/>
    <s v="Skokie"/>
    <s v="Illinois"/>
    <n v="60076"/>
    <s v="Central"/>
    <s v="FUR-FU-10001473"/>
    <x v="0"/>
    <s v="Furnishings"/>
    <s v="DAX Wood Document Frame"/>
    <n v="32.952000000000005"/>
    <n v="6"/>
    <n v="0.6"/>
    <n v="-19.771199999999997"/>
  </r>
  <r>
    <n v="2968"/>
    <s v="CA-2018-162866"/>
    <d v="2018-12-27T00:00:00"/>
    <d v="2018-12-31T00:00:00"/>
    <s v="Standard Class"/>
    <s v="Co-12640"/>
    <s v="Corey-Lock"/>
    <s v="Consumer"/>
    <s v="United States"/>
    <s v="Skokie"/>
    <s v="Illinois"/>
    <n v="60076"/>
    <s v="Central"/>
    <s v="OFF-ST-10002562"/>
    <x v="1"/>
    <s v="Storage"/>
    <s v="Staple magnet"/>
    <n v="30.016000000000005"/>
    <n v="4"/>
    <n v="0.2"/>
    <n v="3.0015999999999998"/>
  </r>
  <r>
    <n v="2969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n v="31.104000000000006"/>
    <n v="6"/>
    <n v="0.2"/>
    <n v="10.8864"/>
  </r>
  <r>
    <n v="2971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000000000002"/>
    <n v="8"/>
    <n v="0.7"/>
    <n v="-10.617599999999999"/>
  </r>
  <r>
    <n v="2972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n v="28.272000000000006"/>
    <n v="2"/>
    <n v="0.2"/>
    <n v="6.3612000000000002"/>
  </r>
  <r>
    <n v="2973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21-111808"/>
    <d v="2021-12-16T00:00:00"/>
    <d v="2021-12-20T00:00:00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39999999999993"/>
  </r>
  <r>
    <n v="2975"/>
    <s v="CA-2019-137512"/>
    <d v="2019-05-07T00:00:00"/>
    <d v="2019-05-12T00:00:00"/>
    <s v="Standard Class"/>
    <s v="AG-10675"/>
    <s v="Anna Gayman"/>
    <s v="Consumer"/>
    <s v="United States"/>
    <s v="Allen"/>
    <s v="Texas"/>
    <n v="75002"/>
    <s v="Central"/>
    <s v="FUR-TA-10001095"/>
    <x v="0"/>
    <s v="Tables"/>
    <s v="Chromcraft Round Conference Tables"/>
    <n v="244.00599999999997"/>
    <n v="2"/>
    <n v="0.3"/>
    <n v="-31.372200000000007"/>
  </r>
  <r>
    <n v="2976"/>
    <s v="CA-2019-137512"/>
    <d v="2019-05-07T00:00:00"/>
    <d v="2019-05-12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s v="Xerox 198"/>
    <n v="15.936000000000002"/>
    <n v="4"/>
    <n v="0.2"/>
    <n v="5.378400000000001"/>
  </r>
  <r>
    <n v="2977"/>
    <s v="CA-2021-139773"/>
    <d v="2021-12-04T00:00:00"/>
    <d v="2021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n v="188.55199999999996"/>
    <n v="7"/>
    <n v="0.3"/>
    <n v="-2.693600000000032"/>
  </r>
  <r>
    <n v="2978"/>
    <s v="CA-2021-134607"/>
    <d v="2021-10-03T00:00:00"/>
    <d v="2021-10-08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7999999999991"/>
  </r>
  <r>
    <n v="2979"/>
    <s v="CA-2018-109232"/>
    <d v="2018-01-13T00:00:00"/>
    <d v="2018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n v="545.93999999999994"/>
    <n v="6"/>
    <n v="0"/>
    <n v="87.350400000000036"/>
  </r>
  <r>
    <n v="2980"/>
    <s v="CA-2019-139850"/>
    <d v="2019-06-12T00:00:00"/>
    <d v="2019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4"/>
    <n v="4"/>
    <n v="0.2"/>
    <n v="7.2576000000000001"/>
  </r>
  <r>
    <n v="2981"/>
    <s v="CA-2019-139850"/>
    <d v="2019-06-12T00:00:00"/>
    <d v="2019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5999999999975"/>
  </r>
  <r>
    <n v="2982"/>
    <s v="CA-2018-131310"/>
    <d v="2018-07-12T00:00:00"/>
    <d v="2018-07-18T00:00:00"/>
    <s v="Standard Class"/>
    <s v="CL-12565"/>
    <s v="Clay Ludtke"/>
    <s v="Consumer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799999999981"/>
  </r>
  <r>
    <n v="2983"/>
    <s v="CA-2018-131310"/>
    <d v="2018-07-12T00:00:00"/>
    <d v="2018-07-18T00:00:00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4000000000001"/>
    <n v="4"/>
    <n v="0.2"/>
    <n v="3.8015999999999992"/>
  </r>
  <r>
    <n v="2984"/>
    <s v="US-2018-112872"/>
    <d v="2018-12-06T00:00:00"/>
    <d v="2018-12-11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4000000000007"/>
    <n v="3"/>
    <n v="0.2"/>
    <n v="4.6746000000000016"/>
  </r>
  <r>
    <n v="2985"/>
    <s v="US-2018-112872"/>
    <d v="2018-12-06T00:00:00"/>
    <d v="2018-12-11T00:00:00"/>
    <s v="Second Class"/>
    <s v="RC-19960"/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20-139269"/>
    <d v="2020-05-25T00:00:00"/>
    <d v="2020-05-30T00:00:00"/>
    <s v="Standard Class"/>
    <s v="JB-16045"/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0000000000002"/>
  </r>
  <r>
    <n v="2987"/>
    <s v="CA-2020-139269"/>
    <d v="2020-05-25T00:00:00"/>
    <d v="2020-05-30T00:00:00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20-139269"/>
    <d v="2020-05-25T00:00:00"/>
    <d v="2020-05-30T00:00:00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20-139010"/>
    <d v="2020-02-21T00:00:00"/>
    <d v="2020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898"/>
  </r>
  <r>
    <n v="2990"/>
    <s v="CA-2020-139010"/>
    <d v="2020-02-21T00:00:00"/>
    <d v="2020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20-139010"/>
    <d v="2020-02-21T00:00:00"/>
    <d v="2020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29999999999899"/>
  </r>
  <r>
    <n v="2992"/>
    <s v="CA-2020-139010"/>
    <d v="2020-02-21T00:00:00"/>
    <d v="2020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n v="7"/>
    <n v="0.2"/>
    <n v="10.936799999999998"/>
  </r>
  <r>
    <n v="2993"/>
    <s v="CA-2020-134376"/>
    <d v="2020-10-02T00:00:00"/>
    <d v="2020-10-06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21-147291"/>
    <d v="2021-03-11T00:00:00"/>
    <d v="2021-03-17T00:00:00"/>
    <s v="Standard Class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39999999995"/>
  </r>
  <r>
    <n v="2995"/>
    <s v="CA-2020-112893"/>
    <d v="2020-09-09T00:00:00"/>
    <d v="2020-09-13T00:00:00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0000000000007"/>
    <n v="4"/>
    <n v="0.2"/>
    <n v="18.683999999999997"/>
  </r>
  <r>
    <n v="2996"/>
    <s v="US-2018-150532"/>
    <d v="2018-07-14T00:00:00"/>
    <d v="2018-07-21T00:00:00"/>
    <s v="Standard Class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s v="Furnishings"/>
    <s v="Stacking Trays by OIC"/>
    <n v="3.9840000000000004"/>
    <n v="1"/>
    <n v="0.2"/>
    <n v="0.64739999999999964"/>
  </r>
  <r>
    <n v="2999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4"/>
    <n v="3"/>
    <n v="0.7"/>
    <n v="-172.49250000000001"/>
  </r>
  <r>
    <n v="3001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9-130610"/>
    <d v="2019-07-05T00:00:00"/>
    <d v="2019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21-104381"/>
    <d v="2021-12-16T00:00:00"/>
    <d v="2021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20-131499"/>
    <d v="2020-09-08T00:00:00"/>
    <d v="2020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8-148761"/>
    <d v="2018-05-17T00:00:00"/>
    <d v="2018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79999999999993"/>
    <n v="3"/>
    <n v="0"/>
    <n v="45.839999999999996"/>
  </r>
  <r>
    <n v="3007"/>
    <s v="CA-2021-116519"/>
    <d v="2021-10-13T00:00:00"/>
    <d v="2021-10-15T00:00:00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199999999996"/>
  </r>
  <r>
    <n v="3008"/>
    <s v="CA-2018-130729"/>
    <d v="2018-10-24T00:00:00"/>
    <d v="2018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20-124772"/>
    <d v="2020-12-05T00:00:00"/>
    <d v="2020-12-06T00:00:00"/>
    <s v="First Class"/>
    <s v="JG-15160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20-115525"/>
    <d v="2020-07-25T00:00:00"/>
    <d v="2020-07-29T00:00:00"/>
    <s v="Standard Class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0000000000001"/>
    <n v="5"/>
    <n v="0.7"/>
    <n v="-9.222999999999999"/>
  </r>
  <r>
    <n v="3012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6"/>
    <n v="5"/>
    <n v="0.7"/>
    <n v="-3399.9800000000009"/>
  </r>
  <r>
    <n v="3013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5"/>
    <n v="2"/>
    <n v="0.7"/>
    <n v="-15.835599999999999"/>
  </r>
  <r>
    <n v="3014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22"/>
    <n v="6"/>
    <n v="0.7"/>
    <n v="-6.573599999999999"/>
  </r>
  <r>
    <n v="3015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n v="20.736000000000004"/>
    <n v="4"/>
    <n v="0.2"/>
    <n v="7.2576000000000001"/>
  </r>
  <r>
    <n v="3016"/>
    <s v="US-2019-138919"/>
    <d v="2019-09-17T00:00:00"/>
    <d v="2019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20-160528"/>
    <d v="2020-08-23T00:00:00"/>
    <d v="2020-08-30T00:00:00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0000000005"/>
  </r>
  <r>
    <n v="3018"/>
    <s v="US-2020-160528"/>
    <d v="2020-08-23T00:00:00"/>
    <d v="2020-08-30T00:00:00"/>
    <s v="Standard Class"/>
    <s v="MH-18115"/>
    <s v="Mick Hernandez"/>
    <s v="Home Office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599999999997"/>
  </r>
  <r>
    <n v="3019"/>
    <s v="US-2020-160528"/>
    <d v="2020-08-23T00:00:00"/>
    <d v="2020-08-30T00:00:00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19999999999965"/>
  </r>
  <r>
    <n v="3020"/>
    <s v="CA-2019-123568"/>
    <d v="2019-11-08T00:00:00"/>
    <d v="2019-11-14T00:00:00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n v="0.20159999999999978"/>
  </r>
  <r>
    <n v="3021"/>
    <s v="CA-2019-123568"/>
    <d v="2019-11-08T00:00:00"/>
    <d v="2019-11-14T00:00:00"/>
    <s v="Standard Class"/>
    <s v="SC-20095"/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n v="41.822999999999993"/>
  </r>
  <r>
    <n v="3022"/>
    <s v="CA-2019-123568"/>
    <d v="2019-11-08T00:00:00"/>
    <d v="2019-11-14T00:00:00"/>
    <s v="Standard Class"/>
    <s v="SC-20095"/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699999999996"/>
  </r>
  <r>
    <n v="3023"/>
    <s v="CA-2019-123568"/>
    <d v="2019-11-08T00:00:00"/>
    <d v="2019-11-14T00:00:00"/>
    <s v="Standard Class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21-124674"/>
    <d v="2021-11-17T00:00:00"/>
    <d v="2021-11-23T00:00:00"/>
    <s v="Standard Class"/>
    <s v="JB-16000"/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9-164441"/>
    <d v="2019-11-08T00:00:00"/>
    <d v="2019-11-13T00:00:00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n v="52.272000000000006"/>
    <n v="11"/>
    <n v="0.2"/>
    <n v="17.641799999999996"/>
  </r>
  <r>
    <n v="3026"/>
    <s v="CA-2019-164441"/>
    <d v="2019-11-08T00:00:00"/>
    <d v="2019-11-13T00:00:00"/>
    <s v="Standard Class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21-169054"/>
    <d v="2021-04-22T00:00:00"/>
    <d v="2021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8-106719"/>
    <d v="2018-08-24T00:00:00"/>
    <d v="2018-08-24T00:00:00"/>
    <s v="Same Day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5999999999991"/>
  </r>
  <r>
    <n v="3029"/>
    <s v="CA-2021-116855"/>
    <d v="2021-12-17T00:00:00"/>
    <d v="2021-12-21T00:00:00"/>
    <s v="Standard Class"/>
    <s v="AI-10855"/>
    <s v="Arianne Irving"/>
    <s v="Consumer"/>
    <s v="United States"/>
    <s v="Chesapeake"/>
    <s v="Virginia"/>
    <n v="23320"/>
    <s v="South"/>
    <s v="FUR-CH-10003846"/>
    <x v="0"/>
    <s v="Chairs"/>
    <s v="Hon Valutask Swivel Chairs"/>
    <n v="504.90000000000003"/>
    <n v="5"/>
    <n v="0"/>
    <n v="80.78400000000002"/>
  </r>
  <r>
    <n v="3030"/>
    <s v="US-2020-164189"/>
    <d v="2020-03-24T00:00:00"/>
    <d v="2020-03-28T00:00:00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000000000008"/>
  </r>
  <r>
    <n v="3031"/>
    <s v="CA-2019-168480"/>
    <d v="2019-09-21T00:00:00"/>
    <d v="2019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15"/>
  </r>
  <r>
    <n v="3032"/>
    <s v="CA-2019-168480"/>
    <d v="2019-09-21T00:00:00"/>
    <d v="2019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88"/>
  </r>
  <r>
    <n v="3033"/>
    <s v="US-2020-114293"/>
    <d v="2020-11-21T00:00:00"/>
    <d v="2020-11-26T00:00:00"/>
    <s v="Standard Class"/>
    <s v="JH-16180"/>
    <s v="Justin Hirsh"/>
    <s v="Consumer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000000000005"/>
  </r>
  <r>
    <n v="3034"/>
    <s v="CA-2021-134173"/>
    <d v="2021-09-16T00:00:00"/>
    <d v="2021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4"/>
    <n v="4"/>
    <n v="0.2"/>
    <n v="7.2576000000000001"/>
  </r>
  <r>
    <n v="3035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699999999999996"/>
    <n v="6"/>
    <n v="0"/>
    <n v="10.202999999999994"/>
  </r>
  <r>
    <n v="3036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599999999997"/>
  </r>
  <r>
    <n v="3037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4000000000003"/>
  </r>
  <r>
    <n v="3038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s v="South"/>
    <s v="OFF-PA-10004451"/>
    <x v="1"/>
    <s v="Paper"/>
    <s v="Xerox 222"/>
    <n v="32.400000000000006"/>
    <n v="5"/>
    <n v="0"/>
    <n v="15.552000000000001"/>
  </r>
  <r>
    <n v="3039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200000000001"/>
  </r>
  <r>
    <n v="3040"/>
    <s v="CA-2021-101749"/>
    <d v="2021-10-03T00:00:00"/>
    <d v="2021-10-08T00:00:00"/>
    <s v="Standard Class"/>
    <s v="AS-10045"/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20-147991"/>
    <d v="2020-05-05T00:00:00"/>
    <d v="2020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4"/>
  </r>
  <r>
    <n v="3042"/>
    <s v="CA-2021-149559"/>
    <d v="2021-09-11T00:00:00"/>
    <d v="2021-09-12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n v="6.2208000000000006"/>
  </r>
  <r>
    <n v="3043"/>
    <s v="CA-2021-149559"/>
    <d v="2021-09-11T00:00:00"/>
    <d v="2021-09-12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21-149559"/>
    <d v="2021-09-11T00:00:00"/>
    <d v="2021-09-12T00:00:00"/>
    <s v="Same Day"/>
    <s v="KF-16285"/>
    <s v="Karen Ferguson"/>
    <s v="Home Office"/>
    <s v="United States"/>
    <s v="Long Beach"/>
    <s v="California"/>
    <n v="90805"/>
    <s v="West"/>
    <s v="FUR-CH-10002320"/>
    <x v="0"/>
    <s v="Chairs"/>
    <s v="Hon Pagoda Stacking Chairs"/>
    <n v="2054.2720000000004"/>
    <n v="8"/>
    <n v="0.2"/>
    <n v="256.78399999999976"/>
  </r>
  <r>
    <n v="3045"/>
    <s v="CA-2019-135174"/>
    <d v="2019-04-30T00:00:00"/>
    <d v="2019-05-02T00:00:00"/>
    <s v="Second Class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21-125290"/>
    <d v="2021-11-06T00:00:00"/>
    <d v="2021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n v="13.899999999999999"/>
    <n v="5"/>
    <n v="0"/>
    <n v="3.6139999999999994"/>
  </r>
  <r>
    <n v="3047"/>
    <s v="CA-2021-125290"/>
    <d v="2021-11-06T00:00:00"/>
    <d v="2021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s v="Easy-staple paper"/>
    <n v="26.38"/>
    <n v="1"/>
    <n v="0"/>
    <n v="12.134799999999998"/>
  </r>
  <r>
    <n v="3048"/>
    <s v="CA-2018-137351"/>
    <d v="2018-09-30T00:00:00"/>
    <d v="2018-10-04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21-121419"/>
    <d v="2021-04-02T00:00:00"/>
    <d v="2021-04-04T00:00:00"/>
    <s v="First Class"/>
    <s v="TC-21475"/>
    <s v="Tony Chapman"/>
    <s v="Home Office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5999999999972"/>
  </r>
  <r>
    <n v="3050"/>
    <s v="CA-2021-121419"/>
    <d v="2021-04-02T00:00:00"/>
    <d v="2021-04-04T00:00:00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21-148054"/>
    <d v="2021-10-06T00:00:00"/>
    <d v="2021-10-11T00:00:00"/>
    <s v="Standard Class"/>
    <s v="NZ-18565"/>
    <s v="Nick Zandusky"/>
    <s v="Home Office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71"/>
  </r>
  <r>
    <n v="3052"/>
    <s v="US-2021-148054"/>
    <d v="2021-10-06T00:00:00"/>
    <d v="2021-10-11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21-148054"/>
    <d v="2021-10-06T00:00:00"/>
    <d v="2021-10-11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199999999998"/>
  </r>
  <r>
    <n v="3054"/>
    <s v="CA-2020-128517"/>
    <d v="2020-04-09T00:00:00"/>
    <d v="2020-04-14T00:00:00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20-128517"/>
    <d v="2020-04-09T00:00:00"/>
    <d v="2020-04-14T00:00:00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9-100377"/>
    <d v="2019-08-28T00:00:00"/>
    <d v="2019-09-01T00:00:00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00000000005"/>
    <n v="5"/>
    <n v="0.2"/>
    <n v="874.98749999999984"/>
  </r>
  <r>
    <n v="3057"/>
    <s v="CA-2021-131492"/>
    <d v="2021-10-19T00:00:00"/>
    <d v="2021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8000000000006"/>
  </r>
  <r>
    <n v="3058"/>
    <s v="CA-2021-131492"/>
    <d v="2021-10-19T00:00:00"/>
    <d v="2021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n v="15.120000000000001"/>
  </r>
  <r>
    <n v="3059"/>
    <s v="CA-2021-131492"/>
    <d v="2021-10-19T00:00:00"/>
    <d v="2021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21-131492"/>
    <d v="2021-10-19T00:00:00"/>
    <d v="2021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s v="Tables"/>
    <s v="Anderson Hickey Conga Table Tops &amp; Accessories"/>
    <n v="24.368000000000002"/>
    <n v="2"/>
    <n v="0.2"/>
    <n v="-3.3506000000000018"/>
  </r>
  <r>
    <n v="3061"/>
    <s v="CA-2020-144554"/>
    <d v="2020-11-07T00:00:00"/>
    <d v="2020-11-12T00:00:00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00000000001"/>
    <n v="3"/>
    <n v="0.2"/>
    <n v="22.495499999999989"/>
  </r>
  <r>
    <n v="3062"/>
    <s v="CA-2021-127621"/>
    <d v="2021-03-03T00:00:00"/>
    <d v="2021-03-07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0000000000003"/>
    <n v="8"/>
    <n v="0.2"/>
    <n v="9.743999999999998"/>
  </r>
  <r>
    <n v="3063"/>
    <s v="CA-2019-145184"/>
    <d v="2019-11-27T00:00:00"/>
    <d v="2019-11-29T00:00:00"/>
    <s v="First Class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599999999998"/>
  </r>
  <r>
    <n v="3064"/>
    <s v="CA-2019-145184"/>
    <d v="2019-11-27T00:00:00"/>
    <d v="2019-11-29T00:00:00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28"/>
  </r>
  <r>
    <n v="3065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4000000000007"/>
  </r>
  <r>
    <n v="3066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000000000002"/>
    <n v="5"/>
    <n v="0"/>
    <n v="88.129500000000007"/>
  </r>
  <r>
    <n v="3068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n v="21.772800000000004"/>
  </r>
  <r>
    <n v="3069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n v="138.35519999999997"/>
  </r>
  <r>
    <n v="3070"/>
    <s v="US-2021-120089"/>
    <d v="2021-11-30T00:00:00"/>
    <d v="2021-11-30T00:00:00"/>
    <s v="Same Day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8-119375"/>
    <d v="2018-11-17T00:00:00"/>
    <d v="2018-11-22T00:00:00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10000000021"/>
  </r>
  <r>
    <n v="3072"/>
    <s v="CA-2018-119375"/>
    <d v="2018-11-17T00:00:00"/>
    <d v="2018-11-22T00:00:00"/>
    <s v="Standard Class"/>
    <s v="YC-21895"/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199999999994"/>
  </r>
  <r>
    <n v="3073"/>
    <s v="CA-2018-119375"/>
    <d v="2018-11-17T00:00:00"/>
    <d v="2018-11-22T00:00:00"/>
    <s v="Standard Class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4999999999998"/>
  </r>
  <r>
    <n v="3074"/>
    <s v="CA-2020-125206"/>
    <d v="2020-01-03T00:00:00"/>
    <d v="2020-01-05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5"/>
  </r>
  <r>
    <n v="3075"/>
    <s v="CA-2019-126137"/>
    <d v="2019-10-03T00:00:00"/>
    <d v="2019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8-143903"/>
    <d v="2018-07-20T00:00:00"/>
    <d v="2018-07-24T00:00:00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n v="342.86400000000003"/>
    <n v="3"/>
    <n v="0.2"/>
    <n v="38.572199999999953"/>
  </r>
  <r>
    <n v="3077"/>
    <s v="CA-2018-143903"/>
    <d v="2018-07-20T00:00:00"/>
    <d v="2018-07-24T00:00:00"/>
    <s v="Standard Class"/>
    <s v="KM-16375"/>
    <s v="Katherine Murray"/>
    <s v="Home Office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n v="-14.228999999999997"/>
  </r>
  <r>
    <n v="3078"/>
    <s v="CA-2018-143903"/>
    <d v="2018-07-20T00:00:00"/>
    <d v="2018-07-24T00:00:00"/>
    <s v="Standard Class"/>
    <s v="KM-16375"/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599999999997"/>
  </r>
  <r>
    <n v="3079"/>
    <s v="CA-2018-104780"/>
    <d v="2018-05-21T00:00:00"/>
    <d v="2018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7"/>
  </r>
  <r>
    <n v="3080"/>
    <s v="CA-2021-101182"/>
    <d v="2021-09-04T00:00:00"/>
    <d v="2021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n v="6.2208000000000006"/>
  </r>
  <r>
    <n v="3081"/>
    <s v="CA-2021-101182"/>
    <d v="2021-09-04T00:00:00"/>
    <d v="2021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21-132297"/>
    <d v="2021-05-27T00:00:00"/>
    <d v="2021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21-132297"/>
    <d v="2021-05-27T00:00:00"/>
    <d v="2021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8-100328"/>
    <d v="2018-01-28T00:00:00"/>
    <d v="2018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21-118773"/>
    <d v="2021-02-09T00:00:00"/>
    <d v="2021-02-14T00:00:00"/>
    <s v="Standard Class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6"/>
    <n v="4"/>
    <n v="0.8"/>
    <n v="-417.09360000000004"/>
  </r>
  <r>
    <n v="3086"/>
    <s v="CA-2021-118773"/>
    <d v="2021-02-09T00:00:00"/>
    <d v="2021-02-14T00:00:00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87"/>
  </r>
  <r>
    <n v="3087"/>
    <s v="CA-2021-118773"/>
    <d v="2021-02-09T00:00:00"/>
    <d v="2021-02-14T00:00:00"/>
    <s v="Standard Class"/>
    <s v="TP-21415"/>
    <s v="Tom Prescott"/>
    <s v="Consumer"/>
    <s v="United States"/>
    <s v="Houston"/>
    <s v="Texas"/>
    <n v="77070"/>
    <s v="Central"/>
    <s v="FUR-FU-10000550"/>
    <x v="0"/>
    <s v="Furnishings"/>
    <s v="Stacking Trays by OIC"/>
    <n v="3.9840000000000004"/>
    <n v="2"/>
    <n v="0.6"/>
    <n v="-2.6892000000000005"/>
  </r>
  <r>
    <n v="3088"/>
    <s v="CA-2021-118773"/>
    <d v="2021-02-09T00:00:00"/>
    <d v="2021-02-14T00:00:00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1999999999996"/>
    <n v="2"/>
    <n v="0.8"/>
    <n v="-32.480000000000004"/>
  </r>
  <r>
    <n v="3089"/>
    <s v="US-2021-159205"/>
    <d v="2021-03-31T00:00:00"/>
    <d v="2021-04-02T00:00:00"/>
    <s v="Second Class"/>
    <s v="DB-12910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0000000000005"/>
  </r>
  <r>
    <n v="3090"/>
    <s v="US-2021-159205"/>
    <d v="2021-03-31T00:00:00"/>
    <d v="2021-04-02T00:00:00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n v="188.1404"/>
  </r>
  <r>
    <n v="3091"/>
    <s v="CA-2020-112123"/>
    <d v="2020-03-03T00:00:00"/>
    <d v="2020-03-08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5999999999996"/>
    <n v="7"/>
    <n v="0"/>
    <n v="219.45140000000001"/>
  </r>
  <r>
    <n v="3092"/>
    <s v="CA-2020-112123"/>
    <d v="2020-03-03T00:00:00"/>
    <d v="2020-03-08T00:00:00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n v="129.5865"/>
  </r>
  <r>
    <n v="3093"/>
    <s v="CA-2020-112123"/>
    <d v="2020-03-03T00:00:00"/>
    <d v="2020-03-08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</r>
  <r>
    <n v="3094"/>
    <s v="CA-2019-114468"/>
    <d v="2019-08-23T00:00:00"/>
    <d v="2019-08-23T00:00:00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n v="4"/>
    <n v="0.2"/>
    <n v="2.7719999999999994"/>
  </r>
  <r>
    <n v="3095"/>
    <s v="CA-2019-114468"/>
    <d v="2019-08-23T00:00:00"/>
    <d v="2019-08-23T00:00:00"/>
    <s v="Same Day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n v="10.368000000000002"/>
    <n v="2"/>
    <n v="0.2"/>
    <n v="3.6288"/>
  </r>
  <r>
    <n v="3096"/>
    <s v="CA-2019-114468"/>
    <d v="2019-08-23T00:00:00"/>
    <d v="2019-08-23T00:00:00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3"/>
  </r>
  <r>
    <n v="3097"/>
    <s v="CA-2019-114468"/>
    <d v="2019-08-23T00:00:00"/>
    <d v="2019-08-23T00:00:00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89"/>
    <n v="2"/>
    <n v="0.8"/>
    <n v="-13.554800000000004"/>
  </r>
  <r>
    <n v="3098"/>
    <s v="CA-2021-135692"/>
    <d v="2021-04-27T00:00:00"/>
    <d v="2021-05-01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21-135692"/>
    <d v="2021-04-27T00:00:00"/>
    <d v="2021-05-01T00:00:00"/>
    <s v="Standard Class"/>
    <s v="CV-12805"/>
    <s v="Cynthia Voltz"/>
    <s v="Corporate"/>
    <s v="United States"/>
    <s v="Fort Worth"/>
    <s v="Texas"/>
    <n v="76106"/>
    <s v="Central"/>
    <s v="FUR-BO-10002268"/>
    <x v="0"/>
    <s v="Bookcases"/>
    <s v="Sauder Barrister Bookcases"/>
    <n v="220.26559999999998"/>
    <n v="4"/>
    <n v="0.32"/>
    <n v="-42.1096"/>
  </r>
  <r>
    <n v="3100"/>
    <s v="CA-2021-131233"/>
    <d v="2021-04-14T00:00:00"/>
    <d v="2021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000000000002"/>
    <n v="3"/>
    <n v="0.2"/>
    <n v="3.5021999999999989"/>
  </r>
  <r>
    <n v="3101"/>
    <s v="CA-2021-131233"/>
    <d v="2021-04-14T00:00:00"/>
    <d v="2021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n v="242.35200000000003"/>
    <n v="3"/>
    <n v="0.2"/>
    <n v="9.0881999999999721"/>
  </r>
  <r>
    <n v="3102"/>
    <s v="CA-2021-119578"/>
    <d v="2021-12-22T00:00:00"/>
    <d v="2021-12-27T00:00:00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7999999999953"/>
  </r>
  <r>
    <n v="3103"/>
    <s v="CA-2021-119578"/>
    <d v="2021-12-22T00:00:00"/>
    <d v="2021-12-27T00:00:00"/>
    <s v="Second Class"/>
    <s v="JG-15310"/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20-124562"/>
    <d v="2020-12-08T00:00:00"/>
    <d v="2020-12-12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21-140074"/>
    <d v="2021-03-23T00:00:00"/>
    <d v="2021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7"/>
  </r>
  <r>
    <n v="3106"/>
    <s v="CA-2020-103037"/>
    <d v="2020-07-25T00:00:00"/>
    <d v="2020-07-29T00:00:00"/>
    <s v="Standard Class"/>
    <s v="KH-16630"/>
    <s v="Ken Heidel"/>
    <s v="Corporate"/>
    <s v="United States"/>
    <s v="Houston"/>
    <s v="Texas"/>
    <n v="77070"/>
    <s v="Central"/>
    <s v="OFF-LA-10004345"/>
    <x v="1"/>
    <s v="Labels"/>
    <s v="Avery 493"/>
    <n v="15.712000000000002"/>
    <n v="4"/>
    <n v="0.2"/>
    <n v="5.6955999999999989"/>
  </r>
  <r>
    <n v="3107"/>
    <s v="CA-2021-127460"/>
    <d v="2021-07-10T00:00:00"/>
    <d v="2021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15"/>
  </r>
  <r>
    <n v="3108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799999999998"/>
  </r>
  <r>
    <n v="3109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8000000000164"/>
  </r>
  <r>
    <n v="3110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n v="25.401600000000002"/>
  </r>
  <r>
    <n v="3112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599999999981"/>
  </r>
  <r>
    <n v="3113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n v="837.59999999999991"/>
    <n v="3"/>
    <n v="0.2"/>
    <n v="62.82000000000005"/>
  </r>
  <r>
    <n v="3114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</r>
  <r>
    <n v="3116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n v="532.70400000000006"/>
    <n v="6"/>
    <n v="0.2"/>
    <n v="-39.952800000000025"/>
  </r>
  <r>
    <n v="3117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099999999999994"/>
    <n v="5"/>
    <n v="0"/>
    <n v="11.206"/>
  </r>
  <r>
    <n v="3118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79999999999939"/>
  </r>
  <r>
    <n v="3119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n v="-182.63700000000017"/>
  </r>
  <r>
    <n v="3120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TEC-PH-10002496"/>
    <x v="2"/>
    <s v="Phones"/>
    <s v="Cisco SPA301"/>
    <n v="249.58400000000003"/>
    <n v="2"/>
    <n v="0.2"/>
    <n v="31.197999999999986"/>
  </r>
  <r>
    <n v="3121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n v="7.3007999999999988"/>
  </r>
  <r>
    <n v="3122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59999999999894"/>
  </r>
  <r>
    <n v="3123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600000000000009"/>
    <n v="5"/>
    <n v="0.7"/>
    <n v="-62.88000000000001"/>
  </r>
  <r>
    <n v="3124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80000000000007"/>
    <n v="2"/>
    <n v="0.7"/>
    <n v="-3.1400000000000006"/>
  </r>
  <r>
    <n v="3125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24"/>
  </r>
  <r>
    <n v="3126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799999999966"/>
  </r>
  <r>
    <n v="3127"/>
    <s v="CA-2021-149895"/>
    <d v="2021-09-08T00:00:00"/>
    <d v="2021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799999999996"/>
    <n v="2"/>
    <n v="0.4"/>
    <n v="-47.396800000000013"/>
  </r>
  <r>
    <n v="3128"/>
    <s v="CA-2021-147564"/>
    <d v="2021-10-02T00:00:00"/>
    <d v="2021-10-06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n v="23.086399999999998"/>
  </r>
  <r>
    <n v="3129"/>
    <s v="CA-2018-136399"/>
    <d v="2018-12-16T00:00:00"/>
    <d v="2018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n v="14.671799999999998"/>
  </r>
  <r>
    <n v="3130"/>
    <s v="CA-2018-136399"/>
    <d v="2018-12-16T00:00:00"/>
    <d v="2018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n v="241.56799999999998"/>
    <n v="2"/>
    <n v="0.2"/>
    <n v="18.11760000000001"/>
  </r>
  <r>
    <n v="3131"/>
    <s v="CA-2018-136399"/>
    <d v="2018-12-16T00:00:00"/>
    <d v="2018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499999999999957"/>
  </r>
  <r>
    <n v="3132"/>
    <s v="CA-2018-136399"/>
    <d v="2018-12-16T00:00:00"/>
    <d v="2018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12"/>
    <n v="4"/>
    <n v="0.2"/>
    <n v="70.55639999999994"/>
  </r>
  <r>
    <n v="3133"/>
    <s v="CA-2018-107916"/>
    <d v="2018-08-24T00:00:00"/>
    <d v="2018-08-26T00:00:00"/>
    <s v="First Class"/>
    <s v="JP-15460"/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8-107916"/>
    <d v="2018-08-24T00:00:00"/>
    <d v="2018-08-26T00:00:00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000000000009"/>
  </r>
  <r>
    <n v="3135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n v="30.559999999999992"/>
    <n v="5"/>
    <n v="0.8"/>
    <n v="-45.840000000000018"/>
  </r>
  <r>
    <n v="3136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2"/>
  </r>
  <r>
    <n v="3137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89999999999917"/>
  </r>
  <r>
    <n v="3138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0.55980000000000452"/>
  </r>
  <r>
    <n v="3140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9-112557"/>
    <d v="2019-04-25T00:00:00"/>
    <d v="2019-04-28T00:00:00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8-122959"/>
    <d v="2018-12-12T00:00:00"/>
    <d v="2018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199999999997"/>
    <n v="2"/>
    <n v="0.8"/>
    <n v="-336.62720000000013"/>
  </r>
  <r>
    <n v="3143"/>
    <s v="CA-2021-162572"/>
    <d v="2021-09-25T00:00:00"/>
    <d v="2021-09-27T00:00:00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21-162572"/>
    <d v="2021-09-25T00:00:00"/>
    <d v="2021-09-27T00:00:00"/>
    <s v="Second Class"/>
    <s v="RB-19360"/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n v="0.92819999999999991"/>
  </r>
  <r>
    <n v="3145"/>
    <s v="US-2020-148110"/>
    <d v="2020-09-05T00:00:00"/>
    <d v="2020-09-11T00:00:00"/>
    <s v="Standard Class"/>
    <s v="AR-10825"/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2999999999961"/>
  </r>
  <r>
    <n v="3146"/>
    <s v="CA-2021-131828"/>
    <d v="2021-02-11T00:00:00"/>
    <d v="2021-02-13T00:00:00"/>
    <s v="Second Class"/>
    <s v="CS-11845"/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n v="963.13600000000008"/>
    <n v="4"/>
    <n v="0.2"/>
    <n v="108.35279999999986"/>
  </r>
  <r>
    <n v="3147"/>
    <s v="CA-2021-131828"/>
    <d v="2021-02-11T00:00:00"/>
    <d v="2021-02-13T00:00:00"/>
    <s v="Second Class"/>
    <s v="CS-11845"/>
    <s v="Cari Sayre"/>
    <s v="Corporate"/>
    <s v="United States"/>
    <s v="Seattle"/>
    <s v="Washington"/>
    <n v="98105"/>
    <s v="West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8-109218"/>
    <d v="2018-06-30T00:00:00"/>
    <d v="2018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00000000000006"/>
    <n v="5"/>
    <n v="0"/>
    <n v="10.367999999999999"/>
  </r>
  <r>
    <n v="3149"/>
    <s v="CA-2020-120558"/>
    <d v="2020-06-07T00:00:00"/>
    <d v="2020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n v="32.400000000000006"/>
    <n v="5"/>
    <n v="0"/>
    <n v="15.552000000000001"/>
  </r>
  <r>
    <n v="3150"/>
    <s v="US-2018-109036"/>
    <d v="2018-12-20T00:00:00"/>
    <d v="2018-12-25T00:00:00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s v="Avery 489"/>
    <n v="31.049999999999997"/>
    <n v="3"/>
    <n v="0"/>
    <n v="14.904"/>
  </r>
  <r>
    <n v="3151"/>
    <s v="CA-2019-147830"/>
    <d v="2019-12-15T00:00:00"/>
    <d v="2019-12-18T00:00:00"/>
    <s v="First Class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9-147830"/>
    <d v="2019-12-15T00:00:00"/>
    <d v="2019-12-18T00:00:00"/>
    <s v="First Class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40000000001"/>
    <n v="2"/>
    <n v="0.7"/>
    <n v="-2639.9912000000004"/>
  </r>
  <r>
    <n v="3153"/>
    <s v="CA-2019-147830"/>
    <d v="2019-12-15T00:00:00"/>
    <d v="2019-12-18T00:00:00"/>
    <s v="First Class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799999999999"/>
    <n v="2"/>
    <n v="0.4"/>
    <n v="-16.998000000000019"/>
  </r>
  <r>
    <n v="3154"/>
    <s v="CA-2019-147830"/>
    <d v="2019-12-15T00:00:00"/>
    <d v="2019-12-18T00:00:00"/>
    <s v="First Class"/>
    <s v="NF-18385"/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21-150497"/>
    <d v="2021-07-20T00:00:00"/>
    <d v="2021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8-128986"/>
    <d v="2018-08-03T00:00:00"/>
    <d v="2018-08-05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199999999996"/>
  </r>
  <r>
    <n v="3157"/>
    <s v="CA-2019-139584"/>
    <d v="2019-08-24T00:00:00"/>
    <d v="2019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400000000054"/>
  </r>
  <r>
    <n v="3158"/>
    <s v="CA-2019-139584"/>
    <d v="2019-08-24T00:00:00"/>
    <d v="2019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20-162677"/>
    <d v="2020-03-26T00:00:00"/>
    <d v="2020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81"/>
  </r>
  <r>
    <n v="3160"/>
    <s v="US-2020-162677"/>
    <d v="2020-03-26T00:00:00"/>
    <d v="2020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00000000001"/>
    <n v="3"/>
    <n v="0.2"/>
    <n v="-17.996400000000019"/>
  </r>
  <r>
    <n v="3161"/>
    <s v="US-2018-150924"/>
    <d v="2018-09-12T00:00:00"/>
    <d v="2018-09-16T00:00:00"/>
    <s v="Second Class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n v="5.1799999999999988"/>
    <n v="5"/>
    <n v="0.8"/>
    <n v="-8.0289999999999999"/>
  </r>
  <r>
    <n v="3162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s v="Staple envelope"/>
    <n v="15.56"/>
    <n v="2"/>
    <n v="0"/>
    <n v="7.3132000000000001"/>
  </r>
  <r>
    <n v="3163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499999999993"/>
  </r>
  <r>
    <n v="3164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n v="59.519999999999996"/>
    <n v="3"/>
    <n v="0"/>
    <n v="15.475200000000001"/>
  </r>
  <r>
    <n v="3165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3999999999996"/>
  </r>
  <r>
    <n v="3166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4"/>
    <n v="2"/>
    <n v="0.2"/>
    <n v="23.998400000000004"/>
  </r>
  <r>
    <n v="3167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20-146682"/>
    <d v="2020-10-29T00:00:00"/>
    <d v="2020-10-31T00:00:00"/>
    <s v="First Class"/>
    <s v="KW-16435"/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20-138695"/>
    <d v="2020-05-28T00:00:00"/>
    <d v="2020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200000000001"/>
  </r>
  <r>
    <n v="3170"/>
    <s v="CA-2020-138695"/>
    <d v="2020-05-28T00:00:00"/>
    <d v="2020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21-107461"/>
    <d v="2021-12-21T00:00:00"/>
    <d v="2021-12-26T00:00:00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600000000001"/>
  </r>
  <r>
    <n v="3172"/>
    <s v="US-2020-133879"/>
    <d v="2020-03-21T00:00:00"/>
    <d v="2020-03-28T00:00:00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79999999999993"/>
    <n v="2"/>
    <n v="0.8"/>
    <n v="-4.7520000000000007"/>
  </r>
  <r>
    <n v="3173"/>
    <s v="US-2020-133879"/>
    <d v="2020-03-21T00:00:00"/>
    <d v="2020-03-28T00:00:00"/>
    <s v="Standard Class"/>
    <s v="KT-16465"/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20-133879"/>
    <d v="2020-03-21T00:00:00"/>
    <d v="2020-03-28T00:00:00"/>
    <s v="Standard Class"/>
    <s v="KT-16465"/>
    <s v="Kean Takahito"/>
    <s v="Consumer"/>
    <s v="United States"/>
    <s v="Chicago"/>
    <s v="Illinois"/>
    <n v="60623"/>
    <s v="Central"/>
    <s v="OFF-AR-10004956"/>
    <x v="1"/>
    <s v="Art"/>
    <s v="Newell 33"/>
    <n v="13.392000000000001"/>
    <n v="3"/>
    <n v="0.2"/>
    <n v="1.5065999999999975"/>
  </r>
  <r>
    <n v="3175"/>
    <s v="CA-2021-157483"/>
    <d v="2021-11-11T00:00:00"/>
    <d v="2021-11-18T00:00:00"/>
    <s v="Standard Class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21-132059"/>
    <d v="2021-09-23T00:00:00"/>
    <d v="2021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21-132059"/>
    <d v="2021-09-23T00:00:00"/>
    <d v="2021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79999999999656"/>
  </r>
  <r>
    <n v="3178"/>
    <s v="CA-2021-122280"/>
    <d v="2021-09-10T00:00:00"/>
    <d v="2021-09-10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21-105235"/>
    <d v="2021-12-05T00:00:00"/>
    <d v="2021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n v="6.0725999999999987"/>
  </r>
  <r>
    <n v="3180"/>
    <s v="CA-2021-105235"/>
    <d v="2021-12-05T00:00:00"/>
    <d v="2021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6"/>
  </r>
  <r>
    <n v="3181"/>
    <s v="CA-2021-105235"/>
    <d v="2021-12-05T00:00:00"/>
    <d v="2021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n v="5"/>
    <n v="0"/>
    <n v="68.823000000000008"/>
  </r>
  <r>
    <n v="3182"/>
    <s v="CA-2021-152912"/>
    <d v="2021-11-09T00:00:00"/>
    <d v="2021-11-12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21-152912"/>
    <d v="2021-11-09T00:00:00"/>
    <d v="2021-11-12T00:00:00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s v="Maxell iVDR EX 500GB Cartridge"/>
    <n v="826.62000000000012"/>
    <n v="3"/>
    <n v="0"/>
    <n v="355.4466000000001"/>
  </r>
  <r>
    <n v="3184"/>
    <s v="CA-2021-152912"/>
    <d v="2021-11-09T00:00:00"/>
    <d v="2021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75"/>
  </r>
  <r>
    <n v="3185"/>
    <s v="CA-2021-152912"/>
    <d v="2021-11-09T00:00:00"/>
    <d v="2021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19999999993"/>
  </r>
  <r>
    <n v="3186"/>
    <s v="CA-2018-123498"/>
    <d v="2018-11-07T00:00:00"/>
    <d v="2018-11-09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2"/>
    <n v="3"/>
    <n v="0.8"/>
    <n v="-44.278199999999998"/>
  </r>
  <r>
    <n v="3187"/>
    <s v="CA-2018-123498"/>
    <d v="2018-11-07T00:00:00"/>
    <d v="2018-11-09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s v="Staple envelope"/>
    <n v="74.352000000000004"/>
    <n v="3"/>
    <n v="0.2"/>
    <n v="26.952599999999997"/>
  </r>
  <r>
    <n v="3188"/>
    <s v="CA-2021-159352"/>
    <d v="2021-03-12T00:00:00"/>
    <d v="2021-03-17T00:00:00"/>
    <s v="Standard Class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21-146416"/>
    <d v="2021-10-20T00:00:00"/>
    <d v="2021-10-22T00:00:00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n v="1.7999999999999998"/>
  </r>
  <r>
    <n v="3190"/>
    <s v="US-2021-146416"/>
    <d v="2021-10-20T00:00:00"/>
    <d v="2021-10-22T00:00:00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9-163783"/>
    <d v="2019-12-27T00:00:00"/>
    <d v="2020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21-123981"/>
    <d v="2021-10-02T00:00:00"/>
    <d v="2021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400000000003"/>
  </r>
  <r>
    <n v="3193"/>
    <s v="CA-2021-158953"/>
    <d v="2021-06-04T00:00:00"/>
    <d v="2021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699999999999983"/>
    <n v="7"/>
    <n v="0.8"/>
    <n v="-9.5550000000000015"/>
  </r>
  <r>
    <n v="3194"/>
    <s v="CA-2018-165428"/>
    <d v="2018-09-01T00:00:00"/>
    <d v="2018-09-04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n v="3.6479999999999992"/>
    <n v="3"/>
    <n v="0.8"/>
    <n v="-6.0192000000000032"/>
  </r>
  <r>
    <n v="3195"/>
    <s v="CA-2018-165428"/>
    <d v="2018-09-01T00:00:00"/>
    <d v="2018-09-04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s v="Xerox 216"/>
    <n v="31.104000000000006"/>
    <n v="6"/>
    <n v="0.2"/>
    <n v="10.8864"/>
  </r>
  <r>
    <n v="3196"/>
    <s v="CA-2020-169026"/>
    <d v="2020-08-08T00:00:00"/>
    <d v="2020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39999999999961"/>
  </r>
  <r>
    <n v="3197"/>
    <s v="CA-2021-109750"/>
    <d v="2021-07-22T00:00:00"/>
    <d v="2021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899999999999"/>
  </r>
  <r>
    <n v="3198"/>
    <s v="CA-2019-149384"/>
    <d v="2019-07-10T00:00:00"/>
    <d v="2019-07-10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1"/>
    <n v="3"/>
    <n v="0.7"/>
    <n v="-2.2439999999999989"/>
  </r>
  <r>
    <n v="3199"/>
    <s v="CA-2018-131527"/>
    <d v="2018-12-01T00:00:00"/>
    <d v="2018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000000000053"/>
  </r>
  <r>
    <n v="3200"/>
    <s v="CA-2021-164000"/>
    <d v="2021-12-18T00:00:00"/>
    <d v="2021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79999999999983"/>
  </r>
  <r>
    <n v="3201"/>
    <s v="CA-2018-164224"/>
    <d v="2018-05-18T00:00:00"/>
    <d v="2018-05-20T00:00:00"/>
    <s v="Second Class"/>
    <s v="TT-21070"/>
    <s v="Ted Trevino"/>
    <s v="Consumer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8000000000021"/>
  </r>
  <r>
    <n v="3202"/>
    <s v="CA-2018-164224"/>
    <d v="2018-05-18T00:00:00"/>
    <d v="2018-05-20T00:00:00"/>
    <s v="Second Class"/>
    <s v="TT-21070"/>
    <s v="Ted Trevino"/>
    <s v="Consumer"/>
    <s v="United States"/>
    <s v="Akron"/>
    <s v="Ohio"/>
    <n v="44312"/>
    <s v="East"/>
    <s v="OFF-PA-10001526"/>
    <x v="1"/>
    <s v="Paper"/>
    <s v="Xerox 1949"/>
    <n v="15.936000000000002"/>
    <n v="4"/>
    <n v="0.2"/>
    <n v="5.7768000000000015"/>
  </r>
  <r>
    <n v="3203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600000000012"/>
  </r>
  <r>
    <n v="3204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400000000003"/>
  </r>
  <r>
    <n v="3206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6"/>
  </r>
  <r>
    <n v="3207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20-108882"/>
    <d v="2020-01-09T00:00:00"/>
    <d v="2020-01-15T00:00:00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299999999999"/>
  </r>
  <r>
    <n v="3210"/>
    <s v="CA-2020-108882"/>
    <d v="2020-01-09T00:00:00"/>
    <d v="2020-01-15T00:00:00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00000000005"/>
    <n v="9"/>
    <n v="0.2"/>
    <n v="141.72300000000001"/>
  </r>
  <r>
    <n v="3211"/>
    <s v="US-2021-108245"/>
    <d v="2021-09-22T00:00:00"/>
    <d v="2021-09-27T00:00:00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s v="Staple envelope"/>
    <n v="13.392000000000001"/>
    <n v="3"/>
    <n v="0.2"/>
    <n v="5.0220000000000002"/>
  </r>
  <r>
    <n v="3212"/>
    <s v="US-2021-108245"/>
    <d v="2021-09-22T00:00:00"/>
    <d v="2021-09-27T00:00:00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7999999999998"/>
    <n v="7"/>
    <n v="0.8"/>
    <n v="-18.52620000000001"/>
  </r>
  <r>
    <n v="3213"/>
    <s v="CA-2018-142314"/>
    <d v="2018-12-23T00:00:00"/>
    <d v="2018-12-28T00:00:00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20-132409"/>
    <d v="2020-05-26T00:00:00"/>
    <d v="2020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1"/>
  </r>
  <r>
    <n v="3215"/>
    <s v="CA-2020-132409"/>
    <d v="2020-05-26T00:00:00"/>
    <d v="2020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8000000000006"/>
    <n v="2"/>
    <n v="0.2"/>
    <n v="6.5339999999999971"/>
  </r>
  <r>
    <n v="3216"/>
    <s v="CA-2021-150189"/>
    <d v="2021-07-08T00:00:00"/>
    <d v="2021-07-10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s v="Avery 485"/>
    <n v="75.179999999999993"/>
    <n v="6"/>
    <n v="0"/>
    <n v="35.334599999999995"/>
  </r>
  <r>
    <n v="3217"/>
    <s v="CA-2018-114433"/>
    <d v="2018-05-13T00:00:00"/>
    <d v="2018-05-17T00:00:00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499999999992"/>
  </r>
  <r>
    <n v="3218"/>
    <s v="CA-2021-104640"/>
    <d v="2021-11-10T00:00:00"/>
    <d v="2021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16"/>
    <n v="3"/>
    <n v="0.2"/>
    <n v="314.27190000000002"/>
  </r>
  <r>
    <n v="3219"/>
    <s v="CA-2021-104640"/>
    <d v="2021-11-10T00:00:00"/>
    <d v="2021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19999999999"/>
  </r>
  <r>
    <n v="3220"/>
    <s v="US-2019-137008"/>
    <d v="2019-10-02T00:00:00"/>
    <d v="2019-10-08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2"/>
  </r>
  <r>
    <n v="3221"/>
    <s v="US-2019-137008"/>
    <d v="2019-10-02T00:00:00"/>
    <d v="2019-10-08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3999999999998"/>
  </r>
  <r>
    <n v="3222"/>
    <s v="US-2019-137008"/>
    <d v="2019-10-02T00:00:00"/>
    <d v="2019-10-08T00:00:00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n v="1.4599999999999997"/>
  </r>
  <r>
    <n v="3225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n v="318.40000000000003"/>
    <n v="2"/>
    <n v="0.2"/>
    <n v="107.46"/>
  </r>
  <r>
    <n v="3226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3"/>
  </r>
  <r>
    <n v="3228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n v="20.157899999999991"/>
  </r>
  <r>
    <n v="3229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500000000001023E-2"/>
  </r>
  <r>
    <n v="3230"/>
    <s v="CA-2018-154641"/>
    <d v="2018-08-11T00:00:00"/>
    <d v="2018-08-16T00:00:00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6"/>
  </r>
  <r>
    <n v="3231"/>
    <s v="CA-2021-131625"/>
    <d v="2021-09-01T00:00:00"/>
    <d v="2021-09-05T00:00:00"/>
    <s v="Second Class"/>
    <s v="BN-11515"/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21-156356"/>
    <d v="2021-04-16T00:00:00"/>
    <d v="2021-04-22T00:00:00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2"/>
    <n v="3"/>
    <n v="0.8"/>
    <n v="-44.278199999999998"/>
  </r>
  <r>
    <n v="3233"/>
    <s v="US-2021-156356"/>
    <d v="2021-04-16T00:00:00"/>
    <d v="2021-04-22T00:00:00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5"/>
    <n v="1"/>
    <n v="0.8"/>
    <n v="-4.7784000000000013"/>
  </r>
  <r>
    <n v="3234"/>
    <s v="US-2021-156356"/>
    <d v="2021-04-16T00:00:00"/>
    <d v="2021-04-22T00:00:00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4000000000004"/>
    <n v="2"/>
    <n v="0.2"/>
    <n v="-7.7292000000000041"/>
  </r>
  <r>
    <n v="3235"/>
    <s v="CA-2020-138933"/>
    <d v="2020-04-24T00:00:00"/>
    <d v="2020-04-27T00:00:00"/>
    <s v="First Class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0000000000004"/>
    <n v="1"/>
    <n v="0.2"/>
    <n v="1.3944000000000001"/>
  </r>
  <r>
    <n v="3236"/>
    <s v="CA-2020-140746"/>
    <d v="2020-01-15T00:00:00"/>
    <d v="2020-01-15T00:00:00"/>
    <s v="Same Day"/>
    <s v="RC-19825"/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n v="181.79699999999997"/>
    <n v="1"/>
    <n v="0.3"/>
    <n v="-15.582599999999999"/>
  </r>
  <r>
    <n v="3237"/>
    <s v="CA-2020-146836"/>
    <d v="2020-05-02T00:00:00"/>
    <d v="2020-05-02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20-146836"/>
    <d v="2020-05-02T00:00:00"/>
    <d v="2020-05-02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7"/>
  </r>
  <r>
    <n v="3239"/>
    <s v="US-2020-127971"/>
    <d v="2020-11-20T00:00:00"/>
    <d v="2020-11-27T00:00:00"/>
    <s v="Standard Class"/>
    <s v="DW-13195"/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3000000000013"/>
  </r>
  <r>
    <n v="3240"/>
    <s v="US-2020-127971"/>
    <d v="2020-11-20T00:00:00"/>
    <d v="2020-11-27T00:00:00"/>
    <s v="Standard Class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1999999999999"/>
    <n v="7"/>
    <n v="0.2"/>
    <n v="46.095000000000006"/>
  </r>
  <r>
    <n v="3241"/>
    <s v="US-2020-127971"/>
    <d v="2020-11-20T00:00:00"/>
    <d v="2020-11-27T00:00:00"/>
    <s v="Standard Class"/>
    <s v="DW-13195"/>
    <s v="David Wiener"/>
    <s v="Corporate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n v="-2.8271999999999995"/>
  </r>
  <r>
    <n v="3242"/>
    <s v="US-2020-140809"/>
    <d v="2020-02-01T00:00:00"/>
    <d v="2020-02-03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49999999999996"/>
    <n v="5"/>
    <n v="0"/>
    <n v="14.676999999999998"/>
  </r>
  <r>
    <n v="3243"/>
    <s v="CA-2021-114524"/>
    <d v="2021-03-31T00:00:00"/>
    <d v="2021-04-05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7999999999998"/>
    <n v="13"/>
    <n v="0.8"/>
    <n v="-22.895600000000005"/>
  </r>
  <r>
    <n v="3244"/>
    <s v="CA-2021-113355"/>
    <d v="2021-12-01T00:00:00"/>
    <d v="2021-12-05T00:00:00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0000000000004"/>
    <n v="5"/>
    <n v="0.2"/>
    <n v="24.727499999999971"/>
  </r>
  <r>
    <n v="3245"/>
    <s v="CA-2021-113355"/>
    <d v="2021-12-01T00:00:00"/>
    <d v="2021-12-05T00:00:00"/>
    <s v="Standard Class"/>
    <s v="SJ-20215"/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6"/>
  </r>
  <r>
    <n v="3246"/>
    <s v="US-2021-140907"/>
    <d v="2021-12-10T00:00:00"/>
    <d v="2021-12-12T00:00:00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79999999999977"/>
  </r>
  <r>
    <n v="3247"/>
    <s v="US-2021-140907"/>
    <d v="2021-12-10T00:00:00"/>
    <d v="2021-12-12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21-140907"/>
    <d v="2021-12-10T00:00:00"/>
    <d v="2021-12-12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n v="18.240000000000002"/>
    <n v="3"/>
    <n v="0"/>
    <n v="5.2895999999999983"/>
  </r>
  <r>
    <n v="3249"/>
    <s v="CA-2020-159730"/>
    <d v="2020-09-17T00:00:00"/>
    <d v="2020-09-21T00:00:00"/>
    <s v="Standard Class"/>
    <s v="SJ-20125"/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n v="113.88800000000002"/>
    <n v="2"/>
    <n v="0.2"/>
    <n v="9.9651999999999994"/>
  </r>
  <r>
    <n v="3250"/>
    <s v="CA-2020-159730"/>
    <d v="2020-09-17T00:00:00"/>
    <d v="2020-09-21T00:00:00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45"/>
  </r>
  <r>
    <n v="3251"/>
    <s v="CA-2020-157868"/>
    <d v="2020-12-23T00:00:00"/>
    <d v="2020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n v="7"/>
    <n v="0"/>
    <n v="11.679499999999999"/>
  </r>
  <r>
    <n v="3252"/>
    <s v="CA-2021-119389"/>
    <d v="2021-04-17T00:00:00"/>
    <d v="2021-04-19T00:00:00"/>
    <s v="First Class"/>
    <s v="BG-11740"/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21-110373"/>
    <d v="2021-10-27T00:00:00"/>
    <d v="2021-10-30T00:00:00"/>
    <s v="Second Class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n v="7.0559999999999992"/>
    <n v="3"/>
    <n v="0.2"/>
    <n v="2.2050000000000001"/>
  </r>
  <r>
    <n v="3254"/>
    <s v="CA-2021-110373"/>
    <d v="2021-10-27T00:00:00"/>
    <d v="2021-10-30T00:00:00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3999999999997"/>
    <n v="2"/>
    <n v="0.2"/>
    <n v="2.0387999999999984"/>
  </r>
  <r>
    <n v="3255"/>
    <s v="CA-2020-155474"/>
    <d v="2020-07-08T00:00:00"/>
    <d v="2020-07-14T00:00:00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5999999999954"/>
  </r>
  <r>
    <n v="3256"/>
    <s v="CA-2020-155474"/>
    <d v="2020-07-08T00:00:00"/>
    <d v="2020-07-14T00:00:00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299999999999994"/>
  </r>
  <r>
    <n v="3257"/>
    <s v="CA-2019-155453"/>
    <d v="2019-08-09T00:00:00"/>
    <d v="2019-08-14T00:00:00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20-161844"/>
    <d v="2020-12-09T00:00:00"/>
    <d v="2020-12-14T00:00:00"/>
    <s v="Second Class"/>
    <s v="DK-12835"/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n v="79.97399999999999"/>
    <n v="3"/>
    <n v="0.4"/>
    <n v="-29.323800000000006"/>
  </r>
  <r>
    <n v="3259"/>
    <s v="US-2020-161844"/>
    <d v="2020-12-09T00:00:00"/>
    <d v="2020-12-14T00:00:00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20-162103"/>
    <d v="2020-11-13T00:00:00"/>
    <d v="2020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n v="2"/>
    <n v="0.8"/>
    <n v="-4.7040000000000006"/>
  </r>
  <r>
    <n v="3261"/>
    <s v="CA-2018-151554"/>
    <d v="2018-11-14T00:00:00"/>
    <d v="2018-11-15T00:00:00"/>
    <s v="First Class"/>
    <s v="CM-11815"/>
    <s v="Candace McMahon"/>
    <s v="Corporate"/>
    <s v="United States"/>
    <s v="Pasadena"/>
    <s v="Texas"/>
    <n v="77506"/>
    <s v="Central"/>
    <s v="OFF-PA-10004609"/>
    <x v="1"/>
    <s v="Paper"/>
    <s v="Xerox 221"/>
    <n v="20.736000000000004"/>
    <n v="4"/>
    <n v="0.2"/>
    <n v="7.2576000000000001"/>
  </r>
  <r>
    <n v="3262"/>
    <s v="CA-2018-140662"/>
    <d v="2018-11-17T00:00:00"/>
    <d v="2018-11-19T00:00:00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3999999999895"/>
  </r>
  <r>
    <n v="3263"/>
    <s v="CA-2018-140662"/>
    <d v="2018-11-17T00:00:00"/>
    <d v="2018-11-19T00:00:00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n v="733.94999999999993"/>
    <n v="7"/>
    <n v="0"/>
    <n v="352.29599999999999"/>
  </r>
  <r>
    <n v="3264"/>
    <s v="CA-2018-140662"/>
    <d v="2018-11-17T00:00:00"/>
    <d v="2018-11-19T00:00:00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1999999999988"/>
  </r>
  <r>
    <n v="3265"/>
    <s v="CA-2020-122518"/>
    <d v="2020-03-04T00:00:00"/>
    <d v="2020-03-08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n v="3.528"/>
  </r>
  <r>
    <n v="3266"/>
    <s v="US-2018-126571"/>
    <d v="2018-10-11T00:00:00"/>
    <d v="2018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399999999983"/>
  </r>
  <r>
    <n v="3267"/>
    <s v="US-2018-126571"/>
    <d v="2018-10-11T00:00:00"/>
    <d v="2018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n v="201.43200000000002"/>
    <n v="3"/>
    <n v="0.2"/>
    <n v="67.983299999999986"/>
  </r>
  <r>
    <n v="3268"/>
    <s v="CA-2018-143840"/>
    <d v="2018-05-22T00:00:00"/>
    <d v="2018-05-29T00:00:00"/>
    <s v="Standard Class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5000000000005"/>
  </r>
  <r>
    <n v="3269"/>
    <s v="CA-2018-143840"/>
    <d v="2018-05-22T00:00:00"/>
    <d v="2018-05-29T00:00:00"/>
    <s v="Standard Class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n v="12.585999999999999"/>
  </r>
  <r>
    <n v="3270"/>
    <s v="CA-2018-115980"/>
    <d v="2018-07-15T00:00:00"/>
    <d v="2018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699999999999998"/>
    <n v="3"/>
    <n v="0"/>
    <n v="1.3068000000000004"/>
  </r>
  <r>
    <n v="3271"/>
    <s v="CA-2018-115980"/>
    <d v="2018-07-15T00:00:00"/>
    <d v="2018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00000000000009"/>
    <n v="3"/>
    <n v="0"/>
    <n v="2.6814000000000004"/>
  </r>
  <r>
    <n v="3272"/>
    <s v="CA-2019-155145"/>
    <d v="2019-12-27T00:00:00"/>
    <d v="2019-12-29T00:00:00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8000000000008"/>
  </r>
  <r>
    <n v="3273"/>
    <s v="CA-2019-146038"/>
    <d v="2019-02-09T00:00:00"/>
    <d v="2019-02-16T00:00:00"/>
    <s v="Standard Class"/>
    <s v="SJ-20215"/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5"/>
  </r>
  <r>
    <n v="3274"/>
    <s v="CA-2021-133865"/>
    <d v="2021-05-08T00:00:00"/>
    <d v="2021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21-116358"/>
    <d v="2021-11-02T00:00:00"/>
    <d v="2021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n v="18.240000000000002"/>
    <n v="3"/>
    <n v="0"/>
    <n v="9.120000000000001"/>
  </r>
  <r>
    <n v="3276"/>
    <s v="CA-2021-116358"/>
    <d v="2021-11-02T00:00:00"/>
    <d v="2021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3999999999989"/>
  </r>
  <r>
    <n v="3277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n v="22.959999999999997"/>
    <n v="7"/>
    <n v="0"/>
    <n v="7.5767999999999986"/>
  </r>
  <r>
    <n v="3278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62"/>
  </r>
  <r>
    <n v="3279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n v="6.3504000000000005"/>
  </r>
  <r>
    <n v="3280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s v="Newell 321"/>
    <n v="22.959999999999997"/>
    <n v="7"/>
    <n v="0"/>
    <n v="6.6583999999999968"/>
  </r>
  <r>
    <n v="3281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n v="5"/>
    <n v="0"/>
    <n v="83.281000000000063"/>
  </r>
  <r>
    <n v="3282"/>
    <s v="US-2018-117170"/>
    <d v="2018-09-17T00:00:00"/>
    <d v="2018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8-117170"/>
    <d v="2018-09-17T00:00:00"/>
    <d v="2018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n v="4.6240000000000006"/>
    <n v="1"/>
    <n v="0.2"/>
    <n v="1.6762000000000001"/>
  </r>
  <r>
    <n v="3284"/>
    <s v="CA-2018-159478"/>
    <d v="2018-09-30T00:00:00"/>
    <d v="2018-10-06T00:00:00"/>
    <s v="Standard Class"/>
    <s v="MH-17785"/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5999999999995"/>
  </r>
  <r>
    <n v="3285"/>
    <s v="CA-2018-103702"/>
    <d v="2018-09-12T00:00:00"/>
    <d v="2018-09-17T00:00:00"/>
    <s v="Standard Class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4000000000007"/>
    <n v="7"/>
    <n v="0.7"/>
    <n v="-46.877600000000001"/>
  </r>
  <r>
    <n v="3286"/>
    <s v="CA-2021-150525"/>
    <d v="2021-02-20T00:00:00"/>
    <d v="2021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n v="1.9023999999999992"/>
  </r>
  <r>
    <n v="3287"/>
    <s v="CA-2021-150525"/>
    <d v="2021-02-20T00:00:00"/>
    <d v="2021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6000000000003"/>
  </r>
  <r>
    <n v="3288"/>
    <s v="CA-2019-157770"/>
    <d v="2019-12-13T00:00:00"/>
    <d v="2019-12-15T00:00:00"/>
    <s v="First Class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600000000009"/>
    <n v="3"/>
    <n v="0.2"/>
    <n v="49.437599999999975"/>
  </r>
  <r>
    <n v="3289"/>
    <s v="CA-2019-157770"/>
    <d v="2019-12-13T00:00:00"/>
    <d v="2019-12-15T00:00:00"/>
    <s v="First Class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49999999999969"/>
  </r>
  <r>
    <n v="3290"/>
    <s v="CA-2019-157770"/>
    <d v="2019-12-13T00:00:00"/>
    <d v="2019-12-15T00:00:00"/>
    <s v="First Class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000000000002"/>
    <n v="5"/>
    <n v="0"/>
    <n v="27.373499999999993"/>
  </r>
  <r>
    <n v="3291"/>
    <s v="CA-2019-157770"/>
    <d v="2019-12-13T00:00:00"/>
    <d v="2019-12-15T00:00:00"/>
    <s v="First Class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20-167290"/>
    <d v="2020-10-30T00:00:00"/>
    <d v="2020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n v="3.5039999999999996"/>
  </r>
  <r>
    <n v="3293"/>
    <s v="CA-2018-106264"/>
    <d v="2018-12-26T00:00:00"/>
    <d v="2018-12-30T00:00:00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09999999999954"/>
  </r>
  <r>
    <n v="3294"/>
    <s v="CA-2018-106264"/>
    <d v="2018-12-26T00:00:00"/>
    <d v="2018-12-30T00:00:00"/>
    <s v="Standard Class"/>
    <s v="CK-12595"/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8-138023"/>
    <d v="2018-08-15T00:00:00"/>
    <d v="2018-08-18T00:00:00"/>
    <s v="First Class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n v="30.959999999999994"/>
    <n v="8"/>
    <n v="0.8"/>
    <n v="-52.632000000000019"/>
  </r>
  <r>
    <n v="3296"/>
    <s v="CA-2021-113418"/>
    <d v="2021-10-01T00:00:00"/>
    <d v="2021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49999999992"/>
  </r>
  <r>
    <n v="3297"/>
    <s v="US-2019-110569"/>
    <d v="2019-05-23T00:00:00"/>
    <d v="2019-05-30T00:00:00"/>
    <s v="Standard Class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4000000000003"/>
    <n v="7"/>
    <n v="0.7"/>
    <n v="-12.795999999999999"/>
  </r>
  <r>
    <n v="3298"/>
    <s v="US-2019-110569"/>
    <d v="2019-05-23T00:00:00"/>
    <d v="2019-05-30T00:00:00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00000000002"/>
    <n v="4"/>
    <n v="0.2"/>
    <n v="13.701599999999988"/>
  </r>
  <r>
    <n v="3299"/>
    <s v="CA-2021-136308"/>
    <d v="2021-11-16T00:00:00"/>
    <d v="2021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29999999977"/>
  </r>
  <r>
    <n v="3300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000000000007"/>
    <n v="1"/>
    <n v="0.7"/>
    <n v="-40.797600000000003"/>
  </r>
  <r>
    <n v="3301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399999999994"/>
    <n v="6"/>
    <n v="0.4"/>
    <n v="-107.99280000000002"/>
  </r>
  <r>
    <n v="3303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0000000000004"/>
    <n v="3"/>
    <n v="0.7"/>
    <n v="-1.4255999999999998"/>
  </r>
  <r>
    <n v="3305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000000000002"/>
    <n v="3"/>
    <n v="0.2"/>
    <n v="4.7066999999999997"/>
  </r>
  <r>
    <n v="3306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7"/>
    <n v="3"/>
    <n v="0.2"/>
    <n v="28.767899999999997"/>
  </r>
  <r>
    <n v="3308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n v="2.2859999999999996"/>
    <n v="3"/>
    <n v="0.8"/>
    <n v="-3.6576000000000004"/>
  </r>
  <r>
    <n v="3309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9-144386"/>
    <d v="2019-11-05T00:00:00"/>
    <d v="2019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18"/>
  </r>
  <r>
    <n v="3311"/>
    <s v="CA-2020-111416"/>
    <d v="2020-09-17T00:00:00"/>
    <d v="2020-09-22T00:00:00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n v="232.40000000000003"/>
    <n v="5"/>
    <n v="0.2"/>
    <n v="78.434999999999988"/>
  </r>
  <r>
    <n v="3312"/>
    <s v="CA-2020-162747"/>
    <d v="2020-03-20T00:00:00"/>
    <d v="2020-03-25T00:00:00"/>
    <s v="Second Class"/>
    <s v="AH-10030"/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8000000000004"/>
  </r>
  <r>
    <n v="3313"/>
    <s v="US-2018-133130"/>
    <d v="2018-09-27T00:00:00"/>
    <d v="2018-10-01T00:00:00"/>
    <s v="Standard Class"/>
    <s v="TH-21100"/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4000000000011"/>
  </r>
  <r>
    <n v="3314"/>
    <s v="US-2018-133130"/>
    <d v="2018-09-27T00:00:00"/>
    <d v="2018-10-01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</r>
  <r>
    <n v="3315"/>
    <s v="CA-2021-169978"/>
    <d v="2021-12-24T00:00:00"/>
    <d v="2021-12-28T00:00:00"/>
    <s v="Standard Class"/>
    <s v="HG-15025"/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8"/>
  </r>
  <r>
    <n v="3316"/>
    <s v="CA-2021-169978"/>
    <d v="2021-12-24T00:00:00"/>
    <d v="2021-12-28T00:00:00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6000000000001"/>
    <n v="3"/>
    <n v="0.2"/>
    <n v="4.8518999999999997"/>
  </r>
  <r>
    <n v="3317"/>
    <s v="CA-2021-161739"/>
    <d v="2021-11-10T00:00:00"/>
    <d v="2021-11-15T00:00:00"/>
    <s v="Second Class"/>
    <s v="EB-13750"/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000000000005"/>
  </r>
  <r>
    <n v="3318"/>
    <s v="CA-2019-165057"/>
    <d v="2019-09-11T00:00:00"/>
    <d v="2019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9-165057"/>
    <d v="2019-09-11T00:00:00"/>
    <d v="2019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n v="4.2336"/>
  </r>
  <r>
    <n v="3320"/>
    <s v="CA-2018-134551"/>
    <d v="2018-12-20T00:00:00"/>
    <d v="2018-12-25T00:00:00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8-134551"/>
    <d v="2018-12-20T00:00:00"/>
    <d v="2018-12-25T00:00:00"/>
    <s v="Standard Class"/>
    <s v="TS-21505"/>
    <s v="Tony Sayre"/>
    <s v="Consumer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55"/>
  </r>
  <r>
    <n v="3322"/>
    <s v="CA-2018-134551"/>
    <d v="2018-12-20T00:00:00"/>
    <d v="2018-12-25T00:00:00"/>
    <s v="Standard Class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9-120810"/>
    <d v="2019-07-23T00:00:00"/>
    <d v="2019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5"/>
  </r>
  <r>
    <n v="3324"/>
    <s v="CA-2019-120810"/>
    <d v="2019-07-23T00:00:00"/>
    <d v="2019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8999999999978"/>
    <n v="5"/>
    <n v="0.8"/>
    <n v="-1480.0335000000009"/>
  </r>
  <r>
    <n v="3326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38"/>
  </r>
  <r>
    <n v="3328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0000000000002"/>
    <n v="5"/>
    <n v="0.2"/>
    <n v="7.8734999999999991"/>
  </r>
  <r>
    <n v="3329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3999999999986"/>
  </r>
  <r>
    <n v="3331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15.07350000000001"/>
  </r>
  <r>
    <n v="3332"/>
    <s v="CA-2021-122595"/>
    <d v="2021-12-14T00:00:00"/>
    <d v="2021-12-20T00:00:00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6999999999957"/>
  </r>
  <r>
    <n v="3333"/>
    <s v="CA-2021-122595"/>
    <d v="2021-12-14T00:00:00"/>
    <d v="2021-12-20T00:00:00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79999999999993"/>
    <n v="3"/>
    <n v="0.2"/>
    <n v="19.754999999999999"/>
  </r>
  <r>
    <n v="3334"/>
    <s v="CA-2021-122595"/>
    <d v="2021-12-14T00:00:00"/>
    <d v="2021-12-20T00:00:00"/>
    <s v="Standard Class"/>
    <s v="GM-14455"/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000000000002"/>
  </r>
  <r>
    <n v="3335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n v="4.9647999999999985"/>
  </r>
  <r>
    <n v="3336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7"/>
    <n v="4"/>
    <n v="0.2"/>
    <n v="37.797199999999975"/>
  </r>
  <r>
    <n v="3337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2"/>
  </r>
  <r>
    <n v="3338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FUR-TA-10001539"/>
    <x v="0"/>
    <s v="Tables"/>
    <s v="Chromcraft Rectangular Conference Tables"/>
    <n v="568.72800000000007"/>
    <n v="3"/>
    <n v="0.2"/>
    <n v="28.436399999999935"/>
  </r>
  <r>
    <n v="3339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n v="60.255300000000005"/>
  </r>
  <r>
    <n v="3343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5"/>
  </r>
  <r>
    <n v="3345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n v="5.2559999999999993"/>
  </r>
  <r>
    <n v="3347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9-112014"/>
    <d v="2019-08-13T00:00:00"/>
    <d v="2019-08-20T00:00:00"/>
    <s v="Standard Class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n v="13.208000000000002"/>
  </r>
  <r>
    <n v="3349"/>
    <s v="CA-2021-154732"/>
    <d v="2021-11-05T00:00:00"/>
    <d v="2021-11-07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n v="5"/>
    <n v="0.8"/>
    <n v="-25.648000000000003"/>
  </r>
  <r>
    <n v="3350"/>
    <s v="US-2020-157308"/>
    <d v="2020-08-17T00:00:00"/>
    <d v="2020-08-21T00:00:00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20-147536"/>
    <d v="2020-12-26T00:00:00"/>
    <d v="2020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5"/>
  </r>
  <r>
    <n v="3352"/>
    <s v="US-2018-134733"/>
    <d v="2018-09-23T00:00:00"/>
    <d v="2018-09-28T00:00:00"/>
    <s v="Standard Class"/>
    <s v="BM-11650"/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8-134733"/>
    <d v="2018-09-23T00:00:00"/>
    <d v="2018-09-28T00:00:00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4000000000009"/>
    <n v="2"/>
    <n v="0.2"/>
    <n v="31.494"/>
  </r>
  <r>
    <n v="3354"/>
    <s v="US-2018-150434"/>
    <d v="2018-07-19T00:00:00"/>
    <d v="2018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21"/>
  </r>
  <r>
    <n v="3355"/>
    <s v="US-2018-150434"/>
    <d v="2018-07-19T00:00:00"/>
    <d v="2018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8-150434"/>
    <d v="2018-07-19T00:00:00"/>
    <d v="2018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8-150434"/>
    <d v="2018-07-19T00:00:00"/>
    <d v="2018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21-100335"/>
    <d v="2021-09-07T00:00:00"/>
    <d v="2021-09-13T00:00:00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s v="Easy-staple paper"/>
    <n v="73.007999999999996"/>
    <n v="9"/>
    <n v="0.2"/>
    <n v="26.465400000000006"/>
  </r>
  <r>
    <n v="3359"/>
    <s v="CA-2020-139234"/>
    <d v="2020-05-06T00:00:00"/>
    <d v="2020-05-10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79999999999993"/>
    <n v="2"/>
    <n v="0.8"/>
    <n v="-5.2932000000000023"/>
  </r>
  <r>
    <n v="3360"/>
    <s v="CA-2020-139234"/>
    <d v="2020-05-06T00:00:00"/>
    <d v="2020-05-10T00:00:00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n v="2"/>
    <n v="0.2"/>
    <n v="-3.272000000000002"/>
  </r>
  <r>
    <n v="3361"/>
    <s v="US-2019-142020"/>
    <d v="2019-06-04T00:00:00"/>
    <d v="2019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799999999999"/>
  </r>
  <r>
    <n v="3362"/>
    <s v="US-2019-142020"/>
    <d v="2019-06-04T00:00:00"/>
    <d v="2019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199999999997"/>
  </r>
  <r>
    <n v="3363"/>
    <s v="CA-2019-139962"/>
    <d v="2019-12-13T00:00:00"/>
    <d v="2019-12-20T00:00:00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9-139962"/>
    <d v="2019-12-13T00:00:00"/>
    <d v="2019-12-20T00:00:00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20-130050"/>
    <d v="2020-07-16T00:00:00"/>
    <d v="2020-07-18T00:00:00"/>
    <s v="Second Class"/>
    <s v="MC-17425"/>
    <s v="Mark Cousins"/>
    <s v="Corporate"/>
    <s v="United States"/>
    <s v="Houston"/>
    <s v="Texas"/>
    <n v="77036"/>
    <s v="Central"/>
    <s v="FUR-FU-10001940"/>
    <x v="0"/>
    <s v="Furnishings"/>
    <s v="Staple-based wall hangings"/>
    <n v="9.5519999999999996"/>
    <n v="3"/>
    <n v="0.6"/>
    <n v="-3.8207999999999984"/>
  </r>
  <r>
    <n v="3366"/>
    <s v="CA-2018-115161"/>
    <d v="2018-01-31T00:00:00"/>
    <d v="2018-02-02T00:00:00"/>
    <s v="First Class"/>
    <s v="LC-17050"/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5999999999884"/>
  </r>
  <r>
    <n v="3367"/>
    <s v="CA-2018-165379"/>
    <d v="2018-07-09T00:00:00"/>
    <d v="2018-07-15T00:00:00"/>
    <s v="Standard Class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000000000002"/>
    <n v="2"/>
    <n v="0.2"/>
    <n v="3.6288"/>
  </r>
  <r>
    <n v="3368"/>
    <s v="CA-2018-165379"/>
    <d v="2018-07-09T00:00:00"/>
    <d v="2018-07-15T00:00:00"/>
    <s v="Standard Class"/>
    <s v="BM-11650"/>
    <s v="Brian Moss"/>
    <s v="Corporate"/>
    <s v="United States"/>
    <s v="Dallas"/>
    <s v="Texas"/>
    <n v="75217"/>
    <s v="Central"/>
    <s v="OFF-PA-10002245"/>
    <x v="1"/>
    <s v="Paper"/>
    <s v="Xerox 1895"/>
    <n v="14.352000000000002"/>
    <n v="3"/>
    <n v="0.2"/>
    <n v="4.4849999999999994"/>
  </r>
  <r>
    <n v="3369"/>
    <s v="CA-2019-115511"/>
    <d v="2019-11-21T00:00:00"/>
    <d v="2019-11-25T00:00:00"/>
    <s v="Standard Class"/>
    <s v="NW-18400"/>
    <s v="Natalie Webber"/>
    <s v="Consumer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1"/>
  </r>
  <r>
    <n v="3370"/>
    <s v="CA-2019-115511"/>
    <d v="2019-11-21T00:00:00"/>
    <d v="2019-11-25T00:00:00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20-134887"/>
    <d v="2020-03-25T00:00:00"/>
    <d v="2020-03-25T00:00:00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244.61549999999988"/>
  </r>
  <r>
    <n v="3372"/>
    <s v="CA-2021-123778"/>
    <d v="2021-09-23T00:00:00"/>
    <d v="2021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21-123778"/>
    <d v="2021-09-23T00:00:00"/>
    <d v="2021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9-161718"/>
    <d v="2019-12-04T00:00:00"/>
    <d v="2019-12-10T00:00:00"/>
    <s v="Standard Class"/>
    <s v="SO-20335"/>
    <s v="Sean O'Donnell"/>
    <s v="Consumer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6000000000001"/>
  </r>
  <r>
    <n v="3375"/>
    <s v="CA-2019-161718"/>
    <d v="2019-12-04T00:00:00"/>
    <d v="2019-12-10T00:00:00"/>
    <s v="Standard Class"/>
    <s v="SO-20335"/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203"/>
  </r>
  <r>
    <n v="3376"/>
    <s v="CA-2019-161718"/>
    <d v="2019-12-04T00:00:00"/>
    <d v="2019-12-10T00:00:00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00000000002"/>
  </r>
  <r>
    <n v="3377"/>
    <s v="CA-2019-161718"/>
    <d v="2019-12-04T00:00:00"/>
    <d v="2019-12-10T00:00:00"/>
    <s v="Standard Class"/>
    <s v="SO-20335"/>
    <s v="Sean O'Donnell"/>
    <s v="Consumer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20-100671"/>
    <d v="2020-11-01T00:00:00"/>
    <d v="2020-11-04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21-142867"/>
    <d v="2021-03-17T00:00:00"/>
    <d v="2021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5999999999996"/>
    <n v="6"/>
    <n v="0.8"/>
    <n v="-22.04160000000001"/>
  </r>
  <r>
    <n v="3380"/>
    <s v="CA-2021-142867"/>
    <d v="2021-03-17T00:00:00"/>
    <d v="2021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n v="10.272000000000002"/>
    <n v="3"/>
    <n v="0.2"/>
    <n v="3.2099999999999982"/>
  </r>
  <r>
    <n v="3381"/>
    <s v="CA-2021-103156"/>
    <d v="2021-11-23T00:00:00"/>
    <d v="2021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s v="Furnishings"/>
    <s v="OIC Stacking Trays"/>
    <n v="24.048000000000002"/>
    <n v="9"/>
    <n v="0.2"/>
    <n v="7.2144000000000013"/>
  </r>
  <r>
    <n v="3382"/>
    <s v="US-2021-162208"/>
    <d v="2021-08-27T00:00:00"/>
    <d v="2021-08-30T00:00:00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60000000000004"/>
    <n v="1"/>
    <n v="0.2"/>
    <n v="0.97739999999999994"/>
  </r>
  <r>
    <n v="3383"/>
    <s v="CA-2019-130659"/>
    <d v="2019-12-04T00:00:00"/>
    <d v="2019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6000000000013"/>
  </r>
  <r>
    <n v="3384"/>
    <s v="CA-2019-130659"/>
    <d v="2019-12-04T00:00:00"/>
    <d v="2019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81"/>
  </r>
  <r>
    <n v="3385"/>
    <s v="CA-2019-130659"/>
    <d v="2019-12-04T00:00:00"/>
    <d v="2019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895"/>
  </r>
  <r>
    <n v="3387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n v="5.9174999999999986"/>
  </r>
  <r>
    <n v="3388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 Telephone"/>
    <n v="222.38400000000001"/>
    <n v="2"/>
    <n v="0.2"/>
    <n v="16.678799999999995"/>
  </r>
  <r>
    <n v="3389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15"/>
    <n v="6"/>
    <n v="0.7"/>
    <n v="-33.635999999999996"/>
  </r>
  <r>
    <n v="3390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1"/>
  </r>
  <r>
    <n v="3391"/>
    <s v="CA-2021-101077"/>
    <d v="2021-03-25T00:00:00"/>
    <d v="2021-03-30T00:00:00"/>
    <s v="Second Class"/>
    <s v="DB-13660"/>
    <s v="Duane Benoit"/>
    <s v="Consumer"/>
    <s v="United States"/>
    <s v="Dallas"/>
    <s v="Texas"/>
    <n v="75081"/>
    <s v="Central"/>
    <s v="OFF-PA-10004239"/>
    <x v="1"/>
    <s v="Paper"/>
    <s v="Xerox 1953"/>
    <n v="6.8480000000000008"/>
    <n v="2"/>
    <n v="0.2"/>
    <n v="2.1399999999999992"/>
  </r>
  <r>
    <n v="3392"/>
    <s v="CA-2018-166471"/>
    <d v="2018-08-09T00:00:00"/>
    <d v="2018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80000000001"/>
    <n v="4"/>
    <n v="0.2"/>
    <n v="68.197999999999979"/>
  </r>
  <r>
    <n v="3393"/>
    <s v="CA-2018-166471"/>
    <d v="2018-08-09T00:00:00"/>
    <d v="2018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600000000018"/>
  </r>
  <r>
    <n v="3394"/>
    <s v="CA-2018-105340"/>
    <d v="2018-11-22T00:00:00"/>
    <d v="2018-11-25T00:00:00"/>
    <s v="First Class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21-131583"/>
    <d v="2021-06-10T00:00:00"/>
    <d v="2021-06-10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21-148362"/>
    <d v="2021-07-01T00:00:00"/>
    <d v="2021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27"/>
  </r>
  <r>
    <n v="3397"/>
    <s v="US-2021-148362"/>
    <d v="2021-07-01T00:00:00"/>
    <d v="2021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399999999992"/>
  </r>
  <r>
    <n v="3398"/>
    <s v="US-2021-148362"/>
    <d v="2021-07-01T00:00:00"/>
    <d v="2021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n v="12.441600000000001"/>
  </r>
  <r>
    <n v="3399"/>
    <s v="CA-2018-102274"/>
    <d v="2018-11-21T00:00:00"/>
    <d v="2018-11-26T00:00:00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n v="9.9873000000000012"/>
  </r>
  <r>
    <n v="3400"/>
    <s v="CA-2018-102274"/>
    <d v="2018-11-21T00:00:00"/>
    <d v="2018-11-26T00:00:00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09999999999991"/>
    <n v="6"/>
    <n v="0"/>
    <n v="301.96799999999996"/>
  </r>
  <r>
    <n v="3401"/>
    <s v="CA-2018-102274"/>
    <d v="2018-11-21T00:00:00"/>
    <d v="2018-11-26T00:00:00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000000000002"/>
    <n v="3"/>
    <n v="0"/>
    <n v="9.6974999999999838"/>
  </r>
  <r>
    <n v="3402"/>
    <s v="CA-2018-102274"/>
    <d v="2018-11-21T00:00:00"/>
    <d v="2018-11-26T00:00:00"/>
    <s v="Standard Class"/>
    <s v="DH-13075"/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n v="1.4742000000000002"/>
  </r>
  <r>
    <n v="3403"/>
    <s v="CA-2019-129700"/>
    <d v="2019-05-04T00:00:00"/>
    <d v="2019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s v="Furnishings"/>
    <s v="Staple-based wall hangings"/>
    <n v="22.288"/>
    <n v="7"/>
    <n v="0.6"/>
    <n v="-8.9151999999999987"/>
  </r>
  <r>
    <n v="3404"/>
    <s v="CA-2021-168739"/>
    <d v="2021-05-29T00:00:00"/>
    <d v="2021-06-05T00:00:00"/>
    <s v="Standard Class"/>
    <s v="HZ-14950"/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9-152527"/>
    <d v="2019-10-17T00:00:00"/>
    <d v="2019-10-17T00:00:00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39999999999912"/>
  </r>
  <r>
    <n v="3406"/>
    <s v="US-2018-150119"/>
    <d v="2018-04-23T00:00:00"/>
    <d v="2018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8-150119"/>
    <d v="2018-04-23T00:00:00"/>
    <d v="2018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8-150119"/>
    <d v="2018-04-23T00:00:00"/>
    <d v="2018-04-27T00:00:00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13"/>
    <n v="8"/>
    <n v="0.7"/>
    <n v="-5.2415999999999983"/>
  </r>
  <r>
    <n v="3409"/>
    <s v="US-2018-150119"/>
    <d v="2018-04-23T00:00:00"/>
    <d v="2018-04-27T00:00:00"/>
    <s v="Standard Class"/>
    <s v="LB-16795"/>
    <s v="Laurel Beltran"/>
    <s v="Home Office"/>
    <s v="United States"/>
    <s v="Columbus"/>
    <s v="Ohio"/>
    <n v="43229"/>
    <s v="East"/>
    <s v="FUR-FU-10002191"/>
    <x v="0"/>
    <s v="Furnishings"/>
    <s v="G.E. Halogen Desk Lamp Bulbs"/>
    <n v="22.336000000000002"/>
    <n v="4"/>
    <n v="0.2"/>
    <n v="7.8175999999999997"/>
  </r>
  <r>
    <n v="3410"/>
    <s v="US-2021-150847"/>
    <d v="2021-04-30T00:00:00"/>
    <d v="2021-05-06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s v="Xerox 222"/>
    <n v="10.368000000000002"/>
    <n v="2"/>
    <n v="0.2"/>
    <n v="3.6288"/>
  </r>
  <r>
    <n v="3411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89999999999992"/>
    <n v="9"/>
    <n v="0"/>
    <n v="30.263399999999997"/>
  </r>
  <r>
    <n v="3412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400000000004"/>
    <n v="2"/>
    <n v="0.2"/>
    <n v="88.394799999999975"/>
  </r>
  <r>
    <n v="3413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n v="3.1752000000000002"/>
  </r>
  <r>
    <n v="3414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n v="37.9848"/>
  </r>
  <r>
    <n v="3415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7999999999996"/>
  </r>
  <r>
    <n v="3416"/>
    <s v="CA-2020-116540"/>
    <d v="2020-09-02T00:00:00"/>
    <d v="2020-09-02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20-116540"/>
    <d v="2020-09-02T00:00:00"/>
    <d v="2020-09-02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9-151841"/>
    <d v="2019-04-27T00:00:00"/>
    <d v="2019-05-02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0000000000009"/>
    <n v="5"/>
    <n v="0.2"/>
    <n v="3.2669999999999995"/>
  </r>
  <r>
    <n v="3419"/>
    <s v="CA-2019-151841"/>
    <d v="2019-04-27T00:00:00"/>
    <d v="2019-05-02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n v="0.72999999999999954"/>
  </r>
  <r>
    <n v="3420"/>
    <s v="CA-2019-150791"/>
    <d v="2019-09-06T00:00:00"/>
    <d v="2019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1999999999967"/>
  </r>
  <r>
    <n v="3421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n v="7.8960000000000008"/>
  </r>
  <r>
    <n v="3424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39999999999986"/>
  </r>
  <r>
    <n v="3425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0000000000024"/>
  </r>
  <r>
    <n v="3426"/>
    <s v="CA-2019-153381"/>
    <d v="2019-09-24T00:00:00"/>
    <d v="2019-09-28T00:00:00"/>
    <s v="Standard Class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9-153381"/>
    <d v="2019-09-24T00:00:00"/>
    <d v="2019-09-28T00:00:00"/>
    <s v="Standard Class"/>
    <s v="DE-13255"/>
    <s v="Deanra Eno"/>
    <s v="Home Office"/>
    <s v="United States"/>
    <s v="Dubuque"/>
    <s v="Iowa"/>
    <n v="52001"/>
    <s v="Central"/>
    <s v="FUR-CH-10000988"/>
    <x v="0"/>
    <s v="Chairs"/>
    <s v="Hon Olson Stacker Stools"/>
    <n v="1408.1"/>
    <n v="10"/>
    <n v="0"/>
    <n v="394.26800000000003"/>
  </r>
  <r>
    <n v="3428"/>
    <s v="US-2021-111024"/>
    <d v="2021-07-03T00:00:00"/>
    <d v="2021-07-06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21-111024"/>
    <d v="2021-07-03T00:00:00"/>
    <d v="2021-07-06T00:00:00"/>
    <s v="Second Class"/>
    <s v="SZ-20035"/>
    <s v="Sam Zeldin"/>
    <s v="Home Office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19999999998"/>
  </r>
  <r>
    <n v="3430"/>
    <s v="US-2021-111024"/>
    <d v="2021-07-03T00:00:00"/>
    <d v="2021-07-06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21-148264"/>
    <d v="2021-12-08T00:00:00"/>
    <d v="2021-12-09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56"/>
  </r>
  <r>
    <n v="3432"/>
    <s v="CA-2021-148264"/>
    <d v="2021-12-08T00:00:00"/>
    <d v="2021-12-09T00:00:00"/>
    <s v="First Class"/>
    <s v="LF-17185"/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21-148264"/>
    <d v="2021-12-08T00:00:00"/>
    <d v="2021-12-09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n v="28.857599999999998"/>
  </r>
  <r>
    <n v="3434"/>
    <s v="CA-2021-131212"/>
    <d v="2021-12-05T00:00:00"/>
    <d v="2021-12-09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n v="24.816000000000003"/>
    <n v="3"/>
    <n v="0.2"/>
    <n v="8.3753999999999991"/>
  </r>
  <r>
    <n v="3435"/>
    <s v="CA-2021-131212"/>
    <d v="2021-12-05T00:00:00"/>
    <d v="2021-12-09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3"/>
    <n v="6"/>
    <n v="0.2"/>
    <n v="5.4287999999999981"/>
  </r>
  <r>
    <n v="3436"/>
    <s v="US-2019-100531"/>
    <d v="2019-09-27T00:00:00"/>
    <d v="2019-09-29T00:00:00"/>
    <s v="First Class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79999999999998"/>
    <n v="2"/>
    <n v="0.8"/>
    <n v="-22.620000000000005"/>
  </r>
  <r>
    <n v="3437"/>
    <s v="US-2019-100531"/>
    <d v="2019-09-27T00:00:00"/>
    <d v="2019-09-29T00:00:00"/>
    <s v="First Class"/>
    <s v="NM-18520"/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199999999997"/>
  </r>
  <r>
    <n v="3438"/>
    <s v="CA-2021-152583"/>
    <d v="2021-10-30T00:00:00"/>
    <d v="2021-10-30T00:00:00"/>
    <s v="Same Day"/>
    <s v="RA-19945"/>
    <s v="Ryan Akin"/>
    <s v="Consumer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81"/>
  </r>
  <r>
    <n v="3439"/>
    <s v="CA-2021-152583"/>
    <d v="2021-10-30T00:00:00"/>
    <d v="2021-10-30T00:00:00"/>
    <s v="Same Day"/>
    <s v="RA-19945"/>
    <s v="Ryan Akin"/>
    <s v="Consumer"/>
    <s v="United States"/>
    <s v="Dallas"/>
    <s v="Texas"/>
    <n v="75217"/>
    <s v="Central"/>
    <s v="FUR-TA-10002041"/>
    <x v="0"/>
    <s v="Tables"/>
    <s v="Bevis Round Conference Table Top, X-Base"/>
    <n v="251.00599999999997"/>
    <n v="2"/>
    <n v="0.3"/>
    <n v="-68.130199999999988"/>
  </r>
  <r>
    <n v="3440"/>
    <s v="CA-2021-152583"/>
    <d v="2021-10-30T00:00:00"/>
    <d v="2021-10-30T00:00:00"/>
    <s v="Same Day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3999999999973"/>
  </r>
  <r>
    <n v="3441"/>
    <s v="CA-2019-144099"/>
    <d v="2019-11-29T00:00:00"/>
    <d v="2019-11-30T00:00:00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8-158337"/>
    <d v="2018-03-11T00:00:00"/>
    <d v="2018-03-14T00:00:00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3999999999996"/>
  </r>
  <r>
    <n v="3443"/>
    <s v="CA-2021-168858"/>
    <d v="2021-11-19T00:00:00"/>
    <d v="2021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s v="Staple envelope"/>
    <n v="16.740000000000002"/>
    <n v="3"/>
    <n v="0"/>
    <n v="8.370000000000001"/>
  </r>
  <r>
    <n v="3444"/>
    <s v="CA-2021-168858"/>
    <d v="2021-11-19T00:00:00"/>
    <d v="2021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20-116344"/>
    <d v="2020-07-29T00:00:00"/>
    <d v="2020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9-131779"/>
    <d v="2019-06-12T00:00:00"/>
    <d v="2019-06-17T00:00:00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20-158869"/>
    <d v="2020-08-06T00:00:00"/>
    <d v="2020-08-07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s v="Easy-staple paper"/>
    <n v="70.88"/>
    <n v="2"/>
    <n v="0"/>
    <n v="33.313599999999994"/>
  </r>
  <r>
    <n v="3448"/>
    <s v="CA-2021-102554"/>
    <d v="2021-06-11T00:00:00"/>
    <d v="2021-06-15T00:00:00"/>
    <s v="Standard Class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n v="1.0903999999999998"/>
  </r>
  <r>
    <n v="3449"/>
    <s v="CA-2020-162614"/>
    <d v="2020-10-07T00:00:00"/>
    <d v="2020-10-13T00:00:00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76"/>
  </r>
  <r>
    <n v="3450"/>
    <s v="CA-2018-168592"/>
    <d v="2018-09-08T00:00:00"/>
    <d v="2018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4"/>
  </r>
  <r>
    <n v="3451"/>
    <s v="CA-2018-168592"/>
    <d v="2018-09-08T00:00:00"/>
    <d v="2018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11"/>
  </r>
  <r>
    <n v="3452"/>
    <s v="CA-2018-168592"/>
    <d v="2018-09-08T00:00:00"/>
    <d v="2018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7999999999998"/>
  </r>
  <r>
    <n v="3453"/>
    <s v="CA-2018-157609"/>
    <d v="2018-03-16T00:00:00"/>
    <d v="2018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19"/>
  </r>
  <r>
    <n v="3454"/>
    <s v="CA-2019-153325"/>
    <d v="2019-03-01T00:00:00"/>
    <d v="2019-03-02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9-153626"/>
    <d v="2019-07-09T00:00:00"/>
    <d v="2019-07-14T00:00:00"/>
    <s v="Standard Class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49999999999936"/>
  </r>
  <r>
    <n v="3456"/>
    <s v="CA-2020-166485"/>
    <d v="2020-02-20T00:00:00"/>
    <d v="2020-02-27T00:00:00"/>
    <s v="Standard Class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n v="2"/>
    <n v="0.2"/>
    <n v="5.5673999999999992"/>
  </r>
  <r>
    <n v="3457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400000000005"/>
  </r>
  <r>
    <n v="3458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n v="3.4440000000000008"/>
    <n v="2"/>
    <n v="0.7"/>
    <n v="-2.7551999999999994"/>
  </r>
  <r>
    <n v="3460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400000000007"/>
    <n v="2"/>
    <n v="0.7"/>
    <n v="-412.61539999999991"/>
  </r>
  <r>
    <n v="3461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21-114258"/>
    <d v="2021-11-05T00:00:00"/>
    <d v="2021-11-10T00:00:00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800000000003"/>
    <n v="4"/>
    <n v="0.2"/>
    <n v="55.436399999999935"/>
  </r>
  <r>
    <n v="3463"/>
    <s v="CA-2019-152611"/>
    <d v="2019-02-20T00:00:00"/>
    <d v="2019-02-23T00:00:00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8999999999996"/>
    <n v="7"/>
    <n v="0"/>
    <n v="74.565400000000011"/>
  </r>
  <r>
    <n v="3464"/>
    <s v="CA-2020-165470"/>
    <d v="2020-11-25T00:00:00"/>
    <d v="2020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21-128699"/>
    <d v="2021-12-03T00:00:00"/>
    <d v="2021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9-147242"/>
    <d v="2019-09-10T00:00:00"/>
    <d v="2019-09-14T00:00:00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9-147242"/>
    <d v="2019-09-10T00:00:00"/>
    <d v="2019-09-14T00:00:00"/>
    <s v="Standard Class"/>
    <s v="EH-13765"/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7"/>
  </r>
  <r>
    <n v="3468"/>
    <s v="US-2019-147242"/>
    <d v="2019-09-10T00:00:00"/>
    <d v="2019-09-14T00:00:00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20-146143"/>
    <d v="2020-12-14T00:00:00"/>
    <d v="2020-12-19T00:00:00"/>
    <s v="Standard Class"/>
    <s v="MC-17845"/>
    <s v="Michael Chen"/>
    <s v="Consumer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200000000011"/>
  </r>
  <r>
    <n v="3470"/>
    <s v="CA-2019-100888"/>
    <d v="2019-04-06T00:00:00"/>
    <d v="2019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n v="47.952000000000005"/>
    <n v="3"/>
    <n v="0.2"/>
    <n v="16.183799999999998"/>
  </r>
  <r>
    <n v="3471"/>
    <s v="US-2020-150035"/>
    <d v="2020-12-01T00:00:00"/>
    <d v="2020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3999999999994"/>
  </r>
  <r>
    <n v="3472"/>
    <s v="CA-2021-122644"/>
    <d v="2021-11-12T00:00:00"/>
    <d v="2021-11-17T00:00:00"/>
    <s v="Standard Class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4"/>
  </r>
  <r>
    <n v="3473"/>
    <s v="CA-2021-122644"/>
    <d v="2021-11-12T00:00:00"/>
    <d v="2021-11-17T00:00:00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21-111815"/>
    <d v="2021-03-03T00:00:00"/>
    <d v="2021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21-111815"/>
    <d v="2021-03-03T00:00:00"/>
    <d v="2021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400000000006"/>
  </r>
  <r>
    <n v="3476"/>
    <s v="CA-2020-144911"/>
    <d v="2020-11-27T00:00:00"/>
    <d v="2020-11-30T00:00:00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20-144911"/>
    <d v="2020-11-27T00:00:00"/>
    <d v="2020-11-30T00:00:00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19999999999987"/>
  </r>
  <r>
    <n v="3478"/>
    <s v="CA-2018-143385"/>
    <d v="2018-08-31T00:00:00"/>
    <d v="2018-09-05T00:00:00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n v="18.503999999999991"/>
  </r>
  <r>
    <n v="3479"/>
    <s v="CA-2020-131289"/>
    <d v="2020-12-08T00:00:00"/>
    <d v="2020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n v="2.4823999999999993"/>
  </r>
  <r>
    <n v="3480"/>
    <s v="CA-2020-131289"/>
    <d v="2020-12-08T00:00:00"/>
    <d v="2020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n v="21.772800000000004"/>
  </r>
  <r>
    <n v="3481"/>
    <s v="CA-2020-131289"/>
    <d v="2020-12-08T00:00:00"/>
    <d v="2020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n v="1421.6640000000002"/>
    <n v="6"/>
    <n v="0.2"/>
    <n v="-195.47879999999998"/>
  </r>
  <r>
    <n v="3482"/>
    <s v="CA-2018-124023"/>
    <d v="2018-04-07T00:00:00"/>
    <d v="2018-04-10T00:00:00"/>
    <s v="First Class"/>
    <s v="PJ-19015"/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5999999999996"/>
  </r>
  <r>
    <n v="3483"/>
    <s v="CA-2018-124688"/>
    <d v="2018-08-27T00:00:00"/>
    <d v="2018-08-29T00:00:00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n v="579.94999999999993"/>
    <n v="5"/>
    <n v="0"/>
    <n v="168.18549999999993"/>
  </r>
  <r>
    <n v="3484"/>
    <s v="CA-2018-124688"/>
    <d v="2018-08-27T00:00:00"/>
    <d v="2018-08-29T00:00:00"/>
    <s v="First Class"/>
    <s v="CC-12610"/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600000000003"/>
  </r>
  <r>
    <n v="3485"/>
    <s v="CA-2018-124688"/>
    <d v="2018-08-27T00:00:00"/>
    <d v="2018-08-29T00:00:00"/>
    <s v="First Class"/>
    <s v="CC-12610"/>
    <s v="Corey Catlett"/>
    <s v="Corporate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20-151169"/>
    <d v="2020-10-21T00:00:00"/>
    <d v="2020-10-26T00:00:00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20-134761"/>
    <d v="2020-11-30T00:00:00"/>
    <d v="2020-11-30T00:00:00"/>
    <s v="Same Day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5"/>
  </r>
  <r>
    <n v="3488"/>
    <s v="CA-2021-120705"/>
    <d v="2021-09-05T00:00:00"/>
    <d v="2021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12"/>
  </r>
  <r>
    <n v="3489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600000000027"/>
  </r>
  <r>
    <n v="3491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4999999999977"/>
  </r>
  <r>
    <n v="3492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21"/>
  </r>
  <r>
    <n v="3493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21-142034"/>
    <d v="2021-09-24T00:00:00"/>
    <d v="2021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59999999999994"/>
  </r>
  <r>
    <n v="3495"/>
    <s v="CA-2021-142034"/>
    <d v="2021-09-24T00:00:00"/>
    <d v="2021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n v="5"/>
    <n v="0"/>
    <n v="275.47800000000001"/>
  </r>
  <r>
    <n v="3496"/>
    <s v="CA-2021-142034"/>
    <d v="2021-09-24T00:00:00"/>
    <d v="2021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3"/>
  </r>
  <r>
    <n v="3497"/>
    <s v="CA-2020-107328"/>
    <d v="2020-08-08T00:00:00"/>
    <d v="2020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59999999998"/>
  </r>
  <r>
    <n v="3498"/>
    <s v="CA-2020-107328"/>
    <d v="2020-08-08T00:00:00"/>
    <d v="2020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20-107328"/>
    <d v="2020-08-08T00:00:00"/>
    <d v="2020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20-108616"/>
    <d v="2020-09-29T00:00:00"/>
    <d v="2020-10-03T00:00:00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20-108616"/>
    <d v="2020-09-29T00:00:00"/>
    <d v="2020-10-03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199999999998"/>
  </r>
  <r>
    <n v="3502"/>
    <s v="CA-2020-108616"/>
    <d v="2020-09-29T00:00:00"/>
    <d v="2020-10-03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19999999999998"/>
    <n v="9"/>
    <n v="0"/>
    <n v="7.7759999999999989"/>
  </r>
  <r>
    <n v="3503"/>
    <s v="CA-2021-125115"/>
    <d v="2021-04-10T00:00:00"/>
    <d v="2021-04-10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s v="Xerox 1894"/>
    <n v="10.368000000000002"/>
    <n v="2"/>
    <n v="0.2"/>
    <n v="3.6288"/>
  </r>
  <r>
    <n v="3504"/>
    <s v="CA-2021-125115"/>
    <d v="2021-04-10T00:00:00"/>
    <d v="2021-04-10T00:00:00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20-150945"/>
    <d v="2020-12-18T00:00:00"/>
    <d v="2020-12-20T00:00:00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n v="20.158400000000015"/>
  </r>
  <r>
    <n v="3507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5"/>
    <n v="4"/>
    <n v="0.8"/>
    <n v="-5.088000000000001"/>
  </r>
  <r>
    <n v="3508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n v="-19.874399999999994"/>
  </r>
  <r>
    <n v="3509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OFF-PA-10001166"/>
    <x v="1"/>
    <s v="Paper"/>
    <s v="Xerox 2"/>
    <n v="15.552000000000003"/>
    <n v="3"/>
    <n v="0.2"/>
    <n v="5.4432"/>
  </r>
  <r>
    <n v="3510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000000000001"/>
    <n v="2"/>
    <n v="0.2"/>
    <n v="4.0768000000000004"/>
  </r>
  <r>
    <n v="3511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n v="-97.71999999999997"/>
  </r>
  <r>
    <n v="3512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00000000006"/>
    <n v="7"/>
    <n v="0.2"/>
    <n v="-127.37200000000001"/>
  </r>
  <r>
    <n v="3513"/>
    <s v="CA-2021-140326"/>
    <d v="2021-09-04T00:00:00"/>
    <d v="2021-09-06T00:00:00"/>
    <s v="First Class"/>
    <s v="HW-14935"/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199999999998"/>
  </r>
  <r>
    <n v="3514"/>
    <s v="CA-2021-140326"/>
    <d v="2021-09-04T00:00:00"/>
    <d v="2021-09-06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21-140326"/>
    <d v="2021-09-04T00:00:00"/>
    <d v="2021-09-06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"/>
    <n v="3"/>
    <n v="0.2"/>
    <n v="0.86399999999999988"/>
  </r>
  <r>
    <n v="3516"/>
    <s v="CA-2020-168536"/>
    <d v="2020-12-20T00:00:00"/>
    <d v="2020-12-24T00:00:00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00000000000011"/>
    <n v="3"/>
    <n v="0"/>
    <n v="8.6190000000000033"/>
  </r>
  <r>
    <n v="3517"/>
    <s v="US-2020-113649"/>
    <d v="2020-08-09T00:00:00"/>
    <d v="2020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n v="30.816000000000003"/>
    <n v="9"/>
    <n v="0.2"/>
    <n v="9.6299999999999955"/>
  </r>
  <r>
    <n v="3518"/>
    <s v="US-2020-113649"/>
    <d v="2020-08-09T00:00:00"/>
    <d v="2020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88"/>
  </r>
  <r>
    <n v="3519"/>
    <s v="US-2020-113649"/>
    <d v="2020-08-09T00:00:00"/>
    <d v="2020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799999999944"/>
  </r>
  <r>
    <n v="3520"/>
    <s v="CA-2019-124975"/>
    <d v="2019-06-22T00:00:00"/>
    <d v="2019-06-25T00:00:00"/>
    <s v="First Class"/>
    <s v="MG-17875"/>
    <s v="Michael Grace"/>
    <s v="Home Office"/>
    <s v="United States"/>
    <s v="Aurora"/>
    <s v="Illinois"/>
    <n v="60505"/>
    <s v="Central"/>
    <s v="FUR-TA-10002645"/>
    <x v="0"/>
    <s v="Tables"/>
    <s v="Hon Rectangular Conference Tables"/>
    <n v="796.42500000000007"/>
    <n v="7"/>
    <n v="0.5"/>
    <n v="-525.6405000000002"/>
  </r>
  <r>
    <n v="3521"/>
    <s v="CA-2019-168767"/>
    <d v="2019-04-10T00:00:00"/>
    <d v="2019-04-15T00:00:00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7999999999982"/>
  </r>
  <r>
    <n v="3522"/>
    <s v="CA-2020-114482"/>
    <d v="2020-11-21T00:00:00"/>
    <d v="2020-11-25T00:00:00"/>
    <s v="Second Class"/>
    <s v="DM-13345"/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n v="19.825400000000002"/>
  </r>
  <r>
    <n v="3523"/>
    <s v="CA-2020-114482"/>
    <d v="2020-11-21T00:00:00"/>
    <d v="2020-11-25T00:00:00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n v="404.93999999999994"/>
    <n v="3"/>
    <n v="0"/>
    <n v="109.33379999999998"/>
  </r>
  <r>
    <n v="3524"/>
    <s v="CA-2020-137673"/>
    <d v="2020-09-05T00:00:00"/>
    <d v="2020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20-132731"/>
    <d v="2020-11-24T00:00:00"/>
    <d v="2020-11-28T00:00:00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13"/>
    <n v="6"/>
    <n v="0.2"/>
    <n v="49.316399999999987"/>
  </r>
  <r>
    <n v="3526"/>
    <s v="CA-2021-148922"/>
    <d v="2021-12-10T00:00:00"/>
    <d v="2021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0000000005"/>
  </r>
  <r>
    <n v="3527"/>
    <s v="CA-2021-148922"/>
    <d v="2021-12-10T00:00:00"/>
    <d v="2021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40000000000076"/>
  </r>
  <r>
    <n v="3528"/>
    <s v="CA-2021-148922"/>
    <d v="2021-12-10T00:00:00"/>
    <d v="2021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20-130680"/>
    <d v="2020-06-24T00:00:00"/>
    <d v="2020-06-29T00:00:00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9-141145"/>
    <d v="2019-09-17T00:00:00"/>
    <d v="2019-09-23T00:00:00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5999999999987"/>
  </r>
  <r>
    <n v="3531"/>
    <s v="US-2020-152835"/>
    <d v="2020-05-19T00:00:00"/>
    <d v="2020-05-23T00:00:00"/>
    <s v="Standard Class"/>
    <s v="RP-19855"/>
    <s v="Roy Phan"/>
    <s v="Corporate"/>
    <s v="United States"/>
    <s v="Lafayette"/>
    <s v="Indiana"/>
    <n v="47905"/>
    <s v="Central"/>
    <s v="OFF-AR-10003056"/>
    <x v="1"/>
    <s v="Art"/>
    <s v="Newell 341"/>
    <n v="21.400000000000002"/>
    <n v="5"/>
    <n v="0"/>
    <n v="6.2059999999999977"/>
  </r>
  <r>
    <n v="3532"/>
    <s v="CA-2020-155565"/>
    <d v="2020-05-28T00:00:00"/>
    <d v="2020-05-28T00:00:00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3533"/>
    <s v="CA-2018-110849"/>
    <d v="2018-04-18T00:00:00"/>
    <d v="2018-04-23T00:00:00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199999999985"/>
  </r>
  <r>
    <n v="3534"/>
    <s v="CA-2018-110849"/>
    <d v="2018-04-18T00:00:00"/>
    <d v="2018-04-23T00:00:00"/>
    <s v="Standard Class"/>
    <s v="JL-15835"/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n v="3.8047999999999984"/>
  </r>
  <r>
    <n v="3535"/>
    <s v="CA-2018-110849"/>
    <d v="2018-04-18T00:00:00"/>
    <d v="2018-04-23T00:00:00"/>
    <s v="Standard Class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"/>
  </r>
  <r>
    <n v="3536"/>
    <s v="CA-2018-110849"/>
    <d v="2018-04-18T00:00:00"/>
    <d v="2018-04-23T00:00:00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20-145842"/>
    <d v="2020-06-17T00:00:00"/>
    <d v="2020-06-20T00:00:00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1"/>
  </r>
  <r>
    <n v="3538"/>
    <s v="CA-2018-158771"/>
    <d v="2018-05-09T00:00:00"/>
    <d v="2018-05-09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2"/>
  </r>
  <r>
    <n v="3539"/>
    <s v="CA-2018-158771"/>
    <d v="2018-05-09T00:00:00"/>
    <d v="2018-05-09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8-158771"/>
    <d v="2018-05-09T00:00:00"/>
    <d v="2018-05-09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n v="9.4989999999999988"/>
  </r>
  <r>
    <n v="3541"/>
    <s v="CA-2018-158771"/>
    <d v="2018-05-09T00:00:00"/>
    <d v="2018-05-09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00000000004"/>
  </r>
  <r>
    <n v="3542"/>
    <s v="CA-2020-157511"/>
    <d v="2020-09-18T00:00:00"/>
    <d v="2020-09-20T00:00:00"/>
    <s v="First Class"/>
    <s v="SV-20365"/>
    <s v="Seth Vernon"/>
    <s v="Consumer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20-157511"/>
    <d v="2020-09-18T00:00:00"/>
    <d v="2020-09-20T00:00:00"/>
    <s v="First Class"/>
    <s v="SV-20365"/>
    <s v="Seth Vernon"/>
    <s v="Consumer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19"/>
  </r>
  <r>
    <n v="3544"/>
    <s v="CA-2020-157511"/>
    <d v="2020-09-18T00:00:00"/>
    <d v="2020-09-20T00:00:00"/>
    <s v="First Class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39999999999962"/>
  </r>
  <r>
    <n v="3545"/>
    <s v="CA-2021-121216"/>
    <d v="2021-12-23T00:00:00"/>
    <d v="2021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n v="8"/>
    <n v="0.2"/>
    <n v="10.393600000000001"/>
  </r>
  <r>
    <n v="3546"/>
    <s v="CA-2021-121216"/>
    <d v="2021-12-23T00:00:00"/>
    <d v="2021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21-155292"/>
    <d v="2021-10-30T00:00:00"/>
    <d v="2021-11-01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1999999999932"/>
  </r>
  <r>
    <n v="3548"/>
    <s v="CA-2021-155292"/>
    <d v="2021-10-30T00:00:00"/>
    <d v="2021-11-01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7999999999997"/>
  </r>
  <r>
    <n v="3549"/>
    <s v="CA-2021-155292"/>
    <d v="2021-10-30T00:00:00"/>
    <d v="2021-11-01T00:00:00"/>
    <s v="First Class"/>
    <s v="RD-19810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7999999999984"/>
  </r>
  <r>
    <n v="3550"/>
    <s v="CA-2021-155292"/>
    <d v="2021-10-30T00:00:00"/>
    <d v="2021-11-01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399999999999999"/>
  </r>
  <r>
    <n v="3551"/>
    <s v="CA-2020-152555"/>
    <d v="2020-03-29T00:00:00"/>
    <d v="2020-04-02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7"/>
  </r>
  <r>
    <n v="3552"/>
    <s v="CA-2020-152555"/>
    <d v="2020-03-29T00:00:00"/>
    <d v="2020-04-02T00:00:00"/>
    <s v="Second Class"/>
    <s v="ME-17320"/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20-152555"/>
    <d v="2020-03-29T00:00:00"/>
    <d v="2020-04-02T00:00:00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60.955199999999962"/>
  </r>
  <r>
    <n v="3554"/>
    <s v="CA-2021-107832"/>
    <d v="2021-11-23T00:00:00"/>
    <d v="2021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0000000000018"/>
    <n v="1"/>
    <n v="0.7"/>
    <n v="-5.9807999999999986"/>
  </r>
  <r>
    <n v="3555"/>
    <s v="CA-2018-120838"/>
    <d v="2018-03-23T00:00:00"/>
    <d v="2018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8-120838"/>
    <d v="2018-03-23T00:00:00"/>
    <d v="2018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7000000000025"/>
  </r>
  <r>
    <n v="3557"/>
    <s v="CA-2021-118542"/>
    <d v="2021-12-01T00:00:00"/>
    <d v="2021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n v="21.772800000000004"/>
  </r>
  <r>
    <n v="3558"/>
    <s v="CA-2021-118542"/>
    <d v="2021-12-01T00:00:00"/>
    <d v="2021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21-152737"/>
    <d v="2021-11-07T00:00:00"/>
    <d v="2021-11-12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1999999999984"/>
  </r>
  <r>
    <n v="3560"/>
    <s v="CA-2021-152737"/>
    <d v="2021-11-07T00:00:00"/>
    <d v="2021-11-12T00:00:00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400000000001"/>
  </r>
  <r>
    <n v="3561"/>
    <s v="CA-2021-109757"/>
    <d v="2021-09-04T00:00:00"/>
    <d v="2021-09-09T00:00:00"/>
    <s v="Second Class"/>
    <s v="MD-17350"/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n v="0.61920000000000019"/>
  </r>
  <r>
    <n v="3562"/>
    <s v="CA-2021-109757"/>
    <d v="2021-09-04T00:00:00"/>
    <d v="2021-09-09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n v="25.560000000000002"/>
    <n v="5"/>
    <n v="0.7"/>
    <n v="-20.448"/>
  </r>
  <r>
    <n v="3563"/>
    <s v="CA-2021-109757"/>
    <d v="2021-09-04T00:00:00"/>
    <d v="2021-09-09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12"/>
    <n v="2"/>
    <n v="0.7"/>
    <n v="-3.0575999999999999"/>
  </r>
  <r>
    <n v="3564"/>
    <s v="CA-2021-109757"/>
    <d v="2021-09-04T00:00:00"/>
    <d v="2021-09-09T00:00:00"/>
    <s v="Second Class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20-130029"/>
    <d v="2020-07-03T00:00:00"/>
    <d v="2020-07-06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n v="6.2208000000000006"/>
  </r>
  <r>
    <n v="3566"/>
    <s v="CA-2020-130029"/>
    <d v="2020-07-03T00:00:00"/>
    <d v="2020-07-06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159E-2"/>
  </r>
  <r>
    <n v="3567"/>
    <s v="CA-2021-103877"/>
    <d v="2021-09-07T00:00:00"/>
    <d v="2021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20-137176"/>
    <d v="2020-09-09T00:00:00"/>
    <d v="2020-09-14T00:00:00"/>
    <s v="Second Class"/>
    <s v="DB-12910"/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21-168109"/>
    <d v="2021-07-03T00:00:00"/>
    <d v="2021-07-03T00:00:00"/>
    <s v="Same Day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5"/>
  </r>
  <r>
    <n v="3570"/>
    <s v="CA-2021-168109"/>
    <d v="2021-07-03T00:00:00"/>
    <d v="2021-07-03T00:00:00"/>
    <s v="Same Day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2000000000003"/>
    <n v="6"/>
    <n v="0.2"/>
    <n v="209.58000000000004"/>
  </r>
  <r>
    <n v="3571"/>
    <s v="CA-2021-168109"/>
    <d v="2021-07-03T00:00:00"/>
    <d v="2021-07-03T00:00:00"/>
    <s v="Same Day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200000000006"/>
  </r>
  <r>
    <n v="3572"/>
    <s v="CA-2021-168109"/>
    <d v="2021-07-03T00:00:00"/>
    <d v="2021-07-03T00:00:00"/>
    <s v="Same Day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21-126081"/>
    <d v="2021-06-29T00:00:00"/>
    <d v="2021-07-04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s v="Xerox 218"/>
    <n v="5.1840000000000011"/>
    <n v="1"/>
    <n v="0.2"/>
    <n v="1.8144"/>
  </r>
  <r>
    <n v="3574"/>
    <s v="CA-2021-117023"/>
    <d v="2021-08-07T00:00:00"/>
    <d v="2021-08-12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5999999999994"/>
  </r>
  <r>
    <n v="3575"/>
    <s v="CA-2021-117023"/>
    <d v="2021-08-07T00:00:00"/>
    <d v="2021-08-12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s v="Staples in misc. colors"/>
    <n v="104.80000000000001"/>
    <n v="10"/>
    <n v="0"/>
    <n v="26.200000000000003"/>
  </r>
  <r>
    <n v="3576"/>
    <s v="CA-2019-143532"/>
    <d v="2019-03-19T00:00:00"/>
    <d v="2019-03-24T00:00:00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n v="14.496000000000002"/>
    <n v="3"/>
    <n v="0.2"/>
    <n v="4.8924000000000003"/>
  </r>
  <r>
    <n v="3577"/>
    <s v="CA-2020-103163"/>
    <d v="2020-06-07T00:00:00"/>
    <d v="2020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40000000000007"/>
    <n v="1"/>
    <n v="0.2"/>
    <n v="1.5547999999999997"/>
  </r>
  <r>
    <n v="3578"/>
    <s v="CA-2020-103163"/>
    <d v="2020-06-07T00:00:00"/>
    <d v="2020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20-104157"/>
    <d v="2020-07-25T00:00:00"/>
    <d v="2020-07-29T00:00:00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899"/>
  </r>
  <r>
    <n v="3580"/>
    <s v="CA-2020-104157"/>
    <d v="2020-07-25T00:00:00"/>
    <d v="2020-07-29T00:00:00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20-104157"/>
    <d v="2020-07-25T00:00:00"/>
    <d v="2020-07-29T00:00:00"/>
    <s v="Standard Class"/>
    <s v="MT-17815"/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80000000015"/>
  </r>
  <r>
    <n v="3582"/>
    <s v="CA-2021-117807"/>
    <d v="2021-10-01T00:00:00"/>
    <d v="2021-10-07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n v="50.327999999999996"/>
  </r>
  <r>
    <n v="3583"/>
    <s v="CA-2019-121650"/>
    <d v="2019-12-10T00:00:00"/>
    <d v="2019-12-16T00:00:00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9-121650"/>
    <d v="2019-12-10T00:00:00"/>
    <d v="2019-12-16T00:00:00"/>
    <s v="Standard Class"/>
    <s v="KD-16495"/>
    <s v="Keith Dawkins"/>
    <s v="Corporate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9-121650"/>
    <d v="2019-12-10T00:00:00"/>
    <d v="2019-12-16T00:00:00"/>
    <s v="Standard Class"/>
    <s v="KD-16495"/>
    <s v="Keith Dawkins"/>
    <s v="Corporate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199999999988"/>
  </r>
  <r>
    <n v="3586"/>
    <s v="CA-2019-121650"/>
    <d v="2019-12-10T00:00:00"/>
    <d v="2019-12-16T00:00:00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21-161823"/>
    <d v="2021-09-03T00:00:00"/>
    <d v="2021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21-121839"/>
    <d v="2021-09-24T00:00:00"/>
    <d v="2021-09-28T00:00:00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3"/>
  </r>
  <r>
    <n v="3589"/>
    <s v="CA-2021-158729"/>
    <d v="2021-12-19T00:00:00"/>
    <d v="2021-12-21T00:00:00"/>
    <s v="First Class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400000000025"/>
  </r>
  <r>
    <n v="3590"/>
    <s v="CA-2021-146535"/>
    <d v="2021-11-24T00:00:00"/>
    <d v="2021-11-30T00:00:00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</r>
  <r>
    <n v="3591"/>
    <s v="CA-2021-146535"/>
    <d v="2021-11-24T00:00:00"/>
    <d v="2021-11-30T00:00:00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"/>
    <n v="1443.96"/>
    <n v="12"/>
    <n v="0"/>
    <n v="375.42959999999994"/>
  </r>
  <r>
    <n v="3592"/>
    <s v="CA-2018-154186"/>
    <d v="2018-12-13T00:00:00"/>
    <d v="2018-12-15T00:00:00"/>
    <s v="Second Class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77"/>
  </r>
  <r>
    <n v="3593"/>
    <s v="CA-2020-108434"/>
    <d v="2020-12-05T00:00:00"/>
    <d v="2020-12-07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0000000001"/>
  </r>
  <r>
    <n v="3594"/>
    <s v="CA-2020-164154"/>
    <d v="2020-09-11T00:00:00"/>
    <d v="2020-09-17T00:00:00"/>
    <s v="Standard Class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4"/>
    <n v="3"/>
    <n v="0.7"/>
    <n v="-17.942399999999992"/>
  </r>
  <r>
    <n v="3595"/>
    <s v="CA-2020-164154"/>
    <d v="2020-09-11T00:00:00"/>
    <d v="2020-09-17T00:00:00"/>
    <s v="Standard Class"/>
    <s v="NZ-18565"/>
    <s v="Nick Zandusky"/>
    <s v="Home Office"/>
    <s v="United States"/>
    <s v="Toledo"/>
    <s v="Ohio"/>
    <n v="43615"/>
    <s v="East"/>
    <s v="OFF-ST-10002562"/>
    <x v="1"/>
    <s v="Storage"/>
    <s v="Staple magnet"/>
    <n v="37.52000000000001"/>
    <n v="5"/>
    <n v="0.2"/>
    <n v="3.7519999999999989"/>
  </r>
  <r>
    <n v="3596"/>
    <s v="CA-2021-148012"/>
    <d v="2021-12-09T00:00:00"/>
    <d v="2021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39999999999978"/>
  </r>
  <r>
    <n v="3597"/>
    <s v="CA-2018-102869"/>
    <d v="2018-09-09T00:00:00"/>
    <d v="2018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n v="15.552000000000003"/>
    <n v="3"/>
    <n v="0.2"/>
    <n v="5.4432"/>
  </r>
  <r>
    <n v="3598"/>
    <s v="CA-2018-102869"/>
    <d v="2018-09-09T00:00:00"/>
    <d v="2018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8-102869"/>
    <d v="2018-09-09T00:00:00"/>
    <d v="2018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1"/>
  </r>
  <r>
    <n v="3600"/>
    <s v="CA-2018-102869"/>
    <d v="2018-09-09T00:00:00"/>
    <d v="2018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00000000004"/>
  </r>
  <r>
    <n v="3601"/>
    <s v="CA-2021-138310"/>
    <d v="2021-06-26T00:00:00"/>
    <d v="2021-06-30T00:00:00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8-159835"/>
    <d v="2018-11-17T00:00:00"/>
    <d v="2018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899999999999988"/>
  </r>
  <r>
    <n v="3603"/>
    <s v="CA-2018-159835"/>
    <d v="2018-11-17T00:00:00"/>
    <d v="2018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89999999999952"/>
  </r>
  <r>
    <n v="3604"/>
    <s v="CA-2021-112956"/>
    <d v="2021-08-21T00:00:00"/>
    <d v="2021-08-27T00:00:00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21-112956"/>
    <d v="2021-08-21T00:00:00"/>
    <d v="2021-08-27T00:00:00"/>
    <s v="Standard Class"/>
    <s v="TH-21550"/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21-112956"/>
    <d v="2021-08-21T00:00:00"/>
    <d v="2021-08-27T00:00:00"/>
    <s v="Standard Class"/>
    <s v="TH-21550"/>
    <s v="Tracy Hopkins"/>
    <s v="Home Office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20-119683"/>
    <d v="2020-03-12T00:00:00"/>
    <d v="2020-03-16T00:00:00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s v="Staple envelope"/>
    <n v="29.339999999999996"/>
    <n v="3"/>
    <n v="0"/>
    <n v="13.496399999999998"/>
  </r>
  <r>
    <n v="3608"/>
    <s v="CA-2018-163559"/>
    <d v="2018-09-23T00:00:00"/>
    <d v="2018-09-28T00:00:00"/>
    <s v="Second Class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0999999999993"/>
  </r>
  <r>
    <n v="3609"/>
    <s v="CA-2018-140228"/>
    <d v="2018-04-28T00:00:00"/>
    <d v="2018-05-03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"/>
    <n v="3"/>
    <n v="0.2"/>
    <n v="2.5056000000000003"/>
  </r>
  <r>
    <n v="3610"/>
    <s v="CA-2018-140228"/>
    <d v="2018-04-28T00:00:00"/>
    <d v="2018-05-03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1999999999987"/>
  </r>
  <r>
    <n v="3611"/>
    <s v="CA-2018-140228"/>
    <d v="2018-04-28T00:00:00"/>
    <d v="2018-05-03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89"/>
  </r>
  <r>
    <n v="3612"/>
    <s v="US-2020-131674"/>
    <d v="2020-11-29T00:00:00"/>
    <d v="2020-12-01T00:00:00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600000000003"/>
  </r>
  <r>
    <n v="3613"/>
    <s v="CA-2019-110093"/>
    <d v="2019-12-03T00:00:00"/>
    <d v="2019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9-110093"/>
    <d v="2019-12-03T00:00:00"/>
    <d v="2019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21-112529"/>
    <d v="2021-11-19T00:00:00"/>
    <d v="2021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21-112529"/>
    <d v="2021-11-19T00:00:00"/>
    <d v="2021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22"/>
  </r>
  <r>
    <n v="3617"/>
    <s v="CA-2020-154536"/>
    <d v="2020-09-05T00:00:00"/>
    <d v="2020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21-141929"/>
    <d v="2021-09-04T00:00:00"/>
    <d v="2021-09-08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400000000004"/>
    <n v="2"/>
    <n v="0.2"/>
    <n v="152.49499999999998"/>
  </r>
  <r>
    <n v="3619"/>
    <s v="CA-2021-141929"/>
    <d v="2021-09-04T00:00:00"/>
    <d v="2021-09-08T00:00:00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21-141929"/>
    <d v="2021-09-04T00:00:00"/>
    <d v="2021-09-08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499999999999"/>
  </r>
  <r>
    <n v="3621"/>
    <s v="CA-2020-109743"/>
    <d v="2020-09-22T00:00:00"/>
    <d v="2020-09-29T00:00:00"/>
    <s v="Standard Class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n v="40.775999999999996"/>
    <n v="3"/>
    <n v="0.2"/>
    <n v="4.5872999999999937"/>
  </r>
  <r>
    <n v="3622"/>
    <s v="CA-2020-109743"/>
    <d v="2020-09-22T00:00:00"/>
    <d v="2020-09-29T00:00:00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n v="63.936000000000007"/>
    <n v="8"/>
    <n v="0.2"/>
    <n v="5.5944000000000003"/>
  </r>
  <r>
    <n v="3623"/>
    <s v="CA-2018-159184"/>
    <d v="2018-09-14T00:00:00"/>
    <d v="2018-09-19T00:00:00"/>
    <s v="Standard Class"/>
    <s v="JC-15775"/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8-159184"/>
    <d v="2018-09-14T00:00:00"/>
    <d v="2018-09-19T00:00:00"/>
    <s v="Standard Class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21-113530"/>
    <d v="2021-05-19T00:00:00"/>
    <d v="2021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n v="681.40800000000013"/>
    <n v="12"/>
    <n v="0.2"/>
    <n v="42.588000000000022"/>
  </r>
  <r>
    <n v="3626"/>
    <s v="CA-2021-113530"/>
    <d v="2021-05-19T00:00:00"/>
    <d v="2021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</r>
  <r>
    <n v="3627"/>
    <s v="CA-2021-113530"/>
    <d v="2021-05-19T00:00:00"/>
    <d v="2021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n v="1.3949999999999996"/>
  </r>
  <r>
    <n v="3628"/>
    <s v="CA-2021-113530"/>
    <d v="2021-05-19T00:00:00"/>
    <d v="2021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5999999999997"/>
  </r>
  <r>
    <n v="3629"/>
    <s v="CA-2018-169726"/>
    <d v="2018-08-09T00:00:00"/>
    <d v="2018-08-13T00:00:00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21-155957"/>
    <d v="2021-11-26T00:00:00"/>
    <d v="2021-11-30T00:00:00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n v="52.272000000000006"/>
    <n v="3"/>
    <n v="0.2"/>
    <n v="9.8009999999999984"/>
  </r>
  <r>
    <n v="3631"/>
    <s v="CA-2021-155957"/>
    <d v="2021-11-26T00:00:00"/>
    <d v="2021-11-30T00:00:00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00000000002"/>
    <n v="7"/>
    <n v="0.2"/>
    <n v="23.977799999999988"/>
  </r>
  <r>
    <n v="3632"/>
    <s v="CA-2021-132178"/>
    <d v="2021-05-03T00:00:00"/>
    <d v="2021-05-08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600000000002"/>
  </r>
  <r>
    <n v="3633"/>
    <s v="CA-2021-132178"/>
    <d v="2021-05-03T00:00:00"/>
    <d v="2021-05-08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4"/>
  </r>
  <r>
    <n v="3634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1999999999987"/>
  </r>
  <r>
    <n v="3636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88"/>
  </r>
  <r>
    <n v="3640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OFF-PA-10000682"/>
    <x v="1"/>
    <s v="Paper"/>
    <s v="Xerox 1924"/>
    <n v="4.6240000000000006"/>
    <n v="1"/>
    <n v="0.2"/>
    <n v="1.6762000000000001"/>
  </r>
  <r>
    <n v="3641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8-156594"/>
    <d v="2018-12-20T00:00:00"/>
    <d v="2018-12-23T00:00:00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400000000004"/>
    <n v="2"/>
    <n v="0.2"/>
    <n v="152.49499999999998"/>
  </r>
  <r>
    <n v="3644"/>
    <s v="CA-2018-156594"/>
    <d v="2018-12-20T00:00:00"/>
    <d v="2018-12-23T00:00:00"/>
    <s v="Second Class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000000000002"/>
  </r>
  <r>
    <n v="3645"/>
    <s v="CA-2018-156594"/>
    <d v="2018-12-20T00:00:00"/>
    <d v="2018-12-23T00:00:00"/>
    <s v="Second Class"/>
    <s v="MC-17845"/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</r>
  <r>
    <n v="3646"/>
    <s v="CA-2018-156594"/>
    <d v="2018-12-20T00:00:00"/>
    <d v="2018-12-23T00:00:00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8-146528"/>
    <d v="2018-07-25T00:00:00"/>
    <d v="2018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n v="3.1752000000000002"/>
  </r>
  <r>
    <n v="3648"/>
    <s v="CA-2018-146528"/>
    <d v="2018-07-25T00:00:00"/>
    <d v="2018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81"/>
  </r>
  <r>
    <n v="3649"/>
    <s v="CA-2019-168459"/>
    <d v="2019-11-22T00:00:00"/>
    <d v="2019-11-27T00:00:00"/>
    <s v="Standard Class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9-168459"/>
    <d v="2019-11-22T00:00:00"/>
    <d v="2019-11-27T00:00:00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21-109960"/>
    <d v="2021-12-09T00:00:00"/>
    <d v="2021-12-11T00:00:00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2000000000005"/>
  </r>
  <r>
    <n v="3652"/>
    <s v="CA-2021-109960"/>
    <d v="2021-12-09T00:00:00"/>
    <d v="2021-12-11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21-109960"/>
    <d v="2021-12-09T00:00:00"/>
    <d v="2021-12-11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199999999999"/>
  </r>
  <r>
    <n v="3654"/>
    <s v="CA-2021-109960"/>
    <d v="2021-12-09T00:00:00"/>
    <d v="2021-12-11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s v="Easy-staple paper"/>
    <n v="14.940000000000001"/>
    <n v="3"/>
    <n v="0"/>
    <n v="7.0218000000000007"/>
  </r>
  <r>
    <n v="3655"/>
    <s v="CA-2021-133004"/>
    <d v="2021-08-31T00:00:00"/>
    <d v="2021-09-05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21-168102"/>
    <d v="2021-04-24T00:00:00"/>
    <d v="2021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00000000001"/>
    <n v="2"/>
    <n v="0.2"/>
    <n v="-21.294000000000018"/>
  </r>
  <r>
    <n v="3657"/>
    <s v="CA-2021-158036"/>
    <d v="2021-09-08T00:00:00"/>
    <d v="2021-09-14T00:00:00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9-128083"/>
    <d v="2019-03-12T00:00:00"/>
    <d v="2019-03-17T00:00:00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2000000000004"/>
  </r>
  <r>
    <n v="3659"/>
    <s v="CA-2019-128083"/>
    <d v="2019-03-12T00:00:00"/>
    <d v="2019-03-17T00:00:00"/>
    <s v="Standard Class"/>
    <s v="EB-13750"/>
    <s v="Edward Becker"/>
    <s v="Corporate"/>
    <s v="United States"/>
    <s v="Plantation"/>
    <s v="Florida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9-128083"/>
    <d v="2019-03-12T00:00:00"/>
    <d v="2019-03-17T00:00:00"/>
    <s v="Standard Class"/>
    <s v="EB-13750"/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20-161676"/>
    <d v="2020-07-18T00:00:00"/>
    <d v="2020-07-23T00:00:00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79"/>
  </r>
  <r>
    <n v="3662"/>
    <s v="CA-2020-155005"/>
    <d v="2020-06-13T00:00:00"/>
    <d v="2020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6999999999997"/>
    <n v="3"/>
    <n v="0"/>
    <n v="94.492500000000007"/>
  </r>
  <r>
    <n v="3663"/>
    <s v="US-2021-129777"/>
    <d v="2021-07-03T00:00:00"/>
    <d v="2021-07-09T00:00:00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21-129777"/>
    <d v="2021-07-03T00:00:00"/>
    <d v="2021-07-09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n v="11.543199999999999"/>
  </r>
  <r>
    <n v="3665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74"/>
  </r>
  <r>
    <n v="3666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n v="52.679999999999993"/>
    <n v="3"/>
    <n v="0.2"/>
    <n v="19.754999999999999"/>
  </r>
  <r>
    <n v="3668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000000000014"/>
  </r>
  <r>
    <n v="3669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n v="3.7439999999999989"/>
  </r>
  <r>
    <n v="3671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OFF-PA-10001569"/>
    <x v="1"/>
    <s v="Paper"/>
    <s v="Xerox 232"/>
    <n v="10.368000000000002"/>
    <n v="2"/>
    <n v="0.2"/>
    <n v="3.6288"/>
  </r>
  <r>
    <n v="3672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23"/>
  </r>
  <r>
    <n v="3673"/>
    <s v="CA-2020-104969"/>
    <d v="2020-04-08T00:00:00"/>
    <d v="2020-04-14T00:00:00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20-104969"/>
    <d v="2020-04-08T00:00:00"/>
    <d v="2020-04-14T00:00:00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00000000003"/>
    <n v="6"/>
    <n v="0.7"/>
    <n v="-100.91999999999999"/>
  </r>
  <r>
    <n v="3675"/>
    <s v="CA-2021-154109"/>
    <d v="2021-11-06T00:00:00"/>
    <d v="2021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200000000006"/>
  </r>
  <r>
    <n v="3676"/>
    <s v="CA-2021-154109"/>
    <d v="2021-11-06T00:00:00"/>
    <d v="2021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n v="47.952000000000005"/>
    <n v="3"/>
    <n v="0.2"/>
    <n v="16.183799999999998"/>
  </r>
  <r>
    <n v="3677"/>
    <s v="CA-2019-156440"/>
    <d v="2019-12-05T00:00:00"/>
    <d v="2019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8"/>
  </r>
  <r>
    <n v="3678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59999999999992"/>
  </r>
  <r>
    <n v="3679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49999999998"/>
  </r>
  <r>
    <n v="3680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600000000006"/>
  </r>
  <r>
    <n v="3681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n v="32.537600000000005"/>
  </r>
  <r>
    <n v="3684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5999999999999"/>
    <n v="9"/>
    <n v="0"/>
    <n v="70.545599999999979"/>
  </r>
  <r>
    <n v="3685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200000000002"/>
  </r>
  <r>
    <n v="3686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84"/>
  </r>
  <r>
    <n v="3687"/>
    <s v="CA-2020-102792"/>
    <d v="2020-12-13T00:00:00"/>
    <d v="2020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4"/>
  </r>
  <r>
    <n v="3688"/>
    <s v="CA-2020-108567"/>
    <d v="2020-05-20T00:00:00"/>
    <d v="2020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0000000000004"/>
    <n v="2"/>
    <n v="0.7"/>
    <n v="-2.2450000000000001"/>
  </r>
  <r>
    <n v="3689"/>
    <s v="CA-2021-140760"/>
    <d v="2021-06-02T00:00:00"/>
    <d v="2021-06-05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21-140760"/>
    <d v="2021-06-02T00:00:00"/>
    <d v="2021-06-05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9-131359"/>
    <d v="2019-10-30T00:00:00"/>
    <d v="2019-11-02T00:00:00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000000000007"/>
    <n v="2"/>
    <n v="0.7"/>
    <n v="-45.995400000000004"/>
  </r>
  <r>
    <n v="3692"/>
    <s v="US-2019-131359"/>
    <d v="2019-10-30T00:00:00"/>
    <d v="2019-11-02T00:00:00"/>
    <s v="Second Class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9-131359"/>
    <d v="2019-10-30T00:00:00"/>
    <d v="2019-11-02T00:00:00"/>
    <s v="Second Class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5999999999998"/>
  </r>
  <r>
    <n v="3694"/>
    <s v="US-2019-131359"/>
    <d v="2019-10-30T00:00:00"/>
    <d v="2019-11-02T00:00:00"/>
    <s v="Second Class"/>
    <s v="FA-14230"/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20-142097"/>
    <d v="2020-10-15T00:00:00"/>
    <d v="2020-10-20T00:00:00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20-142097"/>
    <d v="2020-10-15T00:00:00"/>
    <d v="2020-10-20T00:00:00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39999999999992"/>
    <n v="6"/>
    <n v="0"/>
    <n v="32.604599999999998"/>
  </r>
  <r>
    <n v="3697"/>
    <s v="CA-2020-142097"/>
    <d v="2020-10-15T00:00:00"/>
    <d v="2020-10-20T00:00:00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799999999998"/>
  </r>
  <r>
    <n v="3698"/>
    <s v="CA-2019-151680"/>
    <d v="2019-11-19T00:00:00"/>
    <d v="2019-11-21T00:00:00"/>
    <s v="Second Class"/>
    <s v="TC-21475"/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8-140039"/>
    <d v="2018-09-13T00:00:00"/>
    <d v="2018-09-17T00:00:00"/>
    <s v="Standard Class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54"/>
  </r>
  <r>
    <n v="3700"/>
    <s v="CA-2021-160416"/>
    <d v="2021-11-13T00:00:00"/>
    <d v="2021-11-18T00:00:00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n v="70.502800000000008"/>
  </r>
  <r>
    <n v="3701"/>
    <s v="CA-2021-169411"/>
    <d v="2021-12-24T00:00:00"/>
    <d v="2021-12-29T00:00:00"/>
    <s v="Standard Class"/>
    <s v="AC-10615"/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72"/>
  </r>
  <r>
    <n v="3702"/>
    <s v="CA-2020-126543"/>
    <d v="2020-01-09T00:00:00"/>
    <d v="2020-01-13T00:00:00"/>
    <s v="Second Class"/>
    <s v="MF-17665"/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9-104941"/>
    <d v="2019-06-13T00:00:00"/>
    <d v="2019-06-19T00:00:00"/>
    <s v="Standard Class"/>
    <s v="DH-13075"/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n v="6.9384000000000006"/>
  </r>
  <r>
    <n v="3704"/>
    <s v="CA-2019-104941"/>
    <d v="2019-06-13T00:00:00"/>
    <d v="2019-06-19T00:00:00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9-104941"/>
    <d v="2019-06-13T00:00:00"/>
    <d v="2019-06-19T00:00:00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9-104941"/>
    <d v="2019-06-13T00:00:00"/>
    <d v="2019-06-19T00:00:00"/>
    <s v="Standard Class"/>
    <s v="DH-13075"/>
    <s v="Dave Hallsten"/>
    <s v="Corporate"/>
    <s v="United States"/>
    <s v="Decatur"/>
    <s v="Alabama"/>
    <n v="35601"/>
    <s v="South"/>
    <s v="OFF-PA-10003363"/>
    <x v="1"/>
    <s v="Paper"/>
    <s v="Xerox 204"/>
    <n v="32.400000000000006"/>
    <n v="5"/>
    <n v="0"/>
    <n v="15.552000000000001"/>
  </r>
  <r>
    <n v="3707"/>
    <s v="CA-2021-160087"/>
    <d v="2021-03-18T00:00:00"/>
    <d v="2021-03-22T00:00:00"/>
    <s v="Standard Class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8000000000007"/>
  </r>
  <r>
    <n v="3708"/>
    <s v="CA-2018-120544"/>
    <d v="2018-11-23T00:00:00"/>
    <d v="2018-11-27T00:00:00"/>
    <s v="Standard Class"/>
    <s v="SS-20140"/>
    <s v="Saphhira Shifley"/>
    <s v="Corporate"/>
    <s v="United States"/>
    <s v="Mesquite"/>
    <s v="Texas"/>
    <n v="75150"/>
    <s v="Central"/>
    <s v="FUR-FU-10001940"/>
    <x v="0"/>
    <s v="Furnishings"/>
    <s v="Staple-based wall hangings"/>
    <n v="6.3680000000000003"/>
    <n v="2"/>
    <n v="0.6"/>
    <n v="-2.5471999999999984"/>
  </r>
  <r>
    <n v="3709"/>
    <s v="CA-2018-120544"/>
    <d v="2018-11-23T00:00:00"/>
    <d v="2018-11-27T00:00:00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8-120544"/>
    <d v="2018-11-23T00:00:00"/>
    <d v="2018-11-27T00:00:00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40000000000005"/>
    <n v="7"/>
    <n v="0.2"/>
    <n v="1.6632000000000007"/>
  </r>
  <r>
    <n v="3711"/>
    <s v="CA-2021-113670"/>
    <d v="2021-10-15T00:00:00"/>
    <d v="2021-10-17T00:00:00"/>
    <s v="First Class"/>
    <s v="RS-19765"/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79999999999575"/>
  </r>
  <r>
    <n v="3712"/>
    <s v="CA-2021-113670"/>
    <d v="2021-10-15T00:00:00"/>
    <d v="2021-10-17T00:00:00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3713"/>
    <s v="CA-2021-166198"/>
    <d v="2021-04-21T00:00:00"/>
    <d v="2021-04-24T00:00:00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19999999999997"/>
  </r>
  <r>
    <n v="3714"/>
    <s v="CA-2021-166198"/>
    <d v="2021-04-21T00:00:00"/>
    <d v="2021-04-24T00:00:00"/>
    <s v="First Class"/>
    <s v="JW-15955"/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8-135608"/>
    <d v="2018-12-08T00:00:00"/>
    <d v="2018-12-10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8-135608"/>
    <d v="2018-12-08T00:00:00"/>
    <d v="2018-12-10T00:00:00"/>
    <s v="Second Class"/>
    <s v="JK-15625"/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4000000000011"/>
  </r>
  <r>
    <n v="3717"/>
    <s v="CA-2021-144568"/>
    <d v="2021-05-29T00:00:00"/>
    <d v="2021-06-02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000000000002"/>
  </r>
  <r>
    <n v="3718"/>
    <s v="CA-2020-142370"/>
    <d v="2020-09-19T00:00:00"/>
    <d v="2020-09-23T00:00:00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n v="0.15120000000000022"/>
  </r>
  <r>
    <n v="3719"/>
    <s v="CA-2020-142370"/>
    <d v="2020-09-19T00:00:00"/>
    <d v="2020-09-23T00:00:00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000000000002"/>
    <n v="5"/>
    <n v="0"/>
    <n v="107.47850000000001"/>
  </r>
  <r>
    <n v="3720"/>
    <s v="CA-2020-105900"/>
    <d v="2020-09-17T00:00:00"/>
    <d v="2020-09-23T00:00:00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7999999999997"/>
  </r>
  <r>
    <n v="3721"/>
    <s v="CA-2020-151155"/>
    <d v="2020-12-20T00:00:00"/>
    <d v="2020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20-151155"/>
    <d v="2020-12-20T00:00:00"/>
    <d v="2020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21-144036"/>
    <d v="2021-11-22T00:00:00"/>
    <d v="2021-11-26T00:00:00"/>
    <s v="Standard Class"/>
    <s v="FO-14305"/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n v="2.2319999999999958"/>
  </r>
  <r>
    <n v="3724"/>
    <s v="US-2018-169789"/>
    <d v="2018-12-30T00:00:00"/>
    <d v="2019-01-04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13"/>
    <n v="5"/>
    <n v="0.7"/>
    <n v="-459.98750000000018"/>
  </r>
  <r>
    <n v="3725"/>
    <s v="CA-2021-127264"/>
    <d v="2021-04-03T00:00:00"/>
    <d v="2021-04-05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n v="7.0559999999999992"/>
    <n v="3"/>
    <n v="0.2"/>
    <n v="2.2050000000000001"/>
  </r>
  <r>
    <n v="3726"/>
    <s v="CA-2020-151512"/>
    <d v="2020-12-26T00:00:00"/>
    <d v="2021-01-02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20-165169"/>
    <d v="2020-06-05T00:00:00"/>
    <d v="2020-06-11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20-165169"/>
    <d v="2020-06-05T00:00:00"/>
    <d v="2020-06-11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n v="2.7899999999999991"/>
  </r>
  <r>
    <n v="3729"/>
    <s v="CA-2020-165169"/>
    <d v="2020-06-05T00:00:00"/>
    <d v="2020-06-11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n v="14.940000000000001"/>
    <n v="3"/>
    <n v="0"/>
    <n v="6.8723999999999998"/>
  </r>
  <r>
    <n v="3730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0000000003"/>
  </r>
  <r>
    <n v="3733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80000000004"/>
  </r>
  <r>
    <n v="3734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21-168193"/>
    <d v="2021-03-06T00:00:00"/>
    <d v="2021-03-11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n v="12.134799999999998"/>
  </r>
  <r>
    <n v="3736"/>
    <s v="CA-2021-168193"/>
    <d v="2021-03-06T00:00:00"/>
    <d v="2021-03-11T00:00:00"/>
    <s v="Second Class"/>
    <s v="RM-19750"/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099999999993"/>
  </r>
  <r>
    <n v="3737"/>
    <s v="CA-2020-115476"/>
    <d v="2020-03-17T00:00:00"/>
    <d v="2020-03-17T00:00:00"/>
    <s v="Same Day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20-115476"/>
    <d v="2020-03-17T00:00:00"/>
    <d v="2020-03-17T00:00:00"/>
    <s v="Same Day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20-133340"/>
    <d v="2020-12-09T00:00:00"/>
    <d v="2020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20-133340"/>
    <d v="2020-12-09T00:00:00"/>
    <d v="2020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20-133340"/>
    <d v="2020-12-09T00:00:00"/>
    <d v="2020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20-137848"/>
    <d v="2020-01-15T00:00:00"/>
    <d v="2020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20-137848"/>
    <d v="2020-01-15T00:00:00"/>
    <d v="2020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n v="28.857599999999998"/>
  </r>
  <r>
    <n v="3744"/>
    <s v="CA-2020-137848"/>
    <d v="2020-01-15T00:00:00"/>
    <d v="2020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8-113047"/>
    <d v="2018-10-24T00:00:00"/>
    <d v="2018-10-24T00:00:00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n v="3"/>
    <n v="0"/>
    <n v="3.7919999999999994"/>
  </r>
  <r>
    <n v="3746"/>
    <s v="CA-2020-149979"/>
    <d v="2020-09-23T00:00:00"/>
    <d v="2020-09-28T00:00:00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20-149979"/>
    <d v="2020-09-23T00:00:00"/>
    <d v="2020-09-28T00:00:00"/>
    <s v="Second Class"/>
    <s v="RA-19915"/>
    <s v="Russell Applegate"/>
    <s v="Consumer"/>
    <s v="United States"/>
    <s v="Columbus"/>
    <s v="Georgia"/>
    <n v="31907"/>
    <s v="South"/>
    <s v="FUR-CH-10002084"/>
    <x v="0"/>
    <s v="Chairs"/>
    <s v="Hon Mobius Operator's Chair"/>
    <n v="368.96999999999997"/>
    <n v="3"/>
    <n v="0"/>
    <n v="81.173400000000001"/>
  </r>
  <r>
    <n v="3748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59999999999989"/>
  </r>
  <r>
    <n v="3752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FUR-CH-10004886"/>
    <x v="0"/>
    <s v="Chairs"/>
    <s v="Bevis Steel Folding Chairs"/>
    <n v="230.28000000000003"/>
    <n v="3"/>
    <n v="0.2"/>
    <n v="23.027999999999992"/>
  </r>
  <r>
    <n v="3753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199999999996"/>
  </r>
  <r>
    <n v="3754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80000000001"/>
    <n v="2"/>
    <n v="0.2"/>
    <n v="294.54879999999991"/>
  </r>
  <r>
    <n v="3755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0000000000003"/>
    <n v="5"/>
    <n v="0"/>
    <n v="17.744999999999962"/>
  </r>
  <r>
    <n v="3756"/>
    <s v="CA-2020-116799"/>
    <d v="2020-03-03T00:00:00"/>
    <d v="2020-03-06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20-116799"/>
    <d v="2020-03-03T00:00:00"/>
    <d v="2020-03-06T00:00:00"/>
    <s v="First Class"/>
    <s v="JG-15310"/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20-111283"/>
    <d v="2020-02-28T00:00:00"/>
    <d v="2020-03-04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n v="8.3328000000000024"/>
  </r>
  <r>
    <n v="3759"/>
    <s v="CA-2019-167745"/>
    <d v="2019-09-18T00:00:00"/>
    <d v="2019-09-23T00:00:00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5999999999994"/>
  </r>
  <r>
    <n v="3760"/>
    <s v="CA-2019-167745"/>
    <d v="2019-09-18T00:00:00"/>
    <d v="2019-09-23T00:00:00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699999999999985"/>
  </r>
  <r>
    <n v="3761"/>
    <s v="CA-2019-167745"/>
    <d v="2019-09-18T00:00:00"/>
    <d v="2019-09-23T00:00:00"/>
    <s v="Standard Class"/>
    <s v="GB-14530"/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8000000000001"/>
  </r>
  <r>
    <n v="3762"/>
    <s v="CA-2021-104577"/>
    <d v="2021-05-12T00:00:00"/>
    <d v="2021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7999999999995"/>
  </r>
  <r>
    <n v="3763"/>
    <s v="CA-2020-156251"/>
    <d v="2020-08-13T00:00:00"/>
    <d v="2020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5999999999998"/>
  </r>
  <r>
    <n v="3764"/>
    <s v="CA-2020-156251"/>
    <d v="2020-08-13T00:00:00"/>
    <d v="2020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7999999999994"/>
  </r>
  <r>
    <n v="3765"/>
    <s v="CA-2021-125878"/>
    <d v="2021-02-25T00:00:00"/>
    <d v="2021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79999999999996"/>
    <n v="3"/>
    <n v="0.8"/>
    <n v="-3.0396000000000001"/>
  </r>
  <r>
    <n v="3766"/>
    <s v="CA-2020-163153"/>
    <d v="2020-03-21T00:00:00"/>
    <d v="2020-03-25T00:00:00"/>
    <s v="Standard Class"/>
    <s v="DM-12955"/>
    <s v="Dario Medina"/>
    <s v="Corporate"/>
    <s v="United States"/>
    <s v="Houston"/>
    <s v="Texas"/>
    <n v="77036"/>
    <s v="Central"/>
    <s v="FUR-TA-10004767"/>
    <x v="0"/>
    <s v="Tables"/>
    <s v="Safco Drafting Table"/>
    <n v="99.372"/>
    <n v="2"/>
    <n v="0.3"/>
    <n v="-1.4196000000000097"/>
  </r>
  <r>
    <n v="3767"/>
    <s v="CA-2020-163153"/>
    <d v="2020-03-21T00:00:00"/>
    <d v="2020-03-25T00:00:00"/>
    <s v="Standard Class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9-103205"/>
    <d v="2019-12-08T00:00:00"/>
    <d v="2019-12-10T00:00:00"/>
    <s v="Second Class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000000000001"/>
    <n v="5"/>
    <n v="0.2"/>
    <n v="11.996000000000002"/>
  </r>
  <r>
    <n v="3769"/>
    <s v="CA-2018-153913"/>
    <d v="2018-12-16T00:00:00"/>
    <d v="2018-12-20T00:00:00"/>
    <s v="Second Class"/>
    <s v="KB-16585"/>
    <s v="Ken Black"/>
    <s v="Corporate"/>
    <s v="United States"/>
    <s v="Hialeah"/>
    <s v="Florida"/>
    <n v="33012"/>
    <s v="South"/>
    <s v="FUR-CH-10000988"/>
    <x v="0"/>
    <s v="Chairs"/>
    <s v="Hon Olson Stacker Stools"/>
    <n v="1013.8320000000001"/>
    <n v="9"/>
    <n v="0.2"/>
    <n v="101.38319999999999"/>
  </r>
  <r>
    <n v="3770"/>
    <s v="CA-2018-153913"/>
    <d v="2018-12-16T00:00:00"/>
    <d v="2018-12-20T00:00:00"/>
    <s v="Second Class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20-155530"/>
    <d v="2020-12-17T00:00:00"/>
    <d v="2020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20-101196"/>
    <d v="2020-05-12T00:00:00"/>
    <d v="2020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399999999997"/>
  </r>
  <r>
    <n v="3773"/>
    <s v="CA-2018-115357"/>
    <d v="2018-08-06T00:00:00"/>
    <d v="2018-08-11T00:00:00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599999999997"/>
  </r>
  <r>
    <n v="3774"/>
    <s v="US-2018-102715"/>
    <d v="2018-04-11T00:00:00"/>
    <d v="2018-04-13T00:00:00"/>
    <s v="Second Class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"/>
    <n v="3"/>
    <n v="0.2"/>
    <n v="2.3327999999999998"/>
  </r>
  <r>
    <n v="3775"/>
    <s v="US-2018-102715"/>
    <d v="2018-04-11T00:00:00"/>
    <d v="2018-04-13T00:00:00"/>
    <s v="Second Class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00000000006"/>
    <n v="3"/>
    <n v="0.2"/>
    <n v="81.59490000000001"/>
  </r>
  <r>
    <n v="3776"/>
    <s v="US-2018-102715"/>
    <d v="2018-04-11T00:00:00"/>
    <d v="2018-04-13T00:00:00"/>
    <s v="Second Class"/>
    <s v="JK-15370"/>
    <s v="Jay Kimmel"/>
    <s v="Consumer"/>
    <s v="United States"/>
    <s v="Miami"/>
    <s v="Florida"/>
    <n v="33180"/>
    <s v="South"/>
    <s v="OFF-PA-10000029"/>
    <x v="1"/>
    <s v="Paper"/>
    <s v="Xerox 224"/>
    <n v="10.368000000000002"/>
    <n v="2"/>
    <n v="0.2"/>
    <n v="3.6288"/>
  </r>
  <r>
    <n v="3777"/>
    <s v="US-2018-102715"/>
    <d v="2018-04-11T00:00:00"/>
    <d v="2018-04-13T00:00:00"/>
    <s v="Second Class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9-107937"/>
    <d v="2019-05-03T00:00:00"/>
    <d v="2019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21-148768"/>
    <d v="2021-11-30T00:00:00"/>
    <d v="2021-12-02T00:00:00"/>
    <s v="Second Class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892"/>
  </r>
  <r>
    <n v="3780"/>
    <s v="CA-2021-118521"/>
    <d v="2021-02-16T00:00:00"/>
    <d v="2021-02-20T00:00:00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n v="18.211199999999998"/>
  </r>
  <r>
    <n v="3781"/>
    <s v="CA-2018-149643"/>
    <d v="2018-11-16T00:00:00"/>
    <d v="2018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83"/>
  </r>
  <r>
    <n v="3782"/>
    <s v="CA-2019-135314"/>
    <d v="2019-07-09T00:00:00"/>
    <d v="2019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21-165204"/>
    <d v="2021-11-13T00:00:00"/>
    <d v="2021-11-16T00:00:00"/>
    <s v="Second Class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21-165204"/>
    <d v="2021-11-13T00:00:00"/>
    <d v="2021-11-16T00:00:00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400000000008"/>
    <n v="4"/>
    <n v="0.2"/>
    <n v="-63.005600000000015"/>
  </r>
  <r>
    <n v="3785"/>
    <s v="CA-2021-125752"/>
    <d v="2021-07-31T00:00:00"/>
    <d v="2021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4000000000007"/>
    <n v="2"/>
    <n v="0.2"/>
    <n v="8.2847999999999971"/>
  </r>
  <r>
    <n v="3786"/>
    <s v="CA-2021-112487"/>
    <d v="2021-12-26T00:00:00"/>
    <d v="2021-12-30T00:00:00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099999999999994"/>
  </r>
  <r>
    <n v="3787"/>
    <s v="CA-2020-144218"/>
    <d v="2020-10-31T00:00:00"/>
    <d v="2020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20-169971"/>
    <d v="2020-09-04T00:00:00"/>
    <d v="2020-09-09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9000000000001"/>
  </r>
  <r>
    <n v="3789"/>
    <s v="CA-2020-169971"/>
    <d v="2020-09-04T00:00:00"/>
    <d v="2020-09-09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6000000000005"/>
    <n v="3"/>
    <n v="0.2"/>
    <n v="7.0172999999999952"/>
  </r>
  <r>
    <n v="3790"/>
    <s v="US-2020-133508"/>
    <d v="2020-04-17T00:00:00"/>
    <d v="2020-04-21T00:00:00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49999999999997"/>
    <n v="5"/>
    <n v="0"/>
    <n v="9.0054999999999996"/>
  </r>
  <r>
    <n v="3791"/>
    <s v="CA-2018-107139"/>
    <d v="2018-07-05T00:00:00"/>
    <d v="2018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000000000004"/>
    <n v="6"/>
    <n v="0.2"/>
    <n v="67.86"/>
  </r>
  <r>
    <n v="3792"/>
    <s v="CA-2019-111325"/>
    <d v="2019-02-27T00:00:00"/>
    <d v="2019-02-28T00:00:00"/>
    <s v="First Class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9-111325"/>
    <d v="2019-02-27T00:00:00"/>
    <d v="2019-02-28T00:00:00"/>
    <s v="First Class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3999999999979"/>
  </r>
  <r>
    <n v="3794"/>
    <s v="CA-2019-163762"/>
    <d v="2019-11-27T00:00:00"/>
    <d v="2019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n v="12.511800000000001"/>
  </r>
  <r>
    <n v="3795"/>
    <s v="US-2018-117163"/>
    <d v="2018-01-27T00:00:00"/>
    <d v="2018-02-02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7"/>
  </r>
  <r>
    <n v="3796"/>
    <s v="US-2018-117163"/>
    <d v="2018-01-27T00:00:00"/>
    <d v="2018-02-02T00:00:00"/>
    <s v="Standard Class"/>
    <s v="EJ-13720"/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1"/>
  </r>
  <r>
    <n v="3797"/>
    <s v="US-2018-117163"/>
    <d v="2018-01-27T00:00:00"/>
    <d v="2018-02-02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199999999998"/>
  </r>
  <r>
    <n v="3798"/>
    <s v="CA-2021-121314"/>
    <d v="2021-09-23T00:00:00"/>
    <d v="2021-09-26T00:00:00"/>
    <s v="First Class"/>
    <s v="BE-11410"/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n v="88.073999999999984"/>
  </r>
  <r>
    <n v="3799"/>
    <s v="CA-2021-147760"/>
    <d v="2021-11-04T00:00:00"/>
    <d v="2021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80000000008"/>
  </r>
  <r>
    <n v="3800"/>
    <s v="CA-2021-147760"/>
    <d v="2021-11-04T00:00:00"/>
    <d v="2021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0000000003"/>
  </r>
  <r>
    <n v="3801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s v="Chairs"/>
    <s v="SAFCO Folding Chair Trolley"/>
    <n v="102.59200000000001"/>
    <n v="1"/>
    <n v="0.2"/>
    <n v="10.2592"/>
  </r>
  <r>
    <n v="3802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7999999999995"/>
  </r>
  <r>
    <n v="3803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199999999996"/>
  </r>
  <r>
    <n v="3804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n v="1.436399999999999"/>
  </r>
  <r>
    <n v="3805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1999999999999"/>
  </r>
  <r>
    <n v="3807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n v="1.3229999999999991"/>
  </r>
  <r>
    <n v="3808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5999999999996"/>
  </r>
  <r>
    <n v="3810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n v="10.079200000000007"/>
  </r>
  <r>
    <n v="3812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s v="South"/>
    <s v="FUR-CH-10004477"/>
    <x v="0"/>
    <s v="Chairs"/>
    <s v="Global Push Button Manager's Chair, Indigo"/>
    <n v="146.13600000000002"/>
    <n v="3"/>
    <n v="0.2"/>
    <n v="16.440299999999986"/>
  </r>
  <r>
    <n v="3813"/>
    <s v="CA-2021-147753"/>
    <d v="2021-03-05T00:00:00"/>
    <d v="2021-03-05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n v="11.778199999999998"/>
  </r>
  <r>
    <n v="3814"/>
    <s v="CA-2019-103961"/>
    <d v="2019-11-05T00:00:00"/>
    <d v="2019-11-09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n v="6.4427999999999992"/>
  </r>
  <r>
    <n v="3815"/>
    <s v="CA-2020-152471"/>
    <d v="2020-07-08T00:00:00"/>
    <d v="2020-07-08T00:00:00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000000000015"/>
    <n v="5"/>
    <n v="0.2"/>
    <n v="51.497499999999974"/>
  </r>
  <r>
    <n v="3816"/>
    <s v="CA-2020-152471"/>
    <d v="2020-07-08T00:00:00"/>
    <d v="2020-07-08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n v="15.984000000000002"/>
    <n v="2"/>
    <n v="0.2"/>
    <n v="4.9949999999999992"/>
  </r>
  <r>
    <n v="3817"/>
    <s v="CA-2019-102582"/>
    <d v="2019-09-15T00:00:00"/>
    <d v="2019-09-19T00:00:00"/>
    <s v="Standard Class"/>
    <s v="NW-18400"/>
    <s v="Natalie Webber"/>
    <s v="Consumer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9-102582"/>
    <d v="2019-09-15T00:00:00"/>
    <d v="2019-09-19T00:00:00"/>
    <s v="Standard Class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9-102582"/>
    <d v="2019-09-15T00:00:00"/>
    <d v="2019-09-19T00:00:00"/>
    <s v="Standard Class"/>
    <s v="NW-18400"/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88"/>
  </r>
  <r>
    <n v="3820"/>
    <s v="CA-2021-141873"/>
    <d v="2021-10-09T00:00:00"/>
    <d v="2021-10-14T00:00:00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3999999999984"/>
  </r>
  <r>
    <n v="3821"/>
    <s v="CA-2021-141873"/>
    <d v="2021-10-09T00:00:00"/>
    <d v="2021-10-14T00:00:00"/>
    <s v="Standard Class"/>
    <s v="HG-14845"/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"/>
  </r>
  <r>
    <n v="3822"/>
    <s v="CA-2021-141873"/>
    <d v="2021-10-09T00:00:00"/>
    <d v="2021-10-14T00:00:00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21-141873"/>
    <d v="2021-10-09T00:00:00"/>
    <d v="2021-10-14T00:00:00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40000000000002"/>
    <n v="6"/>
    <n v="0.2"/>
    <n v="6.1560000000000006"/>
  </r>
  <r>
    <n v="3824"/>
    <s v="CA-2019-140984"/>
    <d v="2019-09-14T00:00:00"/>
    <d v="2019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n v="991.19999999999993"/>
    <n v="6"/>
    <n v="0"/>
    <n v="257.71199999999999"/>
  </r>
  <r>
    <n v="3825"/>
    <s v="CA-2019-140984"/>
    <d v="2019-09-14T00:00:00"/>
    <d v="2019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9-140984"/>
    <d v="2019-09-14T00:00:00"/>
    <d v="2019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8-132801"/>
    <d v="2018-10-07T00:00:00"/>
    <d v="2018-10-12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000000000007"/>
  </r>
  <r>
    <n v="3828"/>
    <s v="CA-2021-141733"/>
    <d v="2021-05-07T00:00:00"/>
    <d v="2021-05-11T00:00:00"/>
    <s v="Standard Class"/>
    <s v="RW-19540"/>
    <s v="Rick Wilson"/>
    <s v="Corporate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n v="423.00849999999997"/>
  </r>
  <r>
    <n v="3829"/>
    <s v="CA-2021-141733"/>
    <d v="2021-05-07T00:00:00"/>
    <d v="2021-05-11T00:00:00"/>
    <s v="Standard Class"/>
    <s v="RW-19540"/>
    <s v="Rick Wilson"/>
    <s v="Corporate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n v="7.4591999999999992"/>
  </r>
  <r>
    <n v="3830"/>
    <s v="CA-2021-141733"/>
    <d v="2021-05-07T00:00:00"/>
    <d v="2021-05-11T00:00:00"/>
    <s v="Standard Class"/>
    <s v="RW-19540"/>
    <s v="Rick Wilson"/>
    <s v="Corporate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19999999999999"/>
  </r>
  <r>
    <n v="3831"/>
    <s v="CA-2021-141733"/>
    <d v="2021-05-07T00:00:00"/>
    <d v="2021-05-11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9-111927"/>
    <d v="2019-11-14T00:00:00"/>
    <d v="2019-11-19T00:00:00"/>
    <s v="Standard Class"/>
    <s v="LS-17230"/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8999999999997"/>
  </r>
  <r>
    <n v="3833"/>
    <s v="US-2019-111927"/>
    <d v="2019-11-14T00:00:00"/>
    <d v="2019-11-19T00:00:00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8-105984"/>
    <d v="2018-11-24T00:00:00"/>
    <d v="2018-11-24T00:00:00"/>
    <s v="Same Day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399999999991"/>
  </r>
  <r>
    <n v="3835"/>
    <s v="CA-2018-105984"/>
    <d v="2018-11-24T00:00:00"/>
    <d v="2018-11-24T00:00:00"/>
    <s v="Same Day"/>
    <s v="MY-18295"/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00000000022"/>
  </r>
  <r>
    <n v="3836"/>
    <s v="CA-2018-100363"/>
    <d v="2018-04-08T00:00:00"/>
    <d v="2018-04-15T00:00:00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87"/>
  </r>
  <r>
    <n v="3837"/>
    <s v="CA-2018-100363"/>
    <d v="2018-04-08T00:00:00"/>
    <d v="2018-04-15T00:00:00"/>
    <s v="Standard Class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n v="19.008000000000003"/>
    <n v="3"/>
    <n v="0.2"/>
    <n v="6.8903999999999979"/>
  </r>
  <r>
    <n v="3838"/>
    <s v="CA-2018-126760"/>
    <d v="2018-07-26T00:00:00"/>
    <d v="2018-08-02T00:00:00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799999999991"/>
  </r>
  <r>
    <n v="3839"/>
    <s v="CA-2018-126760"/>
    <d v="2018-07-26T00:00:00"/>
    <d v="2018-08-02T00:00:00"/>
    <s v="Standard Class"/>
    <s v="KM-16720"/>
    <s v="Kunst Miller"/>
    <s v="Consumer"/>
    <s v="United States"/>
    <s v="North Las Vegas"/>
    <s v="Nevada"/>
    <n v="89031"/>
    <s v="West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8-126760"/>
    <d v="2018-07-26T00:00:00"/>
    <d v="2018-08-02T00:00:00"/>
    <s v="Standard Class"/>
    <s v="KM-16720"/>
    <s v="Kunst Miller"/>
    <s v="Consumer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n v="36.182700000000004"/>
  </r>
  <r>
    <n v="3841"/>
    <s v="CA-2018-126760"/>
    <d v="2018-07-26T00:00:00"/>
    <d v="2018-08-02T00:00:00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8-109162"/>
    <d v="2018-06-08T00:00:00"/>
    <d v="2018-06-12T00:00:00"/>
    <s v="Standard Class"/>
    <s v="KE-16420"/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n v="170.35200000000003"/>
    <n v="3"/>
    <n v="0.2"/>
    <n v="10.647000000000006"/>
  </r>
  <r>
    <n v="3843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11"/>
    <n v="2"/>
    <n v="0.2"/>
    <n v="2.2449999999999992"/>
  </r>
  <r>
    <n v="3844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800000000000189E-2"/>
  </r>
  <r>
    <n v="3845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00000000032"/>
  </r>
  <r>
    <n v="3846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21-129000"/>
    <d v="2021-11-25T00:00:00"/>
    <d v="2021-11-27T00:00:00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21-161053"/>
    <d v="2021-09-22T00:00:00"/>
    <d v="2021-09-23T00:00:00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21-161053"/>
    <d v="2021-09-22T00:00:00"/>
    <d v="2021-09-23T00:00:00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9-142377"/>
    <d v="2019-12-04T00:00:00"/>
    <d v="2019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n v="40.401199999999996"/>
  </r>
  <r>
    <n v="3852"/>
    <s v="CA-2019-127593"/>
    <d v="2019-09-21T00:00:00"/>
    <d v="2019-09-21T00:00:00"/>
    <s v="Same Day"/>
    <s v="DH-13675"/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21-130526"/>
    <d v="2021-11-26T00:00:00"/>
    <d v="2021-11-29T00:00:00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21-131849"/>
    <d v="2021-06-06T00:00:00"/>
    <d v="2021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80000000000004"/>
  </r>
  <r>
    <n v="3855"/>
    <s v="US-2021-131849"/>
    <d v="2021-06-06T00:00:00"/>
    <d v="2021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00000000000002"/>
    <n v="5"/>
    <n v="0"/>
    <n v="0"/>
  </r>
  <r>
    <n v="3856"/>
    <s v="US-2021-105389"/>
    <d v="2021-10-23T00:00:00"/>
    <d v="2021-10-28T00:00:00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n v="3.5639999999999992"/>
    <n v="3"/>
    <n v="0.8"/>
    <n v="-6.2370000000000019"/>
  </r>
  <r>
    <n v="3857"/>
    <s v="US-2021-105389"/>
    <d v="2021-10-23T00:00:00"/>
    <d v="2021-10-28T00:00:00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000000000015"/>
    <n v="5"/>
    <n v="0.2"/>
    <n v="51.497499999999974"/>
  </r>
  <r>
    <n v="3858"/>
    <s v="US-2021-105389"/>
    <d v="2021-10-23T00:00:00"/>
    <d v="2021-10-28T00:00:00"/>
    <s v="Second Class"/>
    <s v="DM-13015"/>
    <s v="Darrin Martin"/>
    <s v="Consumer"/>
    <s v="United States"/>
    <s v="San Antonio"/>
    <s v="Texas"/>
    <n v="78207"/>
    <s v="Central"/>
    <s v="OFF-AR-10000634"/>
    <x v="1"/>
    <s v="Art"/>
    <s v="Newell 320"/>
    <n v="10.272000000000002"/>
    <n v="3"/>
    <n v="0.2"/>
    <n v="0.89880000000000004"/>
  </r>
  <r>
    <n v="3859"/>
    <s v="CA-2018-140816"/>
    <d v="2018-12-20T00:00:00"/>
    <d v="2018-12-20T00:00:00"/>
    <s v="Same Day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21-154039"/>
    <d v="2021-02-17T00:00:00"/>
    <d v="2021-02-22T00:00:00"/>
    <s v="Standard Class"/>
    <s v="JK-16120"/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21-154039"/>
    <d v="2021-02-17T00:00:00"/>
    <d v="2021-02-22T00:00:00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00000000002"/>
    <n v="1"/>
    <n v="0.2"/>
    <n v="10.919299999999996"/>
  </r>
  <r>
    <n v="3862"/>
    <s v="CA-2018-135755"/>
    <d v="2018-05-03T00:00:00"/>
    <d v="2018-05-10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799999999997"/>
  </r>
  <r>
    <n v="3863"/>
    <s v="CA-2018-135755"/>
    <d v="2018-05-03T00:00:00"/>
    <d v="2018-05-10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7999999999998"/>
  </r>
  <r>
    <n v="3864"/>
    <s v="CA-2021-123246"/>
    <d v="2021-10-17T00:00:00"/>
    <d v="2021-10-19T00:00:00"/>
    <s v="Second Class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n v="2.7664"/>
  </r>
  <r>
    <n v="3865"/>
    <s v="CA-2019-157133"/>
    <d v="2019-11-28T00:00:00"/>
    <d v="2019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00000000003"/>
  </r>
  <r>
    <n v="3866"/>
    <s v="CA-2018-124709"/>
    <d v="2018-07-27T00:00:00"/>
    <d v="2018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0000000000013"/>
  </r>
  <r>
    <n v="3867"/>
    <s v="CA-2021-146360"/>
    <d v="2021-04-23T00:00:00"/>
    <d v="2021-04-25T00:00:00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399999999996"/>
  </r>
  <r>
    <n v="3868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00000000007"/>
  </r>
  <r>
    <n v="3869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s v="West"/>
    <s v="FUR-CH-10004495"/>
    <x v="0"/>
    <s v="Chairs"/>
    <s v="Global Leather and Oak Executive Chair, Black"/>
    <n v="240.78400000000002"/>
    <n v="1"/>
    <n v="0.2"/>
    <n v="27.088199999999965"/>
  </r>
  <r>
    <n v="3870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s v="West"/>
    <s v="FUR-CH-10004540"/>
    <x v="0"/>
    <s v="Chairs"/>
    <s v="Global Chrome Stack Chair"/>
    <n v="191.96800000000002"/>
    <n v="7"/>
    <n v="0.2"/>
    <n v="16.797200000000004"/>
  </r>
  <r>
    <n v="3871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n v="5.6644000000000005"/>
  </r>
  <r>
    <n v="3872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20-136231"/>
    <d v="2020-09-05T00:00:00"/>
    <d v="2020-09-07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n v="7.6283999999999974"/>
  </r>
  <r>
    <n v="3875"/>
    <s v="CA-2020-136231"/>
    <d v="2020-09-05T00:00:00"/>
    <d v="2020-09-07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20-136231"/>
    <d v="2020-09-05T00:00:00"/>
    <d v="2020-09-07T00:00:00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399999999999"/>
    <n v="2"/>
    <n v="0.2"/>
    <n v="6.7990000000000066"/>
  </r>
  <r>
    <n v="3877"/>
    <s v="CA-2020-136231"/>
    <d v="2020-09-05T00:00:00"/>
    <d v="2020-09-07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n v="10.272000000000002"/>
    <n v="3"/>
    <n v="0.2"/>
    <n v="3.2099999999999982"/>
  </r>
  <r>
    <n v="3878"/>
    <s v="CA-2020-140641"/>
    <d v="2020-10-28T00:00:00"/>
    <d v="2020-11-02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n v="38.190000000000012"/>
    <n v="5"/>
    <n v="0.7"/>
    <n v="-26.732999999999997"/>
  </r>
  <r>
    <n v="3879"/>
    <s v="CA-2018-151001"/>
    <d v="2018-04-05T00:00:00"/>
    <d v="2018-04-07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n v="4"/>
    <n v="0.2"/>
    <n v="3.7224000000000004"/>
  </r>
  <r>
    <n v="3880"/>
    <s v="CA-2018-151001"/>
    <d v="2018-04-05T00:00:00"/>
    <d v="2018-04-07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6000000000004"/>
    <n v="4"/>
    <n v="0.2"/>
    <n v="3.9072000000000031"/>
  </r>
  <r>
    <n v="3881"/>
    <s v="CA-2019-129896"/>
    <d v="2019-06-15T00:00:00"/>
    <d v="2019-06-20T00:00:00"/>
    <s v="Standard Class"/>
    <s v="PF-19120"/>
    <s v="Peter Fuller"/>
    <s v="Consumer"/>
    <s v="United States"/>
    <s v="Gilbert"/>
    <s v="Arizona"/>
    <n v="85234"/>
    <s v="West"/>
    <s v="OFF-PA-10002245"/>
    <x v="1"/>
    <s v="Paper"/>
    <s v="Xerox 1895"/>
    <n v="9.5680000000000014"/>
    <n v="2"/>
    <n v="0.2"/>
    <n v="2.9899999999999993"/>
  </r>
  <r>
    <n v="3882"/>
    <s v="CA-2019-129896"/>
    <d v="2019-06-15T00:00:00"/>
    <d v="2019-06-20T00:00:00"/>
    <s v="Standard Class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399999999997"/>
  </r>
  <r>
    <n v="3883"/>
    <s v="CA-2019-129896"/>
    <d v="2019-06-15T00:00:00"/>
    <d v="2019-06-20T00:00:00"/>
    <s v="Standard Class"/>
    <s v="PF-19120"/>
    <s v="Peter Fuller"/>
    <s v="Consumer"/>
    <s v="United States"/>
    <s v="Gilbert"/>
    <s v="Arizona"/>
    <n v="85234"/>
    <s v="West"/>
    <s v="FUR-FU-10004904"/>
    <x v="0"/>
    <s v="Furnishings"/>
    <s v="Eldon &quot;L&quot; Workstation Diamond Chairmat"/>
    <n v="364.70400000000006"/>
    <n v="6"/>
    <n v="0.2"/>
    <n v="-36.470400000000041"/>
  </r>
  <r>
    <n v="3884"/>
    <s v="CA-2019-129896"/>
    <d v="2019-06-15T00:00:00"/>
    <d v="2019-06-20T00:00:00"/>
    <s v="Standard Class"/>
    <s v="PF-19120"/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400000000003"/>
  </r>
  <r>
    <n v="3885"/>
    <s v="CA-2018-152849"/>
    <d v="2018-07-05T00:00:00"/>
    <d v="2018-07-12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n v="0.3822000000000001"/>
  </r>
  <r>
    <n v="3886"/>
    <s v="US-2021-127341"/>
    <d v="2021-01-29T00:00:00"/>
    <d v="2021-02-02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20-167759"/>
    <d v="2020-03-03T00:00:00"/>
    <d v="2020-03-08T00:00:00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n v="134.85000000000002"/>
    <n v="3"/>
    <n v="0"/>
    <n v="37.757999999999996"/>
  </r>
  <r>
    <n v="3888"/>
    <s v="CA-2018-100895"/>
    <d v="2018-06-02T00:00:00"/>
    <d v="2018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8-100895"/>
    <d v="2018-06-02T00:00:00"/>
    <d v="2018-06-06T00:00:00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6999999999997"/>
    <n v="3"/>
    <n v="0"/>
    <n v="67.191599999999994"/>
  </r>
  <r>
    <n v="3890"/>
    <s v="CA-2018-100895"/>
    <d v="2018-06-02T00:00:00"/>
    <d v="2018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7"/>
  </r>
  <r>
    <n v="3891"/>
    <s v="US-2020-163881"/>
    <d v="2020-11-24T00:00:00"/>
    <d v="2020-11-30T00:00:00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20-163881"/>
    <d v="2020-11-24T00:00:00"/>
    <d v="2020-11-30T00:00:00"/>
    <s v="Standard Class"/>
    <s v="SP-20860"/>
    <s v="Sung Pak"/>
    <s v="Corporate"/>
    <s v="United States"/>
    <s v="Los Angeles"/>
    <s v="California"/>
    <n v="90036"/>
    <s v="West"/>
    <s v="FUR-CH-10001394"/>
    <x v="0"/>
    <s v="Chairs"/>
    <s v="Global Leather Executive Chair"/>
    <n v="1684.7520000000002"/>
    <n v="6"/>
    <n v="0.2"/>
    <n v="210.59399999999977"/>
  </r>
  <r>
    <n v="3893"/>
    <s v="US-2020-163881"/>
    <d v="2020-11-24T00:00:00"/>
    <d v="2020-11-30T00:00:00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20-144547"/>
    <d v="2020-11-10T00:00:00"/>
    <d v="2020-11-14T00:00:00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"/>
    <n v="279.94400000000002"/>
    <n v="7"/>
    <n v="0.2"/>
    <n v="48.990200000000002"/>
  </r>
  <r>
    <n v="3895"/>
    <s v="US-2018-112200"/>
    <d v="2018-11-22T00:00:00"/>
    <d v="2018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21-110212"/>
    <d v="2021-05-01T00:00:00"/>
    <d v="2021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21-134285"/>
    <d v="2021-12-07T00:00:00"/>
    <d v="2021-12-12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n v="3.5519999999999996"/>
    <n v="3"/>
    <n v="0.2"/>
    <n v="1.2431999999999999"/>
  </r>
  <r>
    <n v="3898"/>
    <s v="CA-2021-134285"/>
    <d v="2021-12-07T00:00:00"/>
    <d v="2021-12-12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s v="Xerox 1995"/>
    <n v="15.552000000000003"/>
    <n v="3"/>
    <n v="0.2"/>
    <n v="5.4432"/>
  </r>
  <r>
    <n v="3899"/>
    <s v="CA-2021-102267"/>
    <d v="2021-11-30T00:00:00"/>
    <d v="2021-12-04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87"/>
  </r>
  <r>
    <n v="3900"/>
    <s v="CA-2021-157980"/>
    <d v="2021-12-07T00:00:00"/>
    <d v="2021-12-09T00:00:00"/>
    <s v="First Class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799999999998"/>
  </r>
  <r>
    <n v="3901"/>
    <s v="CA-2019-121097"/>
    <d v="2019-01-03T00:00:00"/>
    <d v="2019-01-08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s v="Xerox 21"/>
    <n v="10.368000000000002"/>
    <n v="2"/>
    <n v="0.2"/>
    <n v="3.6288"/>
  </r>
  <r>
    <n v="3902"/>
    <s v="CA-2019-151043"/>
    <d v="2019-11-14T00:00:00"/>
    <d v="2019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9-119312"/>
    <d v="2019-10-02T00:00:00"/>
    <d v="2019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799999999966"/>
  </r>
  <r>
    <n v="3906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19999999999982"/>
  </r>
  <r>
    <n v="3907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n v="-68.392000000000053"/>
  </r>
  <r>
    <n v="3908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37"/>
  </r>
  <r>
    <n v="3910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s v="Furnishings"/>
    <s v="DAX Charcoal/Nickel-Tone Document Frame, 5 x 7"/>
    <n v="7.5840000000000005"/>
    <n v="1"/>
    <n v="0.2"/>
    <n v="2.37"/>
  </r>
  <r>
    <n v="3911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21-126788"/>
    <d v="2021-06-05T00:00:00"/>
    <d v="2021-06-06T00:00:00"/>
    <s v="First Class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600000000009"/>
    <n v="3"/>
    <n v="0.2"/>
    <n v="52.917299999999955"/>
  </r>
  <r>
    <n v="3913"/>
    <s v="CA-2021-148068"/>
    <d v="2021-09-18T00:00:00"/>
    <d v="2021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21-148068"/>
    <d v="2021-09-18T00:00:00"/>
    <d v="2021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5999999999997"/>
  </r>
  <r>
    <n v="3915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n v="10.098000000000006"/>
  </r>
  <r>
    <n v="3917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60000000000006"/>
    <n v="4"/>
    <n v="0.7"/>
    <n v="-6.1247999999999987"/>
  </r>
  <r>
    <n v="3919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s v="West"/>
    <s v="FUR-CH-10000513"/>
    <x v="0"/>
    <s v="Chairs"/>
    <s v="High-Back Leather Manager's Chair"/>
    <n v="311.97600000000006"/>
    <n v="3"/>
    <n v="0.2"/>
    <n v="-42.89670000000001"/>
  </r>
  <r>
    <n v="3920"/>
    <s v="US-2019-148817"/>
    <d v="2019-12-01T00:00:00"/>
    <d v="2019-12-07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4"/>
  </r>
  <r>
    <n v="3921"/>
    <s v="US-2019-148817"/>
    <d v="2019-12-01T00:00:00"/>
    <d v="2019-12-07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20-110044"/>
    <d v="2020-06-28T00:00:00"/>
    <d v="2020-07-02T00:00:00"/>
    <s v="Second Class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00000000006"/>
    <n v="3"/>
    <n v="0.2"/>
    <n v="35.997600000000006"/>
  </r>
  <r>
    <n v="3923"/>
    <s v="CA-2021-146920"/>
    <d v="2021-08-28T00:00:00"/>
    <d v="2021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21-146920"/>
    <d v="2021-08-28T00:00:00"/>
    <d v="2021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0000000000002"/>
    <n v="5"/>
    <n v="0.2"/>
    <n v="9.3520000000000003"/>
  </r>
  <r>
    <n v="3925"/>
    <s v="CA-2018-103940"/>
    <d v="2018-09-17T00:00:00"/>
    <d v="2018-09-21T00:00:00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1999999999981"/>
  </r>
  <r>
    <n v="3926"/>
    <s v="CA-2018-103940"/>
    <d v="2018-09-17T00:00:00"/>
    <d v="2018-09-21T00:00:00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8-103940"/>
    <d v="2018-09-17T00:00:00"/>
    <d v="2018-09-21T00:00:00"/>
    <s v="Standard Class"/>
    <s v="BN-11515"/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00000000002"/>
  </r>
  <r>
    <n v="3928"/>
    <s v="CA-2018-103940"/>
    <d v="2018-09-17T00:00:00"/>
    <d v="2018-09-21T00:00:00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20-162082"/>
    <d v="2020-03-14T00:00:00"/>
    <d v="2020-03-17T00:00:00"/>
    <s v="First Class"/>
    <s v="JS-15880"/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20-162082"/>
    <d v="2020-03-14T00:00:00"/>
    <d v="2020-03-17T00:00:00"/>
    <s v="First Class"/>
    <s v="JS-15880"/>
    <s v="John Stevenson"/>
    <s v="Consumer"/>
    <s v="United States"/>
    <s v="Harlingen"/>
    <s v="Texas"/>
    <n v="78550"/>
    <s v="Central"/>
    <s v="OFF-PA-10001934"/>
    <x v="1"/>
    <s v="Paper"/>
    <s v="Xerox 1993"/>
    <n v="5.1840000000000011"/>
    <n v="1"/>
    <n v="0.2"/>
    <n v="1.8792"/>
  </r>
  <r>
    <n v="3931"/>
    <s v="CA-2020-162082"/>
    <d v="2020-03-14T00:00:00"/>
    <d v="2020-03-17T00:00:00"/>
    <s v="First Class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2"/>
  </r>
  <r>
    <n v="3932"/>
    <s v="CA-2020-132094"/>
    <d v="2020-08-26T00:00:00"/>
    <d v="2020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20-132094"/>
    <d v="2020-08-26T00:00:00"/>
    <d v="2020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21-123001"/>
    <d v="2021-09-02T00:00:00"/>
    <d v="2021-09-08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n v="9.3999999999999986"/>
    <n v="5"/>
    <n v="0"/>
    <n v="2.7259999999999995"/>
  </r>
  <r>
    <n v="3935"/>
    <s v="CA-2021-123001"/>
    <d v="2021-09-02T00:00:00"/>
    <d v="2021-09-08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n v="37"/>
  </r>
  <r>
    <n v="3936"/>
    <s v="CA-2021-123001"/>
    <d v="2021-09-02T00:00:00"/>
    <d v="2021-09-08T00:00:00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000000000004"/>
  </r>
  <r>
    <n v="3937"/>
    <s v="CA-2019-118955"/>
    <d v="2019-06-16T00:00:00"/>
    <d v="2019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s v="Staple envelope"/>
    <n v="28.752000000000002"/>
    <n v="3"/>
    <n v="0.2"/>
    <n v="9.3443999999999985"/>
  </r>
  <r>
    <n v="3938"/>
    <s v="CA-2019-118955"/>
    <d v="2019-06-16T00:00:00"/>
    <d v="2019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7999999999983"/>
  </r>
  <r>
    <n v="3939"/>
    <s v="CA-2019-118955"/>
    <d v="2019-06-16T00:00:00"/>
    <d v="2019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20-143448"/>
    <d v="2020-12-10T00:00:00"/>
    <d v="2020-12-10T00:00:00"/>
    <s v="Same Day"/>
    <s v="MH-17455"/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21-117863"/>
    <d v="2021-05-18T00:00:00"/>
    <d v="2021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8000000000015"/>
  </r>
  <r>
    <n v="3942"/>
    <s v="CA-2021-117863"/>
    <d v="2021-05-18T00:00:00"/>
    <d v="2021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21-160458"/>
    <d v="2021-05-27T00:00:00"/>
    <d v="2021-05-29T00:00:00"/>
    <s v="Second Class"/>
    <s v="EH-13945"/>
    <s v="Eric Hoffmann"/>
    <s v="Consumer"/>
    <s v="United States"/>
    <s v="Memphis"/>
    <s v="Tennessee"/>
    <n v="38109"/>
    <s v="South"/>
    <s v="OFF-PA-10001166"/>
    <x v="1"/>
    <s v="Paper"/>
    <s v="Xerox 2"/>
    <n v="25.920000000000005"/>
    <n v="5"/>
    <n v="0.2"/>
    <n v="9.0719999999999992"/>
  </r>
  <r>
    <n v="3944"/>
    <s v="US-2020-142685"/>
    <d v="2020-06-23T00:00:00"/>
    <d v="2020-06-30T00:00:00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000000000007"/>
    <n v="7"/>
    <n v="0"/>
    <n v="16.703400000000016"/>
  </r>
  <r>
    <n v="3945"/>
    <s v="CA-2020-133144"/>
    <d v="2020-05-16T00:00:00"/>
    <d v="2020-05-21T00:00:00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</r>
  <r>
    <n v="3946"/>
    <s v="CA-2021-167871"/>
    <d v="2021-11-18T00:00:00"/>
    <d v="2021-11-23T00:00:00"/>
    <s v="Standard Class"/>
    <s v="AF-10870"/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n v="15.534399999999998"/>
  </r>
  <r>
    <n v="3947"/>
    <s v="CA-2021-167871"/>
    <d v="2021-11-18T00:00:00"/>
    <d v="2021-11-23T00:00:00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s v="Staple remover"/>
    <n v="2.9440000000000004"/>
    <n v="1"/>
    <n v="0.2"/>
    <n v="-0.66240000000000021"/>
  </r>
  <r>
    <n v="3948"/>
    <s v="CA-2020-119963"/>
    <d v="2020-11-18T00:00:00"/>
    <d v="2020-11-22T00:00:00"/>
    <s v="Standard Class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3"/>
  </r>
  <r>
    <n v="3949"/>
    <s v="CA-2020-119963"/>
    <d v="2020-11-18T00:00:00"/>
    <d v="2020-11-22T00:00:00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20-119963"/>
    <d v="2020-11-18T00:00:00"/>
    <d v="2020-11-22T00:00:00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n v="6.6311999999999989"/>
  </r>
  <r>
    <n v="3951"/>
    <s v="CA-2020-119963"/>
    <d v="2020-11-18T00:00:00"/>
    <d v="2020-11-22T00:00:00"/>
    <s v="Standard Class"/>
    <s v="SN-20710"/>
    <s v="Steve Nguyen"/>
    <s v="Home Office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1999999999994"/>
  </r>
  <r>
    <n v="3952"/>
    <s v="CA-2018-121167"/>
    <d v="2018-11-28T00:00:00"/>
    <d v="2018-11-30T00:00:00"/>
    <s v="Second Class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20-151862"/>
    <d v="2020-03-01T00:00:00"/>
    <d v="2020-03-08T00:00:00"/>
    <s v="Standard Class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599999999989"/>
  </r>
  <r>
    <n v="3954"/>
    <s v="CA-2021-152961"/>
    <d v="2021-01-15T00:00:00"/>
    <d v="2021-01-19T00:00:00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8-133228"/>
    <d v="2018-04-04T00:00:00"/>
    <d v="2018-04-09T00:00:00"/>
    <s v="Standard Class"/>
    <s v="MS-17710"/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8-133228"/>
    <d v="2018-04-04T00:00:00"/>
    <d v="2018-04-09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n v="23.807999999999993"/>
  </r>
  <r>
    <n v="3957"/>
    <s v="CA-2020-114951"/>
    <d v="2020-06-26T00:00:00"/>
    <d v="2020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5999999999976"/>
  </r>
  <r>
    <n v="3958"/>
    <s v="CA-2020-156573"/>
    <d v="2020-05-29T00:00:00"/>
    <d v="2020-06-02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7000000000001"/>
    <n v="3"/>
    <n v="0.7"/>
    <n v="-8.6456999999999979"/>
  </r>
  <r>
    <n v="3959"/>
    <s v="CA-2020-156573"/>
    <d v="2020-05-29T00:00:00"/>
    <d v="2020-06-02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s v="Newell 333"/>
    <n v="4.4479999999999995"/>
    <n v="2"/>
    <n v="0.2"/>
    <n v="0.3335999999999999"/>
  </r>
  <r>
    <n v="3960"/>
    <s v="CA-2020-156573"/>
    <d v="2020-05-29T00:00:00"/>
    <d v="2020-06-02T00:00:00"/>
    <s v="Standard Class"/>
    <s v="RB-19360"/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6999999999995"/>
  </r>
  <r>
    <n v="3961"/>
    <s v="CA-2019-113901"/>
    <d v="2019-10-19T00:00:00"/>
    <d v="2019-10-24T00:00:00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9-113901"/>
    <d v="2019-10-19T00:00:00"/>
    <d v="2019-10-24T00:00:00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85"/>
  </r>
  <r>
    <n v="3963"/>
    <s v="CA-2021-134838"/>
    <d v="2021-02-19T00:00:00"/>
    <d v="2021-02-20T00:00:00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n v="3.4668000000000005"/>
  </r>
  <r>
    <n v="3964"/>
    <s v="CA-2021-134838"/>
    <d v="2021-02-19T00:00:00"/>
    <d v="2021-02-20T00:00:00"/>
    <s v="First Class"/>
    <s v="ED-13885"/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00000000002"/>
  </r>
  <r>
    <n v="3965"/>
    <s v="CA-2020-120257"/>
    <d v="2020-09-22T00:00:00"/>
    <d v="2020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59999999999883"/>
  </r>
  <r>
    <n v="3966"/>
    <s v="CA-2018-164910"/>
    <d v="2018-11-12T00:00:00"/>
    <d v="2018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59999999999883"/>
  </r>
  <r>
    <n v="3967"/>
    <s v="CA-2020-149902"/>
    <d v="2020-04-01T00:00:00"/>
    <d v="2020-04-06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20-146010"/>
    <d v="2020-05-20T00:00:00"/>
    <d v="2020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5000000000012"/>
    <n v="7"/>
    <n v="0.7"/>
    <n v="-32.507999999999996"/>
  </r>
  <r>
    <n v="3969"/>
    <s v="US-2019-163685"/>
    <d v="2019-06-01T00:00:00"/>
    <d v="2019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89"/>
    <n v="8"/>
    <n v="0.8"/>
    <n v="-9.1648000000000032"/>
  </r>
  <r>
    <n v="3970"/>
    <s v="US-2019-163685"/>
    <d v="2019-06-01T00:00:00"/>
    <d v="2019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n v="13.199999999999998"/>
  </r>
  <r>
    <n v="3971"/>
    <s v="CA-2018-135090"/>
    <d v="2018-11-22T00:00:00"/>
    <d v="2018-11-26T00:00:00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s v="Xerox 1895"/>
    <n v="53.820000000000007"/>
    <n v="9"/>
    <n v="0"/>
    <n v="24.218999999999998"/>
  </r>
  <r>
    <n v="3972"/>
    <s v="CA-2019-132374"/>
    <d v="2019-02-22T00:00:00"/>
    <d v="2019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</r>
  <r>
    <n v="3973"/>
    <s v="CA-2020-167556"/>
    <d v="2020-03-29T00:00:00"/>
    <d v="2020-04-02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20-167556"/>
    <d v="2020-03-29T00:00:00"/>
    <d v="2020-04-02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20-167556"/>
    <d v="2020-03-29T00:00:00"/>
    <d v="2020-04-02T00:00:00"/>
    <s v="Standard Class"/>
    <s v="JM-15250"/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19999999999999"/>
  </r>
  <r>
    <n v="3976"/>
    <s v="CA-2020-167556"/>
    <d v="2020-03-29T00:00:00"/>
    <d v="2020-04-02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20-116400"/>
    <d v="2020-10-22T00:00:00"/>
    <d v="2020-10-24T00:00:00"/>
    <s v="First Class"/>
    <s v="EB-13930"/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00000000002"/>
  </r>
  <r>
    <n v="3978"/>
    <s v="CA-2021-101308"/>
    <d v="2021-10-02T00:00:00"/>
    <d v="2021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n v="4.1123999999999992"/>
  </r>
  <r>
    <n v="3979"/>
    <s v="CA-2021-101308"/>
    <d v="2021-10-02T00:00:00"/>
    <d v="2021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200000000006"/>
  </r>
  <r>
    <n v="3980"/>
    <s v="CA-2018-114517"/>
    <d v="2018-12-23T00:00:00"/>
    <d v="2018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n v="53.315999999999995"/>
    <n v="2"/>
    <n v="0.4"/>
    <n v="-19.549200000000006"/>
  </r>
  <r>
    <n v="3981"/>
    <s v="CA-2018-114517"/>
    <d v="2018-12-23T00:00:00"/>
    <d v="2018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n v="3"/>
    <n v="0"/>
    <n v="15.8256"/>
  </r>
  <r>
    <n v="3982"/>
    <s v="CA-2021-119564"/>
    <d v="2021-12-15T00:00:00"/>
    <d v="2021-12-20T00:00:00"/>
    <s v="Standard Class"/>
    <s v="PL-18925"/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20-135265"/>
    <d v="2020-07-07T00:00:00"/>
    <d v="2020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521"/>
  </r>
  <r>
    <n v="3984"/>
    <s v="CA-2020-135265"/>
    <d v="2020-07-07T00:00:00"/>
    <d v="2020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00000000005"/>
    <n v="5"/>
    <n v="0.2"/>
    <n v="944.98649999999986"/>
  </r>
  <r>
    <n v="3985"/>
    <s v="CA-2020-135265"/>
    <d v="2020-07-07T00:00:00"/>
    <d v="2020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n v="24.47"/>
  </r>
  <r>
    <n v="3986"/>
    <s v="CA-2020-108735"/>
    <d v="2020-04-17T00:00:00"/>
    <d v="2020-04-21T00:00:00"/>
    <s v="Standard Class"/>
    <s v="JM-15535"/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21-112333"/>
    <d v="2021-04-08T00:00:00"/>
    <d v="2021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40000000006"/>
  </r>
  <r>
    <n v="3988"/>
    <s v="CA-2021-112333"/>
    <d v="2021-04-08T00:00:00"/>
    <d v="2021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20-159415"/>
    <d v="2020-04-17T00:00:00"/>
    <d v="2020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5999999999997"/>
  </r>
  <r>
    <n v="3990"/>
    <s v="CA-2018-122588"/>
    <d v="2018-11-25T00:00:00"/>
    <d v="2018-11-27T00:00:00"/>
    <s v="Second Class"/>
    <s v="AR-10540"/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8-137589"/>
    <d v="2018-11-03T00:00:00"/>
    <d v="2018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400000000005"/>
    <n v="3"/>
    <n v="0.2"/>
    <n v="-64.427400000000006"/>
  </r>
  <r>
    <n v="3992"/>
    <s v="CA-2019-161998"/>
    <d v="2019-05-01T00:00:00"/>
    <d v="2019-05-05T00:00:00"/>
    <s v="Standard Class"/>
    <s v="DB-13120"/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n v="63.552000000000007"/>
    <n v="3"/>
    <n v="0.2"/>
    <n v="14.299199999999999"/>
  </r>
  <r>
    <n v="3993"/>
    <s v="CA-2019-161998"/>
    <d v="2019-05-01T00:00:00"/>
    <d v="2019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27"/>
  </r>
  <r>
    <n v="3994"/>
    <s v="CA-2019-161998"/>
    <d v="2019-05-01T00:00:00"/>
    <d v="2019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3999999999983"/>
  </r>
  <r>
    <n v="3995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s v="Central"/>
    <s v="FUR-CH-10002084"/>
    <x v="0"/>
    <s v="Chairs"/>
    <s v="Hon Mobius Operator's Chair"/>
    <n v="860.93"/>
    <n v="7"/>
    <n v="0"/>
    <n v="189.40460000000002"/>
  </r>
  <r>
    <n v="3997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49999999993"/>
  </r>
  <r>
    <n v="3998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9-149629"/>
    <d v="2019-07-17T00:00:00"/>
    <d v="2019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8-116834"/>
    <d v="2018-10-11T00:00:00"/>
    <d v="2018-10-16T00:00:00"/>
    <s v="Standard Class"/>
    <s v="Dp-13240"/>
    <s v="Dean percer"/>
    <s v="Home Office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0999999999997"/>
  </r>
  <r>
    <n v="4002"/>
    <s v="CA-2018-116834"/>
    <d v="2018-10-11T00:00:00"/>
    <d v="2018-10-16T00:00:00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49999999999984"/>
  </r>
  <r>
    <n v="4003"/>
    <s v="CA-2020-145730"/>
    <d v="2020-03-03T00:00:00"/>
    <d v="2020-03-08T00:00:00"/>
    <s v="Standard Class"/>
    <s v="CC-12220"/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20-145730"/>
    <d v="2020-03-03T00:00:00"/>
    <d v="2020-03-08T00:00:00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0999999999997"/>
    <n v="3"/>
    <n v="0.4"/>
    <n v="33.589499999999987"/>
  </r>
  <r>
    <n v="4005"/>
    <s v="CA-2020-145730"/>
    <d v="2020-03-03T00:00:00"/>
    <d v="2020-03-08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4999999999994"/>
  </r>
  <r>
    <n v="4006"/>
    <s v="US-2019-168732"/>
    <d v="2019-12-10T00:00:00"/>
    <d v="2019-12-16T00:00:00"/>
    <s v="Standard Class"/>
    <s v="KM-16660"/>
    <s v="Khloe Miller"/>
    <s v="Consumer"/>
    <s v="United States"/>
    <s v="Roswell"/>
    <s v="Georgia"/>
    <n v="30076"/>
    <s v="South"/>
    <s v="OFF-AR-10003087"/>
    <x v="1"/>
    <s v="Art"/>
    <s v="Staples in misc. colors"/>
    <n v="1.78"/>
    <n v="1"/>
    <n v="0"/>
    <n v="0.49839999999999995"/>
  </r>
  <r>
    <n v="4007"/>
    <s v="US-2019-168732"/>
    <d v="2019-12-10T00:00:00"/>
    <d v="2019-12-16T00:00:00"/>
    <s v="Standard Class"/>
    <s v="KM-16660"/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n v="12.441600000000001"/>
  </r>
  <r>
    <n v="4008"/>
    <s v="US-2019-168732"/>
    <d v="2019-12-10T00:00:00"/>
    <d v="2019-12-16T00:00:00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9-107468"/>
    <d v="2019-12-18T00:00:00"/>
    <d v="2019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s v="Newell 320"/>
    <n v="6.8480000000000008"/>
    <n v="2"/>
    <n v="0.2"/>
    <n v="0.59920000000000018"/>
  </r>
  <r>
    <n v="4010"/>
    <s v="CA-2021-144463"/>
    <d v="2021-01-01T00:00:00"/>
    <d v="2021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4"/>
  </r>
  <r>
    <n v="4011"/>
    <s v="CA-2021-100811"/>
    <d v="2021-11-21T00:00:00"/>
    <d v="2021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4012"/>
    <s v="CA-2021-100811"/>
    <d v="2021-11-21T00:00:00"/>
    <d v="2021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5999999999989"/>
  </r>
  <r>
    <n v="4013"/>
    <s v="CA-2019-153612"/>
    <d v="2019-12-22T00:00:00"/>
    <d v="2019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n v="4.9647999999999985"/>
  </r>
  <r>
    <n v="4014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3999999999994"/>
    <n v="3"/>
    <n v="0"/>
    <n v="152.02319999999997"/>
  </r>
  <r>
    <n v="4015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n v="4.2336"/>
  </r>
  <r>
    <n v="4016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OFF-PA-10002319"/>
    <x v="1"/>
    <s v="Paper"/>
    <s v="Xerox 1944"/>
    <n v="193.79999999999998"/>
    <n v="5"/>
    <n v="0"/>
    <n v="94.962000000000003"/>
  </r>
  <r>
    <n v="4017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OFF-PA-10003893"/>
    <x v="1"/>
    <s v="Paper"/>
    <s v="Xerox 1962"/>
    <n v="21.400000000000002"/>
    <n v="5"/>
    <n v="0"/>
    <n v="9.629999999999999"/>
  </r>
  <r>
    <n v="4018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n v="48.94"/>
  </r>
  <r>
    <n v="4019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s v="Maxell LTO Ultrium - 800 GB"/>
    <n v="251.91"/>
    <n v="9"/>
    <n v="0"/>
    <n v="47.862899999999982"/>
  </r>
  <r>
    <n v="4020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8-154963"/>
    <d v="2018-06-22T00:00:00"/>
    <d v="2018-06-27T00:00:00"/>
    <s v="Standard Class"/>
    <s v="AA-10645"/>
    <s v="Anna Andreadi"/>
    <s v="Consumer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n v="-4.858799999999988"/>
  </r>
  <r>
    <n v="4022"/>
    <s v="CA-2018-154963"/>
    <d v="2018-06-22T00:00:00"/>
    <d v="2018-06-27T00:00:00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n v="82.782000000000011"/>
    <n v="3"/>
    <n v="0.4"/>
    <n v="-15.176700000000004"/>
  </r>
  <r>
    <n v="4023"/>
    <s v="CA-2018-154963"/>
    <d v="2018-06-22T00:00:00"/>
    <d v="2018-06-27T00:00:00"/>
    <s v="Standard Class"/>
    <s v="AA-10645"/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n v="853.92999999999984"/>
    <n v="5"/>
    <n v="0.3"/>
    <n v="0"/>
  </r>
  <r>
    <n v="4024"/>
    <s v="CA-2021-130764"/>
    <d v="2021-10-27T00:00:00"/>
    <d v="2021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208"/>
  </r>
  <r>
    <n v="4025"/>
    <s v="CA-2021-130764"/>
    <d v="2021-10-27T00:00:00"/>
    <d v="2021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21-139311"/>
    <d v="2021-08-11T00:00:00"/>
    <d v="2021-08-13T00:00:00"/>
    <s v="First Class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21-139311"/>
    <d v="2021-08-11T00:00:00"/>
    <d v="2021-08-13T00:00:00"/>
    <s v="First Class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40000000000011"/>
    <n v="7"/>
    <n v="0.2"/>
    <n v="2.8699999999999992"/>
  </r>
  <r>
    <n v="4028"/>
    <s v="CA-2021-139311"/>
    <d v="2021-08-11T00:00:00"/>
    <d v="2021-08-13T00:00:00"/>
    <s v="First Class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4"/>
  </r>
  <r>
    <n v="4029"/>
    <s v="CA-2021-139311"/>
    <d v="2021-08-11T00:00:00"/>
    <d v="2021-08-13T00:00:00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3999999999995"/>
    <n v="8"/>
    <n v="0.8"/>
    <n v="-22.512"/>
  </r>
  <r>
    <n v="4030"/>
    <s v="CA-2021-124296"/>
    <d v="2021-12-24T00:00:00"/>
    <d v="2021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21-124296"/>
    <d v="2021-12-24T00:00:00"/>
    <d v="2021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20-169957"/>
    <d v="2020-09-26T00:00:00"/>
    <d v="2020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20-169957"/>
    <d v="2020-09-26T00:00:00"/>
    <d v="2020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n v="5"/>
    <n v="0"/>
    <n v="14.651"/>
  </r>
  <r>
    <n v="4034"/>
    <s v="CA-2020-169957"/>
    <d v="2020-09-26T00:00:00"/>
    <d v="2020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20-108777"/>
    <d v="2020-12-12T00:00:00"/>
    <d v="2020-12-12T00:00:00"/>
    <s v="Same Day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299999999992"/>
  </r>
  <r>
    <n v="4036"/>
    <s v="US-2020-108777"/>
    <d v="2020-12-12T00:00:00"/>
    <d v="2020-12-12T00:00:00"/>
    <s v="Same Day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399999999977"/>
  </r>
  <r>
    <n v="4037"/>
    <s v="CA-2019-148859"/>
    <d v="2019-12-28T00:00:00"/>
    <d v="2020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s v="Furnishings"/>
    <s v="Stacking Trays by OIC"/>
    <n v="24.900000000000002"/>
    <n v="5"/>
    <n v="0"/>
    <n v="8.2169999999999987"/>
  </r>
  <r>
    <n v="4039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00000000011"/>
    <n v="6"/>
    <n v="0.2"/>
    <n v="287.98199999999997"/>
  </r>
  <r>
    <n v="4041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000000000002"/>
    <n v="3"/>
    <n v="0.2"/>
    <n v="4.6643999999999988"/>
  </r>
  <r>
    <n v="4042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599999999994"/>
  </r>
  <r>
    <n v="4043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n v="126.39420000000001"/>
  </r>
  <r>
    <n v="4044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n v="23.990399999999994"/>
  </r>
  <r>
    <n v="4045"/>
    <s v="CA-2019-137750"/>
    <d v="2019-06-25T00:00:00"/>
    <d v="2019-06-30T00:00:00"/>
    <s v="Standard Class"/>
    <s v="JF-15565"/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8000000000011"/>
  </r>
  <r>
    <n v="4046"/>
    <s v="CA-2019-136378"/>
    <d v="2019-04-02T00:00:00"/>
    <d v="2019-04-07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n v="9.155999999999997"/>
    <n v="3"/>
    <n v="0.8"/>
    <n v="-13.734000000000002"/>
  </r>
  <r>
    <n v="4047"/>
    <s v="CA-2021-100356"/>
    <d v="2021-10-21T00:00:00"/>
    <d v="2021-10-25T00:00:00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9-166520"/>
    <d v="2019-07-16T00:00:00"/>
    <d v="2019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</r>
  <r>
    <n v="4049"/>
    <s v="US-2019-166520"/>
    <d v="2019-07-16T00:00:00"/>
    <d v="2019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6"/>
  </r>
  <r>
    <n v="4050"/>
    <s v="CA-2021-136350"/>
    <d v="2021-06-24T00:00:00"/>
    <d v="2021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21-136350"/>
    <d v="2021-06-24T00:00:00"/>
    <d v="2021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16"/>
  </r>
  <r>
    <n v="4052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7"/>
  </r>
  <r>
    <n v="4053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600000000004"/>
  </r>
  <r>
    <n v="4057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s v="Tables"/>
    <s v="Hon 4060 Series Tables"/>
    <n v="67.175999999999988"/>
    <n v="1"/>
    <n v="0.4"/>
    <n v="-20.152800000000006"/>
  </r>
  <r>
    <n v="4058"/>
    <s v="CA-2018-163034"/>
    <d v="2018-11-24T00:00:00"/>
    <d v="2018-11-28T00:00:00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4999999999864"/>
  </r>
  <r>
    <n v="4059"/>
    <s v="CA-2019-124058"/>
    <d v="2019-11-20T00:00:00"/>
    <d v="2019-11-24T00:00:00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000000000014"/>
    <n v="7"/>
    <n v="0.2"/>
    <n v="-15.458100000000007"/>
  </r>
  <r>
    <n v="4060"/>
    <s v="CA-2019-124058"/>
    <d v="2019-11-20T00:00:00"/>
    <d v="2019-11-24T00:00:00"/>
    <s v="Standard Class"/>
    <s v="LC-16885"/>
    <s v="Lena Creighton"/>
    <s v="Consumer"/>
    <s v="United States"/>
    <s v="Oakland"/>
    <s v="California"/>
    <n v="94601"/>
    <s v="West"/>
    <s v="FUR-CH-10000595"/>
    <x v="0"/>
    <s v="Chairs"/>
    <s v="Safco Contoured Stacking Chairs"/>
    <n v="572.16000000000008"/>
    <n v="3"/>
    <n v="0.2"/>
    <n v="35.759999999999962"/>
  </r>
  <r>
    <n v="4061"/>
    <s v="CA-2020-129196"/>
    <d v="2020-11-01T00:00:00"/>
    <d v="2020-11-07T00:00:00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399999999997"/>
  </r>
  <r>
    <n v="4062"/>
    <s v="US-2019-138716"/>
    <d v="2019-09-17T00:00:00"/>
    <d v="2019-09-20T00:00:00"/>
    <s v="First Class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20-122182"/>
    <d v="2020-03-10T00:00:00"/>
    <d v="2020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2000000000004"/>
    <n v="1"/>
    <n v="0.2"/>
    <n v="7.4984999999999964"/>
  </r>
  <r>
    <n v="4064"/>
    <s v="US-2018-130358"/>
    <d v="2018-06-23T00:00:00"/>
    <d v="2018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3"/>
  </r>
  <r>
    <n v="4065"/>
    <s v="US-2018-130358"/>
    <d v="2018-06-23T00:00:00"/>
    <d v="2018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19999999999951"/>
  </r>
  <r>
    <n v="4066"/>
    <s v="CA-2018-102673"/>
    <d v="2018-11-01T00:00:00"/>
    <d v="2018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n v="1.4099999999999997"/>
  </r>
  <r>
    <n v="4067"/>
    <s v="CA-2018-102673"/>
    <d v="2018-11-01T00:00:00"/>
    <d v="2018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s v="Newell 320"/>
    <n v="10.272000000000002"/>
    <n v="3"/>
    <n v="0.2"/>
    <n v="0.89880000000000004"/>
  </r>
  <r>
    <n v="4068"/>
    <s v="CA-2018-102673"/>
    <d v="2018-11-01T00:00:00"/>
    <d v="2018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n v="47.808000000000007"/>
    <n v="12"/>
    <n v="0.2"/>
    <n v="15.537599999999998"/>
  </r>
  <r>
    <n v="4069"/>
    <s v="CA-2018-102673"/>
    <d v="2018-11-01T00:00:00"/>
    <d v="2018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s v="Cisco IP Phone 7961G VoIP phone - Dark gray"/>
    <n v="978.83999999999992"/>
    <n v="9"/>
    <n v="0.2"/>
    <n v="110.1194999999999"/>
  </r>
  <r>
    <n v="4070"/>
    <s v="CA-2020-145303"/>
    <d v="2020-08-28T00:00:00"/>
    <d v="2020-08-31T00:00:00"/>
    <s v="First Class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39999999999997"/>
    <n v="9"/>
    <n v="0.8"/>
    <n v="-21.681000000000004"/>
  </r>
  <r>
    <n v="4071"/>
    <s v="CA-2020-145303"/>
    <d v="2020-08-28T00:00:00"/>
    <d v="2020-08-31T00:00:00"/>
    <s v="First Class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7"/>
    <n v="4"/>
    <n v="0.8"/>
    <n v="-16.539600000000007"/>
  </r>
  <r>
    <n v="4072"/>
    <s v="CA-2020-145303"/>
    <d v="2020-08-28T00:00:00"/>
    <d v="2020-08-31T00:00:00"/>
    <s v="First Class"/>
    <s v="TP-21415"/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9-156104"/>
    <d v="2019-12-06T00:00:00"/>
    <d v="2019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9-164308"/>
    <d v="2019-09-24T00:00:00"/>
    <d v="2019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40000000002"/>
  </r>
  <r>
    <n v="4075"/>
    <s v="CA-2021-108112"/>
    <d v="2021-11-15T00:00:00"/>
    <d v="2021-11-20T00:00:00"/>
    <s v="Standard Class"/>
    <s v="DK-12895"/>
    <s v="Dana Kaydos"/>
    <s v="Consumer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21-108112"/>
    <d v="2021-11-15T00:00:00"/>
    <d v="2021-11-20T00:00:00"/>
    <s v="Standard Class"/>
    <s v="DK-12895"/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9-100685"/>
    <d v="2019-12-19T00:00:00"/>
    <d v="2019-12-21T00:00:00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7999999999997"/>
  </r>
  <r>
    <n v="4078"/>
    <s v="CA-2019-100685"/>
    <d v="2019-12-19T00:00:00"/>
    <d v="2019-12-21T00:00:00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9-100685"/>
    <d v="2019-12-19T00:00:00"/>
    <d v="2019-12-21T00:00:00"/>
    <s v="Second Class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199999999996"/>
  </r>
  <r>
    <n v="4080"/>
    <s v="CA-2019-165414"/>
    <d v="2019-12-21T00:00:00"/>
    <d v="2019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20-140417"/>
    <d v="2020-09-25T00:00:00"/>
    <d v="2020-09-29T00:00:00"/>
    <s v="Standard Class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20-140417"/>
    <d v="2020-09-25T00:00:00"/>
    <d v="2020-09-29T00:00:00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3999999999996"/>
  </r>
  <r>
    <n v="4083"/>
    <s v="US-2021-151316"/>
    <d v="2021-06-24T00:00:00"/>
    <d v="2021-06-30T00:00:00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399999999997"/>
    <n v="3"/>
    <n v="0.8"/>
    <n v="-320.23950000000013"/>
  </r>
  <r>
    <n v="4084"/>
    <s v="US-2021-151316"/>
    <d v="2021-06-24T00:00:00"/>
    <d v="2021-06-30T00:00:00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s v="Xerox 1971"/>
    <n v="10.272000000000002"/>
    <n v="3"/>
    <n v="0.2"/>
    <n v="3.2099999999999982"/>
  </r>
  <r>
    <n v="4085"/>
    <s v="CA-2021-163692"/>
    <d v="2021-09-07T00:00:00"/>
    <d v="2021-09-09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20-111913"/>
    <d v="2020-08-04T00:00:00"/>
    <d v="2020-08-06T00:00:00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400000000013"/>
  </r>
  <r>
    <n v="4087"/>
    <s v="CA-2020-111913"/>
    <d v="2020-08-04T00:00:00"/>
    <d v="2020-08-06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20-111913"/>
    <d v="2020-08-04T00:00:00"/>
    <d v="2020-08-06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8-156559"/>
    <d v="2018-08-19T00:00:00"/>
    <d v="2018-08-26T00:00:00"/>
    <s v="Standard Class"/>
    <s v="LH-16900"/>
    <s v="Lena Hernandez"/>
    <s v="Consumer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20-161473"/>
    <d v="2020-04-01T00:00:00"/>
    <d v="2020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</r>
  <r>
    <n v="4091"/>
    <s v="CA-2020-161473"/>
    <d v="2020-04-01T00:00:00"/>
    <d v="2020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49999999999993"/>
  </r>
  <r>
    <n v="4092"/>
    <s v="CA-2020-161473"/>
    <d v="2020-04-01T00:00:00"/>
    <d v="2020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000000000002"/>
    <n v="3"/>
    <n v="0.2"/>
    <n v="4.6643999999999988"/>
  </r>
  <r>
    <n v="4093"/>
    <s v="CA-2021-166576"/>
    <d v="2021-05-16T00:00:00"/>
    <d v="2021-05-18T00:00:00"/>
    <s v="First Class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9-102491"/>
    <d v="2019-08-24T00:00:00"/>
    <d v="2019-08-28T00:00:00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7999999999997"/>
  </r>
  <r>
    <n v="4095"/>
    <s v="CA-2019-102491"/>
    <d v="2019-08-24T00:00:00"/>
    <d v="2019-08-28T00:00:00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9-102491"/>
    <d v="2019-08-24T00:00:00"/>
    <d v="2019-08-28T00:00:00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n v="170.51129999999998"/>
  </r>
  <r>
    <n v="4097"/>
    <s v="CA-2018-116904"/>
    <d v="2018-09-23T00:00:00"/>
    <d v="2018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n v="32.400000000000006"/>
    <n v="5"/>
    <n v="0"/>
    <n v="15.552000000000001"/>
  </r>
  <r>
    <n v="4098"/>
    <s v="CA-2018-116904"/>
    <d v="2018-09-23T00:00:00"/>
    <d v="2018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8-116904"/>
    <d v="2018-09-23T00:00:00"/>
    <d v="2018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5000000005"/>
  </r>
  <r>
    <n v="4100"/>
    <s v="CA-2018-116904"/>
    <d v="2018-09-23T00:00:00"/>
    <d v="2018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21-102288"/>
    <d v="2021-06-19T00:00:00"/>
    <d v="2021-06-23T00:00:00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21-102288"/>
    <d v="2021-06-19T00:00:00"/>
    <d v="2021-06-23T00:00:00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21-102288"/>
    <d v="2021-06-19T00:00:00"/>
    <d v="2021-06-23T00:00:00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s v="Xerox 1982"/>
    <n v="146.17600000000002"/>
    <n v="8"/>
    <n v="0.2"/>
    <n v="47.50719999999999"/>
  </r>
  <r>
    <n v="4104"/>
    <s v="CA-2021-137456"/>
    <d v="2021-12-21T00:00:00"/>
    <d v="2021-12-21T00:00:00"/>
    <s v="Same Day"/>
    <s v="RB-19465"/>
    <s v="Rick Bensley"/>
    <s v="Home Office"/>
    <s v="United States"/>
    <s v="Fremont"/>
    <s v="Nebraska"/>
    <n v="68025"/>
    <s v="Central"/>
    <s v="FUR-FU-10001940"/>
    <x v="0"/>
    <s v="Furnishings"/>
    <s v="Staple-based wall hangings"/>
    <n v="15.92"/>
    <n v="2"/>
    <n v="0"/>
    <n v="7.0048000000000012"/>
  </r>
  <r>
    <n v="4105"/>
    <s v="US-2021-155999"/>
    <d v="2021-08-07T00:00:00"/>
    <d v="2021-08-13T00:00:00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n v="159.96000000000004"/>
    <n v="5"/>
    <n v="0.2"/>
    <n v="17.995499999999979"/>
  </r>
  <r>
    <n v="4106"/>
    <s v="US-2021-155999"/>
    <d v="2021-08-07T00:00:00"/>
    <d v="2021-08-13T00:00:00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20-148334"/>
    <d v="2020-08-22T00:00:00"/>
    <d v="2020-08-26T00:00:00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9-105599"/>
    <d v="2019-09-07T00:00:00"/>
    <d v="2019-09-07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19999999999945"/>
  </r>
  <r>
    <n v="4109"/>
    <s v="CA-2019-105599"/>
    <d v="2019-09-07T00:00:00"/>
    <d v="2019-09-07T00:00:00"/>
    <s v="Same Day"/>
    <s v="MC-17275"/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00000000005"/>
  </r>
  <r>
    <n v="4110"/>
    <s v="CA-2019-153717"/>
    <d v="2019-12-25T00:00:00"/>
    <d v="2020-01-01T00:00:00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19.974600000000002"/>
  </r>
  <r>
    <n v="4111"/>
    <s v="CA-2019-153717"/>
    <d v="2019-12-25T00:00:00"/>
    <d v="2020-01-01T00:00:00"/>
    <s v="Standard Class"/>
    <s v="DL-13495"/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400000000006"/>
  </r>
  <r>
    <n v="4112"/>
    <s v="CA-2019-153717"/>
    <d v="2019-12-25T00:00:00"/>
    <d v="2020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9-153717"/>
    <d v="2019-12-25T00:00:00"/>
    <d v="2020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n v="0.9511999999999996"/>
  </r>
  <r>
    <n v="4114"/>
    <s v="CA-2019-116687"/>
    <d v="2019-05-02T00:00:00"/>
    <d v="2019-05-07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n v="2.9888999999999997"/>
  </r>
  <r>
    <n v="4115"/>
    <s v="CA-2019-116687"/>
    <d v="2019-05-02T00:00:00"/>
    <d v="2019-05-07T00:00:00"/>
    <s v="Standard Class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8"/>
  </r>
  <r>
    <n v="4116"/>
    <s v="CA-2020-163573"/>
    <d v="2020-11-24T00:00:00"/>
    <d v="2020-11-27T00:00:00"/>
    <s v="First Class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49999999995"/>
  </r>
  <r>
    <n v="4117"/>
    <s v="CA-2019-153416"/>
    <d v="2019-11-24T00:00:00"/>
    <d v="2019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9-153416"/>
    <d v="2019-11-24T00:00:00"/>
    <d v="2019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9-153416"/>
    <d v="2019-11-24T00:00:00"/>
    <d v="2019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200000000019"/>
  </r>
  <r>
    <n v="4120"/>
    <s v="CA-2019-153416"/>
    <d v="2019-11-24T00:00:00"/>
    <d v="2019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21-117394"/>
    <d v="2021-09-04T00:00:00"/>
    <d v="2021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0000000000003"/>
    <n v="4"/>
    <n v="0.2"/>
    <n v="-1.4279999999999999"/>
  </r>
  <r>
    <n v="4122"/>
    <s v="CA-2021-133823"/>
    <d v="2021-05-11T00:00:00"/>
    <d v="2021-05-12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21-133823"/>
    <d v="2021-05-11T00:00:00"/>
    <d v="2021-05-12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s v="Avery 50"/>
    <n v="37.589999999999996"/>
    <n v="3"/>
    <n v="0"/>
    <n v="17.667299999999997"/>
  </r>
  <r>
    <n v="4124"/>
    <s v="CA-2021-133823"/>
    <d v="2021-05-11T00:00:00"/>
    <d v="2021-05-12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8-127523"/>
    <d v="2018-05-11T00:00:00"/>
    <d v="2018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s v="Staple holder"/>
    <n v="35.910000000000004"/>
    <n v="3"/>
    <n v="0"/>
    <n v="9.6956999999999987"/>
  </r>
  <r>
    <n v="4126"/>
    <s v="CA-2021-123239"/>
    <d v="2021-07-27T00:00:00"/>
    <d v="2021-07-31T00:00:00"/>
    <s v="Second Class"/>
    <s v="MG-18145"/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21-156769"/>
    <d v="2021-05-06T00:00:00"/>
    <d v="2021-05-09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799999999997"/>
  </r>
  <r>
    <n v="4128"/>
    <s v="CA-2018-127299"/>
    <d v="2018-09-19T00:00:00"/>
    <d v="2018-09-24T00:00:00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1999999999894"/>
  </r>
  <r>
    <n v="4129"/>
    <s v="CA-2018-127299"/>
    <d v="2018-09-19T00:00:00"/>
    <d v="2018-09-24T00:00:00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9-121272"/>
    <d v="2019-03-29T00:00:00"/>
    <d v="2019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199999999997"/>
  </r>
  <r>
    <n v="4131"/>
    <s v="CA-2018-115336"/>
    <d v="2018-11-18T00:00:00"/>
    <d v="2018-11-25T00:00:00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79999999999997"/>
    <n v="5"/>
    <n v="0.8"/>
    <n v="-23.89200000000001"/>
  </r>
  <r>
    <n v="4132"/>
    <s v="CA-2019-111703"/>
    <d v="2019-07-02T00:00:00"/>
    <d v="2019-07-09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s v="Easy-staple paper"/>
    <n v="11.952000000000002"/>
    <n v="3"/>
    <n v="0.2"/>
    <n v="4.0338000000000003"/>
  </r>
  <r>
    <n v="4133"/>
    <s v="CA-2019-111703"/>
    <d v="2019-07-02T00:00:00"/>
    <d v="2019-07-09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s v="Xerox 1957"/>
    <n v="15.552000000000003"/>
    <n v="3"/>
    <n v="0.2"/>
    <n v="5.6375999999999999"/>
  </r>
  <r>
    <n v="4134"/>
    <s v="CA-2018-128839"/>
    <d v="2018-09-08T00:00:00"/>
    <d v="2018-09-13T00:00:00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599999999999998"/>
  </r>
  <r>
    <n v="4135"/>
    <s v="CA-2018-128839"/>
    <d v="2018-09-08T00:00:00"/>
    <d v="2018-09-13T00:00:00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21-105914"/>
    <d v="2021-10-02T00:00:00"/>
    <d v="2021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000000000002"/>
    <n v="5"/>
    <n v="0.2"/>
    <n v="42.045000000000002"/>
  </r>
  <r>
    <n v="4137"/>
    <s v="CA-2021-105914"/>
    <d v="2021-10-02T00:00:00"/>
    <d v="2021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21-110926"/>
    <d v="2021-11-19T00:00:00"/>
    <d v="2021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n v="25.060000000000002"/>
    <n v="7"/>
    <n v="0"/>
    <n v="12.530000000000001"/>
  </r>
  <r>
    <n v="4139"/>
    <s v="CA-2020-117226"/>
    <d v="2020-12-30T00:00:00"/>
    <d v="2021-01-01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21-127313"/>
    <d v="2021-12-01T00:00:00"/>
    <d v="2021-12-04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6999999999998"/>
  </r>
  <r>
    <n v="4141"/>
    <s v="CA-2021-127313"/>
    <d v="2021-12-01T00:00:00"/>
    <d v="2021-12-04T00:00:00"/>
    <s v="First Class"/>
    <s v="RA-19285"/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5999999999997"/>
  </r>
  <r>
    <n v="4142"/>
    <s v="CA-2020-136287"/>
    <d v="2020-06-13T00:00:00"/>
    <d v="2020-06-17T00:00:00"/>
    <s v="Standard Class"/>
    <s v="SS-20590"/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n v="8.6939999999999991"/>
  </r>
  <r>
    <n v="4143"/>
    <s v="US-2018-107699"/>
    <d v="2018-05-19T00:00:00"/>
    <d v="2018-05-23T00:00:00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199999999996"/>
  </r>
  <r>
    <n v="4144"/>
    <s v="CA-2021-112725"/>
    <d v="2021-01-30T00:00:00"/>
    <d v="2021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21-112725"/>
    <d v="2021-01-30T00:00:00"/>
    <d v="2021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</r>
  <r>
    <n v="4146"/>
    <s v="CA-2021-112725"/>
    <d v="2021-01-30T00:00:00"/>
    <d v="2021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n v="120.78399999999999"/>
    <n v="1"/>
    <n v="0.2"/>
    <n v="-13.588200000000001"/>
  </r>
  <r>
    <n v="4147"/>
    <s v="CA-2019-136196"/>
    <d v="2019-11-28T00:00:00"/>
    <d v="2019-12-04T00:00:00"/>
    <s v="Standard Class"/>
    <s v="TP-21415"/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21-106068"/>
    <d v="2021-10-23T00:00:00"/>
    <d v="2021-10-28T00:00:00"/>
    <s v="Standard Class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21-106068"/>
    <d v="2021-10-23T00:00:00"/>
    <d v="2021-10-28T00:00:00"/>
    <s v="Standard Class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n v="13.719999999999999"/>
    <n v="1"/>
    <n v="0.2"/>
    <n v="1.2004999999999999"/>
  </r>
  <r>
    <n v="4150"/>
    <s v="CA-2021-106068"/>
    <d v="2021-10-23T00:00:00"/>
    <d v="2021-10-28T00:00:00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700000000000038"/>
  </r>
  <r>
    <n v="4151"/>
    <s v="CA-2021-106068"/>
    <d v="2021-10-23T00:00:00"/>
    <d v="2021-10-28T00:00:00"/>
    <s v="Standard Class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84"/>
  </r>
  <r>
    <n v="4152"/>
    <s v="CA-2021-100160"/>
    <d v="2021-09-07T00:00:00"/>
    <d v="2021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n v="9.8685000000000009"/>
  </r>
  <r>
    <n v="4153"/>
    <s v="CA-2021-100160"/>
    <d v="2021-09-07T00:00:00"/>
    <d v="2021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n v="3"/>
    <n v="0.2"/>
    <n v="5.4432"/>
  </r>
  <r>
    <n v="4154"/>
    <s v="CA-2021-100160"/>
    <d v="2021-09-07T00:00:00"/>
    <d v="2021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60000000000008"/>
    <n v="3"/>
    <n v="0.2"/>
    <n v="1.6523999999999992"/>
  </r>
  <r>
    <n v="4155"/>
    <s v="CA-2020-139689"/>
    <d v="2020-12-29T00:00:00"/>
    <d v="2021-01-03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19999999999"/>
  </r>
  <r>
    <n v="4156"/>
    <s v="CA-2020-139689"/>
    <d v="2020-12-29T00:00:00"/>
    <d v="2021-01-03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80000000000007"/>
    <n v="3"/>
    <n v="0.7"/>
    <n v="-1.9656000000000002"/>
  </r>
  <r>
    <n v="4157"/>
    <s v="CA-2019-101091"/>
    <d v="2019-12-05T00:00:00"/>
    <d v="2019-12-09T00:00:00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79999999999656"/>
  </r>
  <r>
    <n v="4158"/>
    <s v="CA-2019-101091"/>
    <d v="2019-12-05T00:00:00"/>
    <d v="2019-12-09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000000000007"/>
    <n v="6"/>
    <n v="0.7"/>
    <n v="-19.982399999999991"/>
  </r>
  <r>
    <n v="4159"/>
    <s v="CA-2018-126907"/>
    <d v="2018-11-01T00:00:00"/>
    <d v="2018-11-08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000000000002"/>
    <n v="3"/>
    <n v="0.2"/>
    <n v="5.1011999999999995"/>
  </r>
  <r>
    <n v="4160"/>
    <s v="US-2020-164588"/>
    <d v="2020-04-16T00:00:00"/>
    <d v="2020-04-23T00:00:00"/>
    <s v="Standard Class"/>
    <s v="AP-10915"/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n v="3.7235999999999989"/>
  </r>
  <r>
    <n v="4161"/>
    <s v="CA-2021-115546"/>
    <d v="2021-05-14T00:00:00"/>
    <d v="2021-05-18T00:00:00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21-115546"/>
    <d v="2021-05-14T00:00:00"/>
    <d v="2021-05-18T00:00:00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4163"/>
    <s v="CA-2019-163587"/>
    <d v="2019-03-14T00:00:00"/>
    <d v="2019-03-18T00:00:00"/>
    <s v="Standard Class"/>
    <s v="EP-13915"/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9-163587"/>
    <d v="2019-03-14T00:00:00"/>
    <d v="2019-03-18T00:00:00"/>
    <s v="Standard Class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3999999999994"/>
    <n v="3"/>
    <n v="0"/>
    <n v="315.81179999999995"/>
  </r>
  <r>
    <n v="4165"/>
    <s v="US-2021-106131"/>
    <d v="2021-01-14T00:00:00"/>
    <d v="2021-01-16T00:00:00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21-106131"/>
    <d v="2021-01-14T00:00:00"/>
    <d v="2021-01-16T00:00:00"/>
    <s v="First Class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599999999996"/>
  </r>
  <r>
    <n v="4167"/>
    <s v="CA-2019-160213"/>
    <d v="2019-03-08T00:00:00"/>
    <d v="2019-03-13T00:00:00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8-157924"/>
    <d v="2018-10-11T00:00:00"/>
    <d v="2018-10-13T00:00:00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n v="8.299199999999999"/>
  </r>
  <r>
    <n v="4169"/>
    <s v="CA-2018-157924"/>
    <d v="2018-10-11T00:00:00"/>
    <d v="2018-10-13T00:00:00"/>
    <s v="First Class"/>
    <s v="HA-14920"/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9-100216"/>
    <d v="2019-04-13T00:00:00"/>
    <d v="2019-04-14T00:00:00"/>
    <s v="First Class"/>
    <s v="HJ-14875"/>
    <s v="Heather Jas"/>
    <s v="Home Office"/>
    <s v="United States"/>
    <s v="Mesa"/>
    <s v="Arizona"/>
    <n v="85204"/>
    <s v="West"/>
    <s v="OFF-PA-10000788"/>
    <x v="1"/>
    <s v="Paper"/>
    <s v="Xerox 210"/>
    <n v="31.104000000000006"/>
    <n v="6"/>
    <n v="0.2"/>
    <n v="10.8864"/>
  </r>
  <r>
    <n v="4171"/>
    <s v="CA-2019-100216"/>
    <d v="2019-04-13T00:00:00"/>
    <d v="2019-04-14T00:00:00"/>
    <s v="First Class"/>
    <s v="HJ-14875"/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n v="17.815199999999997"/>
  </r>
  <r>
    <n v="4172"/>
    <s v="CA-2021-100601"/>
    <d v="2021-11-16T00:00:00"/>
    <d v="2021-11-20T00:00:00"/>
    <s v="Standard Class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807"/>
  </r>
  <r>
    <n v="4173"/>
    <s v="CA-2020-152163"/>
    <d v="2020-07-01T00:00:00"/>
    <d v="2020-07-01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19999999999991"/>
  </r>
  <r>
    <n v="4174"/>
    <s v="CA-2020-152163"/>
    <d v="2020-07-01T00:00:00"/>
    <d v="2020-07-01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n v="6.2208000000000006"/>
  </r>
  <r>
    <n v="4175"/>
    <s v="CA-2020-152163"/>
    <d v="2020-07-01T00:00:00"/>
    <d v="2020-07-01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9-154340"/>
    <d v="2019-11-29T00:00:00"/>
    <d v="2019-11-30T00:00:00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4000000000003"/>
  </r>
  <r>
    <n v="4177"/>
    <s v="CA-2018-128846"/>
    <d v="2018-04-07T00:00:00"/>
    <d v="2018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n v="629.94999999999993"/>
    <n v="5"/>
    <n v="0"/>
    <n v="163.78700000000003"/>
  </r>
  <r>
    <n v="4178"/>
    <s v="CA-2018-128846"/>
    <d v="2018-04-07T00:00:00"/>
    <d v="2018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n v="60.255300000000005"/>
  </r>
  <r>
    <n v="4179"/>
    <s v="CA-2020-148593"/>
    <d v="2020-06-16T00:00:00"/>
    <d v="2020-06-18T00:00:00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21-119039"/>
    <d v="2021-03-06T00:00:00"/>
    <d v="2021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8000000000007"/>
  </r>
  <r>
    <n v="4181"/>
    <s v="CA-2021-128426"/>
    <d v="2021-10-07T00:00:00"/>
    <d v="2021-10-11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399999999999993"/>
    <n v="5"/>
    <n v="0.8"/>
    <n v="-6.3599999999999994"/>
  </r>
  <r>
    <n v="4182"/>
    <s v="US-2021-136868"/>
    <d v="2021-10-06T00:00:00"/>
    <d v="2021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21-136868"/>
    <d v="2021-10-06T00:00:00"/>
    <d v="2021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21-136868"/>
    <d v="2021-10-06T00:00:00"/>
    <d v="2021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0999999999997"/>
    <n v="3"/>
    <n v="0"/>
    <n v="10.347300000000004"/>
  </r>
  <r>
    <n v="4185"/>
    <s v="CA-2020-143749"/>
    <d v="2020-12-05T00:00:00"/>
    <d v="2020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20-111493"/>
    <d v="2020-10-21T00:00:00"/>
    <d v="2020-10-22T00:00:00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59999999999954"/>
  </r>
  <r>
    <n v="4187"/>
    <s v="CA-2021-112536"/>
    <d v="2021-05-18T00:00:00"/>
    <d v="2021-05-23T00:00:00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21-112536"/>
    <d v="2021-05-18T00:00:00"/>
    <d v="2021-05-23T00:00:00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21-112536"/>
    <d v="2021-05-18T00:00:00"/>
    <d v="2021-05-23T00:00:00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20-157714"/>
    <d v="2020-09-26T00:00:00"/>
    <d v="2020-10-01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21-166709"/>
    <d v="2021-11-17T00:00:00"/>
    <d v="2021-11-22T00:00:00"/>
    <s v="Standard Class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9-129392"/>
    <d v="2019-07-08T00:00:00"/>
    <d v="2019-07-08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n v="6.5999999999999988"/>
  </r>
  <r>
    <n v="4193"/>
    <s v="CA-2019-150875"/>
    <d v="2019-11-16T00:00:00"/>
    <d v="2019-11-20T00:00:00"/>
    <s v="Standard Class"/>
    <s v="HK-14890"/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9-150875"/>
    <d v="2019-11-16T00:00:00"/>
    <d v="2019-11-20T00:00:00"/>
    <s v="Standard Class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n v="22.858199999999982"/>
  </r>
  <r>
    <n v="4195"/>
    <s v="CA-2019-154200"/>
    <d v="2019-06-18T00:00:00"/>
    <d v="2019-06-22T00:00:00"/>
    <s v="Standard Class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8"/>
  </r>
  <r>
    <n v="4196"/>
    <s v="CA-2020-124233"/>
    <d v="2020-04-08T00:00:00"/>
    <d v="2020-04-14T00:00:00"/>
    <s v="Standard Class"/>
    <s v="CK-12595"/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9-134271"/>
    <d v="2019-04-18T00:00:00"/>
    <d v="2019-04-23T00:00:00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n v="10.307099999999998"/>
  </r>
  <r>
    <n v="4198"/>
    <s v="US-2020-161683"/>
    <d v="2020-12-03T00:00:00"/>
    <d v="2020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20-161683"/>
    <d v="2020-12-03T00:00:00"/>
    <d v="2020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9-143105"/>
    <d v="2019-12-10T00:00:00"/>
    <d v="2019-12-10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n v="3.4356999999999998"/>
  </r>
  <r>
    <n v="4201"/>
    <s v="CA-2019-143105"/>
    <d v="2019-12-10T00:00:00"/>
    <d v="2019-12-10T00:00:00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499999999998"/>
  </r>
  <r>
    <n v="4202"/>
    <s v="CA-2019-143105"/>
    <d v="2019-12-10T00:00:00"/>
    <d v="2019-12-10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799999999998"/>
  </r>
  <r>
    <n v="4203"/>
    <s v="CA-2019-143105"/>
    <d v="2019-12-10T00:00:00"/>
    <d v="2019-12-10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n v="84.943599999999989"/>
  </r>
  <r>
    <n v="4204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n v="18.715000000000003"/>
  </r>
  <r>
    <n v="4205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n v="4.2803999999999984"/>
  </r>
  <r>
    <n v="4207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799999999997"/>
  </r>
  <r>
    <n v="4208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FUR-FU-10000023"/>
    <x v="0"/>
    <s v="Furnishings"/>
    <s v="Eldon Wave Desk Accessories"/>
    <n v="17.669999999999998"/>
    <n v="3"/>
    <n v="0"/>
    <n v="7.7748000000000008"/>
  </r>
  <r>
    <n v="4209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6999999999991"/>
  </r>
  <r>
    <n v="4210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21-109715"/>
    <d v="2021-12-09T00:00:00"/>
    <d v="2021-12-14T00:00:00"/>
    <s v="Standard Class"/>
    <s v="AH-10585"/>
    <s v="Angele Hood"/>
    <s v="Consumer"/>
    <s v="United States"/>
    <s v="Chicago"/>
    <s v="Illinois"/>
    <n v="60623"/>
    <s v="Central"/>
    <s v="OFF-PA-10004965"/>
    <x v="1"/>
    <s v="Paper"/>
    <s v="Xerox 1921"/>
    <n v="15.984000000000002"/>
    <n v="2"/>
    <n v="0.2"/>
    <n v="4.9949999999999992"/>
  </r>
  <r>
    <n v="4212"/>
    <s v="CA-2018-166457"/>
    <d v="2018-05-05T00:00:00"/>
    <d v="2018-05-09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"/>
  </r>
  <r>
    <n v="4213"/>
    <s v="CA-2018-166457"/>
    <d v="2018-05-05T00:00:00"/>
    <d v="2018-05-09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n v="1.9023999999999992"/>
  </r>
  <r>
    <n v="4214"/>
    <s v="CA-2018-166457"/>
    <d v="2018-05-05T00:00:00"/>
    <d v="2018-05-09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n v="11.543199999999999"/>
  </r>
  <r>
    <n v="4215"/>
    <s v="CA-2020-164637"/>
    <d v="2020-03-04T00:00:00"/>
    <d v="2020-03-08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n v="3"/>
    <n v="0"/>
    <n v="64.199999999999989"/>
  </r>
  <r>
    <n v="4216"/>
    <s v="CA-2018-103590"/>
    <d v="2018-11-30T00:00:00"/>
    <d v="2018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9-111234"/>
    <d v="2019-02-18T00:00:00"/>
    <d v="2019-02-22T00:00:00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21-149881"/>
    <d v="2021-04-01T00:00:00"/>
    <d v="2021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21-149881"/>
    <d v="2021-04-01T00:00:00"/>
    <d v="2021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39999999995"/>
    <n v="2"/>
    <n v="0.2"/>
    <n v="359.99879999999962"/>
  </r>
  <r>
    <n v="4220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n v="18.211199999999998"/>
  </r>
  <r>
    <n v="4221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21"/>
  </r>
  <r>
    <n v="4224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n v="174.42000000000002"/>
    <n v="3"/>
    <n v="0"/>
    <n v="41.860800000000005"/>
  </r>
  <r>
    <n v="4225"/>
    <s v="CA-2020-108644"/>
    <d v="2020-09-30T00:00:00"/>
    <d v="2020-10-03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8-102631"/>
    <d v="2018-12-13T00:00:00"/>
    <d v="2018-12-17T00:00:00"/>
    <s v="Standard Class"/>
    <s v="EB-13840"/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21-120327"/>
    <d v="2021-11-11T00:00:00"/>
    <d v="2021-11-16T00:00:00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9-154970"/>
    <d v="2019-01-05T00:00:00"/>
    <d v="2019-01-10T00:00:00"/>
    <s v="Standard Class"/>
    <s v="SR-20740"/>
    <s v="Steven Roelle"/>
    <s v="Home Office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39"/>
  </r>
  <r>
    <n v="4229"/>
    <s v="CA-2020-113803"/>
    <d v="2020-03-24T00:00:00"/>
    <d v="2020-03-26T00:00:00"/>
    <s v="First Class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3999999999998"/>
    <n v="9"/>
    <n v="0.8"/>
    <n v="-17.660699999999999"/>
  </r>
  <r>
    <n v="4232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s v="Xerox 1975"/>
    <n v="15.552000000000003"/>
    <n v="3"/>
    <n v="0.2"/>
    <n v="5.6375999999999999"/>
  </r>
  <r>
    <n v="4233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s v="Xerox 1966"/>
    <n v="31.104000000000006"/>
    <n v="6"/>
    <n v="0.2"/>
    <n v="11.2752"/>
  </r>
  <r>
    <n v="4234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81"/>
    <n v="1"/>
    <n v="0.8"/>
    <n v="-10.421400000000002"/>
  </r>
  <r>
    <n v="4235"/>
    <s v="CA-2018-168823"/>
    <d v="2018-09-21T00:00:00"/>
    <d v="2018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n v="3"/>
    <n v="0.2"/>
    <n v="4.1151"/>
  </r>
  <r>
    <n v="4236"/>
    <s v="CA-2018-168823"/>
    <d v="2018-09-21T00:00:00"/>
    <d v="2018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s v="Staple-on labels"/>
    <n v="20.808000000000003"/>
    <n v="9"/>
    <n v="0.2"/>
    <n v="7.0226999999999995"/>
  </r>
  <r>
    <n v="4237"/>
    <s v="CA-2020-162404"/>
    <d v="2020-07-23T00:00:00"/>
    <d v="2020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21-104024"/>
    <d v="2021-08-29T00:00:00"/>
    <d v="2021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n v="9.4080000000000013"/>
    <n v="7"/>
    <n v="0.2"/>
    <n v="0.70560000000000045"/>
  </r>
  <r>
    <n v="4239"/>
    <s v="CA-2021-147144"/>
    <d v="2021-03-26T00:00:00"/>
    <d v="2021-03-28T00:00:00"/>
    <s v="First Class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21-158673"/>
    <d v="2021-12-29T00:00:00"/>
    <d v="2022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n v="100.65599999999999"/>
  </r>
  <r>
    <n v="4241"/>
    <s v="CA-2018-133704"/>
    <d v="2018-09-20T00:00:00"/>
    <d v="2018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s v="Staple holder"/>
    <n v="43.92"/>
    <n v="4"/>
    <n v="0"/>
    <n v="11.858400000000003"/>
  </r>
  <r>
    <n v="4242"/>
    <s v="CA-2018-133704"/>
    <d v="2018-09-20T00:00:00"/>
    <d v="2018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3999999999984"/>
  </r>
  <r>
    <n v="4243"/>
    <s v="CA-2020-159142"/>
    <d v="2020-04-04T00:00:00"/>
    <d v="2020-04-05T00:00:00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7999999999815"/>
  </r>
  <r>
    <n v="4244"/>
    <s v="CA-2020-159142"/>
    <d v="2020-04-04T00:00:00"/>
    <d v="2020-04-05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8-138436"/>
    <d v="2018-03-26T00:00:00"/>
    <d v="2018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00000000000011"/>
    <n v="3"/>
    <n v="0"/>
    <n v="8.6190000000000033"/>
  </r>
  <r>
    <n v="4246"/>
    <s v="CA-2021-117702"/>
    <d v="2021-11-28T00:00:00"/>
    <d v="2021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88"/>
  </r>
  <r>
    <n v="4247"/>
    <s v="CA-2021-117702"/>
    <d v="2021-11-28T00:00:00"/>
    <d v="2021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21-117702"/>
    <d v="2021-11-28T00:00:00"/>
    <d v="2021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n v="7.5239999999999991"/>
  </r>
  <r>
    <n v="4249"/>
    <s v="CA-2020-157336"/>
    <d v="2020-12-01T00:00:00"/>
    <d v="2020-12-05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799999999996"/>
  </r>
  <r>
    <n v="4250"/>
    <s v="CA-2020-157336"/>
    <d v="2020-12-01T00:00:00"/>
    <d v="2020-12-05T00:00:00"/>
    <s v="Second Class"/>
    <s v="SJ-20500"/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400000000001"/>
  </r>
  <r>
    <n v="4251"/>
    <s v="CA-2018-168130"/>
    <d v="2018-09-19T00:00:00"/>
    <d v="2018-09-19T00:00:00"/>
    <s v="Same Day"/>
    <s v="BS-11365"/>
    <s v="Bill Shonely"/>
    <s v="Corporate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59999999998"/>
  </r>
  <r>
    <n v="4252"/>
    <s v="CA-2019-155068"/>
    <d v="2019-10-23T00:00:00"/>
    <d v="2019-10-23T00:00:00"/>
    <s v="Same Day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00000000002"/>
  </r>
  <r>
    <n v="4253"/>
    <s v="CA-2019-155068"/>
    <d v="2019-10-23T00:00:00"/>
    <d v="2019-10-23T00:00:00"/>
    <s v="Same Day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"/>
  </r>
  <r>
    <n v="4254"/>
    <s v="CA-2019-155068"/>
    <d v="2019-10-23T00:00:00"/>
    <d v="2019-10-23T00:00:00"/>
    <s v="Same Day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21-163160"/>
    <d v="2021-10-13T00:00:00"/>
    <d v="2021-10-16T00:00:00"/>
    <s v="First Class"/>
    <s v="TS-21610"/>
    <s v="Troy Staebel"/>
    <s v="Consumer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399999999996"/>
  </r>
  <r>
    <n v="4256"/>
    <s v="CA-2021-163160"/>
    <d v="2021-10-13T00:00:00"/>
    <d v="2021-10-16T00:00:00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3999999999978"/>
    <n v="4"/>
    <n v="0.8"/>
    <n v="-145.17600000000002"/>
  </r>
  <r>
    <n v="4257"/>
    <s v="CA-2021-163160"/>
    <d v="2021-10-13T00:00:00"/>
    <d v="2021-10-16T00:00:00"/>
    <s v="First Class"/>
    <s v="TS-21610"/>
    <s v="Troy Staebel"/>
    <s v="Consumer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37"/>
  </r>
  <r>
    <n v="4258"/>
    <s v="CA-2019-101924"/>
    <d v="2019-09-04T00:00:00"/>
    <d v="2019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20-124793"/>
    <d v="2020-03-14T00:00:00"/>
    <d v="2020-03-16T00:00:00"/>
    <s v="First Class"/>
    <s v="MM-18280"/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12"/>
  </r>
  <r>
    <n v="4260"/>
    <s v="CA-2021-118367"/>
    <d v="2021-10-28T00:00:00"/>
    <d v="2021-11-02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21-164819"/>
    <d v="2021-10-15T00:00:00"/>
    <d v="2021-10-19T00:00:00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21-158344"/>
    <d v="2021-08-07T00:00:00"/>
    <d v="2021-08-11T00:00:00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599999999997"/>
  </r>
  <r>
    <n v="4263"/>
    <s v="CA-2021-123351"/>
    <d v="2021-09-21T00:00:00"/>
    <d v="2021-09-25T00:00:00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21-110429"/>
    <d v="2021-11-03T00:00:00"/>
    <d v="2021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n v="3"/>
    <n v="0.7"/>
    <n v="-7.782"/>
  </r>
  <r>
    <n v="4265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s v="Central"/>
    <s v="FUR-TA-10002774"/>
    <x v="0"/>
    <s v="Tables"/>
    <s v="Laminate Occasional Tables"/>
    <n v="863.12799999999993"/>
    <n v="8"/>
    <n v="0.3"/>
    <n v="-160.29520000000008"/>
  </r>
  <r>
    <n v="4266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n v="3.5639999999999992"/>
    <n v="3"/>
    <n v="0.8"/>
    <n v="-6.2370000000000019"/>
  </r>
  <r>
    <n v="4267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7"/>
    <n v="3"/>
    <n v="0.8"/>
    <n v="-20.140800000000006"/>
  </r>
  <r>
    <n v="4269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500000000005"/>
  </r>
  <r>
    <n v="4270"/>
    <s v="US-2021-124821"/>
    <d v="2021-06-25T00:00:00"/>
    <d v="2021-06-29T00:00:00"/>
    <s v="Second Class"/>
    <s v="AM-10705"/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799999999992"/>
  </r>
  <r>
    <n v="4271"/>
    <s v="CA-2019-166975"/>
    <d v="2019-11-26T00:00:00"/>
    <d v="2019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20-123806"/>
    <d v="2020-11-24T00:00:00"/>
    <d v="2020-11-27T00:00:00"/>
    <s v="Second Class"/>
    <s v="LA-16780"/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21-158505"/>
    <d v="2021-07-21T00:00:00"/>
    <d v="2021-07-21T00:00:00"/>
    <s v="Same Day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n v="71.928000000000011"/>
    <n v="9"/>
    <n v="0.2"/>
    <n v="6.2936999999999976"/>
  </r>
  <r>
    <n v="4274"/>
    <s v="US-2021-158505"/>
    <d v="2021-07-21T00:00:00"/>
    <d v="2021-07-21T00:00:00"/>
    <s v="Same Day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88"/>
  </r>
  <r>
    <n v="4275"/>
    <s v="CA-2019-142692"/>
    <d v="2019-10-23T00:00:00"/>
    <d v="2019-10-28T00:00:00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5"/>
    <n v="1"/>
    <n v="0.2"/>
    <n v="1.1224999999999996"/>
  </r>
  <r>
    <n v="4276"/>
    <s v="CA-2019-123456"/>
    <d v="2019-07-09T00:00:00"/>
    <d v="2019-07-13T00:00:00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21-151358"/>
    <d v="2021-08-18T00:00:00"/>
    <d v="2021-08-22T00:00:00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1"/>
  </r>
  <r>
    <n v="4278"/>
    <s v="US-2020-107440"/>
    <d v="2020-04-16T00:00:00"/>
    <d v="2020-04-20T00:00:00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7999999996"/>
  </r>
  <r>
    <n v="4279"/>
    <s v="US-2020-107440"/>
    <d v="2020-04-16T00:00:00"/>
    <d v="2020-04-20T00:00:00"/>
    <s v="Standard Class"/>
    <s v="BS-11365"/>
    <s v="Bill Shonely"/>
    <s v="Corporate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5"/>
  </r>
  <r>
    <n v="4280"/>
    <s v="US-2020-107440"/>
    <d v="2020-04-16T00:00:00"/>
    <d v="2020-04-20T00:00:00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299999999999997"/>
    <n v="5"/>
    <n v="0"/>
    <n v="11.890999999999998"/>
  </r>
  <r>
    <n v="4281"/>
    <s v="CA-2018-166989"/>
    <d v="2018-11-14T00:00:00"/>
    <d v="2018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8-166989"/>
    <d v="2018-11-14T00:00:00"/>
    <d v="2018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39999999999"/>
  </r>
  <r>
    <n v="4283"/>
    <s v="CA-2018-103100"/>
    <d v="2018-12-20T00:00:00"/>
    <d v="2018-12-23T00:00:00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n v="1.7343"/>
  </r>
  <r>
    <n v="4284"/>
    <s v="CA-2018-103100"/>
    <d v="2018-12-20T00:00:00"/>
    <d v="2018-12-23T00:00:00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3"/>
  </r>
  <r>
    <n v="4285"/>
    <s v="CA-2019-105690"/>
    <d v="2019-11-21T00:00:00"/>
    <d v="2019-11-26T00:00:00"/>
    <s v="Second Class"/>
    <s v="CA-11965"/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9-105690"/>
    <d v="2019-11-21T00:00:00"/>
    <d v="2019-11-26T00:00:00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3999999999996"/>
  </r>
  <r>
    <n v="4287"/>
    <s v="CA-2019-105690"/>
    <d v="2019-11-21T00:00:00"/>
    <d v="2019-11-26T00:00:00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21-127516"/>
    <d v="2021-12-28T00:00:00"/>
    <d v="2022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9-117184"/>
    <d v="2019-05-17T00:00:00"/>
    <d v="2019-05-21T00:00:00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79999999999994"/>
    <n v="5"/>
    <n v="0.8"/>
    <n v="-49.92"/>
  </r>
  <r>
    <n v="4290"/>
    <s v="US-2019-117184"/>
    <d v="2019-05-17T00:00:00"/>
    <d v="2019-05-21T00:00:00"/>
    <s v="Standard Class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n v="14.088000000000001"/>
    <n v="3"/>
    <n v="0.2"/>
    <n v="4.9307999999999996"/>
  </r>
  <r>
    <n v="4291"/>
    <s v="CA-2021-102407"/>
    <d v="2021-12-09T00:00:00"/>
    <d v="2021-12-13T00:00:00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n v="2.7899999999999991"/>
  </r>
  <r>
    <n v="4292"/>
    <s v="CA-2021-102407"/>
    <d v="2021-12-09T00:00:00"/>
    <d v="2021-12-13T00:00:00"/>
    <s v="Second Class"/>
    <s v="AT-10435"/>
    <s v="Alyssa Tate"/>
    <s v="Home Office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199999999994"/>
  </r>
  <r>
    <n v="4293"/>
    <s v="CA-2021-102407"/>
    <d v="2021-12-09T00:00:00"/>
    <d v="2021-12-13T00:00:00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39999999999992"/>
  </r>
  <r>
    <n v="4294"/>
    <s v="CA-2021-130967"/>
    <d v="2021-03-10T00:00:00"/>
    <d v="2021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399999999995"/>
  </r>
  <r>
    <n v="4295"/>
    <s v="CA-2021-101581"/>
    <d v="2021-10-22T00:00:00"/>
    <d v="2021-10-27T00:00:00"/>
    <s v="Standard Class"/>
    <s v="DW-13195"/>
    <s v="David Wiener"/>
    <s v="Corporate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299999999998"/>
  </r>
  <r>
    <n v="4296"/>
    <s v="CA-2021-169124"/>
    <d v="2021-07-03T00:00:00"/>
    <d v="2021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21-117261"/>
    <d v="2021-09-04T00:00:00"/>
    <d v="2021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19999999999879"/>
  </r>
  <r>
    <n v="4298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60000000006"/>
    <n v="13"/>
    <n v="0.2"/>
    <n v="327.59220000000005"/>
  </r>
  <r>
    <n v="4299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n v="2"/>
    <n v="0.2"/>
    <n v="15.489999999999997"/>
  </r>
  <r>
    <n v="4300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29999999999992"/>
  </r>
  <r>
    <n v="4303"/>
    <s v="CA-2018-123253"/>
    <d v="2018-08-22T00:00:00"/>
    <d v="2018-08-25T00:00:00"/>
    <s v="Second Class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9000000000001"/>
  </r>
  <r>
    <n v="4304"/>
    <s v="CA-2020-121601"/>
    <d v="2020-10-04T00:00:00"/>
    <d v="2020-10-04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1999999999995"/>
    <n v="7"/>
    <n v="0.2"/>
    <n v="19.4194"/>
  </r>
  <r>
    <n v="4305"/>
    <s v="CA-2018-162278"/>
    <d v="2018-10-26T00:00:00"/>
    <d v="2018-10-30T00:00:00"/>
    <s v="Second Class"/>
    <s v="AH-10585"/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5999999999998"/>
  </r>
  <r>
    <n v="4306"/>
    <s v="CA-2018-162278"/>
    <d v="2018-10-26T00:00:00"/>
    <d v="2018-10-30T00:00:00"/>
    <s v="Second Class"/>
    <s v="AH-10585"/>
    <s v="Angele Hood"/>
    <s v="Consumer"/>
    <s v="United States"/>
    <s v="Seattle"/>
    <s v="Washington"/>
    <n v="98105"/>
    <s v="West"/>
    <s v="TEC-PH-10000526"/>
    <x v="2"/>
    <s v="Phones"/>
    <s v="Vtech CS6719"/>
    <n v="383.96000000000004"/>
    <n v="5"/>
    <n v="0.2"/>
    <n v="38.396000000000015"/>
  </r>
  <r>
    <n v="4307"/>
    <s v="CA-2020-161095"/>
    <d v="2020-06-28T00:00:00"/>
    <d v="2020-06-28T00:00:00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20-161095"/>
    <d v="2020-06-28T00:00:00"/>
    <d v="2020-06-28T00:00:00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71"/>
  </r>
  <r>
    <n v="4310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68"/>
  </r>
  <r>
    <n v="4311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000000000003"/>
    <n v="3"/>
    <n v="0.2"/>
    <n v="8.2259999999999991"/>
  </r>
  <r>
    <n v="4312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7"/>
    <n v="4"/>
    <n v="0.2"/>
    <n v="139.98999999999995"/>
  </r>
  <r>
    <n v="4314"/>
    <s v="CA-2018-123127"/>
    <d v="2018-09-08T00:00:00"/>
    <d v="2018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9-115945"/>
    <d v="2019-06-25T00:00:00"/>
    <d v="2019-07-01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</r>
  <r>
    <n v="4316"/>
    <s v="CA-2019-115945"/>
    <d v="2019-06-25T00:00:00"/>
    <d v="2019-07-01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6"/>
  </r>
  <r>
    <n v="4317"/>
    <s v="CA-2019-115945"/>
    <d v="2019-06-25T00:00:00"/>
    <d v="2019-07-01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2"/>
  </r>
  <r>
    <n v="4318"/>
    <s v="CA-2019-136735"/>
    <d v="2019-07-26T00:00:00"/>
    <d v="2019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21-136189"/>
    <d v="2021-12-07T00:00:00"/>
    <d v="2021-12-11T00:00:00"/>
    <s v="Standard Class"/>
    <s v="DC-13285"/>
    <s v="Debra Catini"/>
    <s v="Consumer"/>
    <s v="United States"/>
    <s v="Richmond"/>
    <s v="Virginia"/>
    <n v="23223"/>
    <s v="South"/>
    <s v="FUR-FU-10000175"/>
    <x v="0"/>
    <s v="Furnishings"/>
    <s v="DAX Wood Document Frame"/>
    <n v="82.38"/>
    <n v="6"/>
    <n v="0"/>
    <n v="25.537799999999997"/>
  </r>
  <r>
    <n v="4320"/>
    <s v="CA-2018-152345"/>
    <d v="2018-12-29T00:00:00"/>
    <d v="2019-01-03T00:00:00"/>
    <s v="Second Class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6000000000003"/>
    <n v="3"/>
    <n v="0.2"/>
    <n v="-5.694300000000001"/>
  </r>
  <r>
    <n v="4321"/>
    <s v="CA-2018-152345"/>
    <d v="2018-12-29T00:00:00"/>
    <d v="2019-01-03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5999999999994"/>
  </r>
  <r>
    <n v="4322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n v="14.952000000000004"/>
    <n v="2"/>
    <n v="0.7"/>
    <n v="-11.961599999999997"/>
  </r>
  <r>
    <n v="4323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s v="East"/>
    <s v="TEC-PH-10002834"/>
    <x v="2"/>
    <s v="Phones"/>
    <s v="Google Nexus 5"/>
    <n v="323.98199999999997"/>
    <n v="3"/>
    <n v="0.4"/>
    <n v="-80.995500000000021"/>
  </r>
  <r>
    <n v="4324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n v="2.2860000000000005"/>
    <n v="2"/>
    <n v="0.7"/>
    <n v="-1.6763999999999997"/>
  </r>
  <r>
    <n v="4325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s v="East"/>
    <s v="OFF-AR-10004999"/>
    <x v="1"/>
    <s v="Art"/>
    <s v="Newell 315"/>
    <n v="14.352000000000002"/>
    <n v="3"/>
    <n v="0.2"/>
    <n v="0.8969999999999998"/>
  </r>
  <r>
    <n v="4326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69999999999573"/>
  </r>
  <r>
    <n v="4327"/>
    <s v="CA-2020-153346"/>
    <d v="2020-01-25T00:00:00"/>
    <d v="2020-01-27T00:00:00"/>
    <s v="First Class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099999999999991"/>
    <n v="3"/>
    <n v="0"/>
    <n v="2.3025000000000002"/>
  </r>
  <r>
    <n v="4328"/>
    <s v="CA-2020-153346"/>
    <d v="2020-01-25T00:00:00"/>
    <d v="2020-01-27T00:00:00"/>
    <s v="First Class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21-118360"/>
    <d v="2021-04-01T00:00:00"/>
    <d v="2021-04-07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21-149853"/>
    <d v="2021-10-03T00:00:00"/>
    <d v="2021-10-09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s v="Xerox 208"/>
    <n v="15.552000000000003"/>
    <n v="3"/>
    <n v="0.2"/>
    <n v="5.4432"/>
  </r>
  <r>
    <n v="4331"/>
    <s v="CA-2021-149853"/>
    <d v="2021-10-03T00:00:00"/>
    <d v="2021-10-09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21-107909"/>
    <d v="2021-09-01T00:00:00"/>
    <d v="2021-09-06T00:00:00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21-107909"/>
    <d v="2021-09-01T00:00:00"/>
    <d v="2021-09-06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19999999999985"/>
  </r>
  <r>
    <n v="4334"/>
    <s v="CA-2019-112375"/>
    <d v="2019-12-21T00:00:00"/>
    <d v="2019-12-27T00:00:00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000000000005"/>
  </r>
  <r>
    <n v="4335"/>
    <s v="CA-2019-112375"/>
    <d v="2019-12-21T00:00:00"/>
    <d v="2019-12-27T00:00:00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9-154795"/>
    <d v="2019-12-20T00:00:00"/>
    <d v="2019-12-24T00:00:00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00000000000008"/>
    <n v="1"/>
    <n v="0.2"/>
    <n v="2.7719999999999994"/>
  </r>
  <r>
    <n v="4337"/>
    <s v="CA-2019-154795"/>
    <d v="2019-12-20T00:00:00"/>
    <d v="2019-12-24T00:00:00"/>
    <s v="Standard Class"/>
    <s v="GZ-14470"/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n v="14.368000000000002"/>
    <n v="2"/>
    <n v="0.2"/>
    <n v="3.9512"/>
  </r>
  <r>
    <n v="4338"/>
    <s v="CA-2019-125234"/>
    <d v="2019-11-27T00:00:00"/>
    <d v="2019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9-125234"/>
    <d v="2019-11-27T00:00:00"/>
    <d v="2019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89"/>
  </r>
  <r>
    <n v="4340"/>
    <s v="CA-2021-133501"/>
    <d v="2021-08-27T00:00:00"/>
    <d v="2021-09-01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s v="Xerox 217"/>
    <n v="5.1840000000000011"/>
    <n v="1"/>
    <n v="0.2"/>
    <n v="1.8144"/>
  </r>
  <r>
    <n v="4341"/>
    <s v="US-2018-129609"/>
    <d v="2018-03-22T00:00:00"/>
    <d v="2018-03-22T00:00:00"/>
    <s v="Same Day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20000000000005"/>
  </r>
  <r>
    <n v="4342"/>
    <s v="CA-2021-130309"/>
    <d v="2021-12-17T00:00:00"/>
    <d v="2021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19999999993"/>
  </r>
  <r>
    <n v="4343"/>
    <s v="CA-2021-105410"/>
    <d v="2021-03-19T00:00:00"/>
    <d v="2021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"/>
  </r>
  <r>
    <n v="4344"/>
    <s v="CA-2021-105410"/>
    <d v="2021-03-19T00:00:00"/>
    <d v="2021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0000000005"/>
  </r>
  <r>
    <n v="4345"/>
    <s v="CA-2021-105410"/>
    <d v="2021-03-19T00:00:00"/>
    <d v="2021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399999999997"/>
  </r>
  <r>
    <n v="4346"/>
    <s v="CA-2021-105410"/>
    <d v="2021-03-19T00:00:00"/>
    <d v="2021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800000000012"/>
  </r>
  <r>
    <n v="4347"/>
    <s v="CA-2020-120355"/>
    <d v="2020-09-18T00:00:00"/>
    <d v="2020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3"/>
  </r>
  <r>
    <n v="4348"/>
    <s v="CA-2020-120355"/>
    <d v="2020-09-18T00:00:00"/>
    <d v="2020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21-169894"/>
    <d v="2021-11-24T00:00:00"/>
    <d v="2021-11-29T00:00:00"/>
    <s v="Second Class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000000000004"/>
    <n v="2"/>
    <n v="0.7"/>
    <n v="-15.197599999999994"/>
  </r>
  <r>
    <n v="4350"/>
    <s v="CA-2021-169894"/>
    <d v="2021-11-24T00:00:00"/>
    <d v="2021-11-29T00:00:00"/>
    <s v="Second Class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21-100482"/>
    <d v="2021-04-11T00:00:00"/>
    <d v="2021-04-15T00:00:00"/>
    <s v="Standard Class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21-100482"/>
    <d v="2021-04-11T00:00:00"/>
    <d v="2021-04-15T00:00:00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13"/>
  </r>
  <r>
    <n v="4353"/>
    <s v="CA-2021-107748"/>
    <d v="2021-12-10T00:00:00"/>
    <d v="2021-12-12T00:00:00"/>
    <s v="Second Class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21-107748"/>
    <d v="2021-12-10T00:00:00"/>
    <d v="2021-12-12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n v="6.2208000000000006"/>
  </r>
  <r>
    <n v="4355"/>
    <s v="CA-2021-153654"/>
    <d v="2021-11-24T00:00:00"/>
    <d v="2021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8000000000003"/>
    <n v="8"/>
    <n v="0.7"/>
    <n v="-12.671999999999997"/>
  </r>
  <r>
    <n v="4356"/>
    <s v="CA-2019-155600"/>
    <d v="2019-12-04T00:00:00"/>
    <d v="2019-12-07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n v="7"/>
    <n v="0.7"/>
    <n v="-1065.3719999999998"/>
  </r>
  <r>
    <n v="4357"/>
    <s v="CA-2019-155600"/>
    <d v="2019-12-04T00:00:00"/>
    <d v="2019-12-07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1999999999999"/>
  </r>
  <r>
    <n v="4358"/>
    <s v="CA-2021-162565"/>
    <d v="2021-12-11T00:00:00"/>
    <d v="2021-12-11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s v="Xerox 21"/>
    <n v="10.368000000000002"/>
    <n v="2"/>
    <n v="0.2"/>
    <n v="3.6288"/>
  </r>
  <r>
    <n v="4359"/>
    <s v="CA-2021-162565"/>
    <d v="2021-12-11T00:00:00"/>
    <d v="2021-12-11T00:00:00"/>
    <s v="Same Day"/>
    <s v="RR-19315"/>
    <s v="Ralph Ritter"/>
    <s v="Consumer"/>
    <s v="United States"/>
    <s v="Aurora"/>
    <s v="Illinois"/>
    <n v="60505"/>
    <s v="Central"/>
    <s v="FUR-FU-10004306"/>
    <x v="0"/>
    <s v="Furnishings"/>
    <s v="Electrix Halogen Magnifier Lamp"/>
    <n v="77.720000000000013"/>
    <n v="1"/>
    <n v="0.6"/>
    <n v="-66.061999999999998"/>
  </r>
  <r>
    <n v="4360"/>
    <s v="CA-2021-162565"/>
    <d v="2021-12-11T00:00:00"/>
    <d v="2021-12-11T00:00:00"/>
    <s v="Same Day"/>
    <s v="RR-19315"/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n v="520.46399999999994"/>
    <n v="2"/>
    <n v="0.3"/>
    <n v="-14.870399999999961"/>
  </r>
  <r>
    <n v="4361"/>
    <s v="CA-2020-127642"/>
    <d v="2020-05-21T00:00:00"/>
    <d v="2020-05-23T00:00:00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</r>
  <r>
    <n v="4362"/>
    <s v="US-2021-163195"/>
    <d v="2021-02-17T00:00:00"/>
    <d v="2021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6"/>
  </r>
  <r>
    <n v="4366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n v="3.4827000000000004"/>
  </r>
  <r>
    <n v="4367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8"/>
  </r>
  <r>
    <n v="4368"/>
    <s v="CA-2021-117044"/>
    <d v="2021-09-11T00:00:00"/>
    <d v="2021-09-13T00:00:00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899999999999996"/>
  </r>
  <r>
    <n v="4369"/>
    <s v="CA-2021-117044"/>
    <d v="2021-09-11T00:00:00"/>
    <d v="2021-09-13T00:00:00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s v="Xerox 1927"/>
    <n v="20.544000000000004"/>
    <n v="6"/>
    <n v="0.2"/>
    <n v="6.4199999999999964"/>
  </r>
  <r>
    <n v="4370"/>
    <s v="US-2020-165078"/>
    <d v="2020-11-05T00:00:00"/>
    <d v="2020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20-165078"/>
    <d v="2020-11-05T00:00:00"/>
    <d v="2020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800000000002"/>
  </r>
  <r>
    <n v="4372"/>
    <s v="US-2020-165078"/>
    <d v="2020-11-05T00:00:00"/>
    <d v="2020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n v="24.84"/>
  </r>
  <r>
    <n v="4373"/>
    <s v="US-2021-169320"/>
    <d v="2021-07-23T00:00:00"/>
    <d v="2021-07-25T00:00:00"/>
    <s v="Second Class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5999999999994"/>
  </r>
  <r>
    <n v="4374"/>
    <s v="US-2021-169320"/>
    <d v="2021-07-23T00:00:00"/>
    <d v="2021-07-25T00:00:00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7"/>
  </r>
  <r>
    <n v="4375"/>
    <s v="CA-2020-158575"/>
    <d v="2020-11-18T00:00:00"/>
    <d v="2020-11-24T00:00:00"/>
    <s v="Standard Class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n v="103.96799999999999"/>
    <n v="6"/>
    <n v="0.2"/>
    <n v="16.894799999999996"/>
  </r>
  <r>
    <n v="4376"/>
    <s v="CA-2018-166954"/>
    <d v="2018-04-25T00:00:00"/>
    <d v="2018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8-166954"/>
    <d v="2018-04-25T00:00:00"/>
    <d v="2018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8-166954"/>
    <d v="2018-04-25T00:00:00"/>
    <d v="2018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6"/>
  </r>
  <r>
    <n v="4379"/>
    <s v="CA-2019-140830"/>
    <d v="2019-11-30T00:00:00"/>
    <d v="2019-12-0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9-140830"/>
    <d v="2019-11-30T00:00:00"/>
    <d v="2019-12-0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9-152891"/>
    <d v="2019-10-25T00:00:00"/>
    <d v="2019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n v="3"/>
    <n v="0"/>
    <n v="16.3215"/>
  </r>
  <r>
    <n v="4382"/>
    <s v="CA-2019-152891"/>
    <d v="2019-10-25T00:00:00"/>
    <d v="2019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700000000002"/>
  </r>
  <r>
    <n v="4383"/>
    <s v="US-2019-122784"/>
    <d v="2019-07-20T00:00:00"/>
    <d v="2019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79999999999999"/>
    <n v="5"/>
    <n v="0.8"/>
    <n v="-4.4639999999999995"/>
  </r>
  <r>
    <n v="4384"/>
    <s v="US-2019-122784"/>
    <d v="2019-07-20T00:00:00"/>
    <d v="2019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9-122784"/>
    <d v="2019-07-20T00:00:00"/>
    <d v="2019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4"/>
  </r>
  <r>
    <n v="4386"/>
    <s v="US-2019-122784"/>
    <d v="2019-07-20T00:00:00"/>
    <d v="2019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20-156811"/>
    <d v="2020-10-27T00:00:00"/>
    <d v="2020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s v="Staple holder"/>
    <n v="43.92"/>
    <n v="4"/>
    <n v="0"/>
    <n v="11.858400000000003"/>
  </r>
  <r>
    <n v="4388"/>
    <s v="CA-2020-156811"/>
    <d v="2020-10-27T00:00:00"/>
    <d v="2020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21-111556"/>
    <d v="2021-11-20T00:00:00"/>
    <d v="2021-11-22T00:00:00"/>
    <s v="First Class"/>
    <s v="CD-11920"/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</r>
  <r>
    <n v="4390"/>
    <s v="CA-2021-111556"/>
    <d v="2021-11-20T00:00:00"/>
    <d v="2021-11-22T00:00:00"/>
    <s v="First Class"/>
    <s v="CD-11920"/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21-111556"/>
    <d v="2021-11-20T00:00:00"/>
    <d v="2021-11-22T00:00:00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20000000005"/>
  </r>
  <r>
    <n v="4392"/>
    <s v="CA-2021-111556"/>
    <d v="2021-11-20T00:00:00"/>
    <d v="2021-11-22T00:00:00"/>
    <s v="First Class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600000000002"/>
  </r>
  <r>
    <n v="4393"/>
    <s v="CA-2020-108868"/>
    <d v="2020-09-08T00:00:00"/>
    <d v="2020-09-12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2000000000031"/>
  </r>
  <r>
    <n v="4394"/>
    <s v="CA-2020-108868"/>
    <d v="2020-09-08T00:00:00"/>
    <d v="2020-09-12T00:00:00"/>
    <s v="Standard Class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0000000000008"/>
    <n v="5"/>
    <n v="0.2"/>
    <n v="21.735500000000002"/>
  </r>
  <r>
    <n v="4395"/>
    <s v="CA-2018-142965"/>
    <d v="2018-07-20T00:00:00"/>
    <d v="2018-07-20T00:00:00"/>
    <s v="Same Day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3999999999998"/>
    <n v="1"/>
    <n v="0.2"/>
    <n v="-5.1968000000000005"/>
  </r>
  <r>
    <n v="4396"/>
    <s v="CA-2018-142965"/>
    <d v="2018-07-20T00:00:00"/>
    <d v="2018-07-20T00:00:00"/>
    <s v="Same Day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0000000000003"/>
    <n v="3"/>
    <n v="0.7"/>
    <n v="-21.887999999999991"/>
  </r>
  <r>
    <n v="4397"/>
    <s v="CA-2020-148740"/>
    <d v="2020-11-15T00:00:00"/>
    <d v="2020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s v="Phones"/>
    <s v="Polycom SoundPoint IP 450 VoIP phone"/>
    <n v="361.37600000000003"/>
    <n v="2"/>
    <n v="0.2"/>
    <n v="27.103200000000001"/>
  </r>
  <r>
    <n v="4398"/>
    <s v="US-2018-138758"/>
    <d v="2018-07-07T00:00:00"/>
    <d v="2018-07-11T00:00:00"/>
    <s v="Standard Class"/>
    <s v="JL-15835"/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n v="172.18599999999998"/>
    <n v="2"/>
    <n v="0.3"/>
    <n v="-46.736200000000011"/>
  </r>
  <r>
    <n v="4399"/>
    <s v="US-2018-138758"/>
    <d v="2018-07-07T00:00:00"/>
    <d v="2018-07-11T00:00:00"/>
    <s v="Standard Class"/>
    <s v="JL-15835"/>
    <s v="John Lee"/>
    <s v="Consumer"/>
    <s v="United States"/>
    <s v="Philadelphia"/>
    <s v="Pennsylvania"/>
    <n v="19120"/>
    <s v="East"/>
    <s v="FUR-FU-10003039"/>
    <x v="0"/>
    <s v="Furnishings"/>
    <s v="Howard Miller 11-1/2&quot; Diameter Grantwood Wall Clock"/>
    <n v="69.00800000000001"/>
    <n v="2"/>
    <n v="0.2"/>
    <n v="12.0764"/>
  </r>
  <r>
    <n v="4400"/>
    <s v="CA-2020-131737"/>
    <d v="2020-03-17T00:00:00"/>
    <d v="2020-03-17T00:00:00"/>
    <s v="Same Day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20-131737"/>
    <d v="2020-03-17T00:00:00"/>
    <d v="2020-03-17T00:00:00"/>
    <s v="Same Day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20-131737"/>
    <d v="2020-03-17T00:00:00"/>
    <d v="2020-03-17T00:00:00"/>
    <s v="Same Day"/>
    <s v="GZ-14470"/>
    <s v="Gary Zandusky"/>
    <s v="Consumer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20-114538"/>
    <d v="2020-12-26T00:00:00"/>
    <d v="2020-12-27T00:00:00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8000000000001"/>
    <n v="2"/>
    <n v="0.2"/>
    <n v="2.5488000000000004"/>
  </r>
  <r>
    <n v="4404"/>
    <s v="CA-2018-127936"/>
    <d v="2018-09-02T00:00:00"/>
    <d v="2018-09-04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0000000000002"/>
    <n v="3"/>
    <n v="0"/>
    <n v="8.071200000000001"/>
  </r>
  <r>
    <n v="4405"/>
    <s v="CA-2019-164336"/>
    <d v="2019-07-05T00:00:00"/>
    <d v="2019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800000000000004"/>
    <n v="3"/>
    <n v="0.2"/>
    <n v="2.1749999999999989"/>
  </r>
  <r>
    <n v="4406"/>
    <s v="CA-2019-164336"/>
    <d v="2019-07-05T00:00:00"/>
    <d v="2019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20-100041"/>
    <d v="2020-11-20T00:00:00"/>
    <d v="2020-11-25T00:00:00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20-100041"/>
    <d v="2020-11-20T00:00:00"/>
    <d v="2020-11-25T00:00:00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s v="Xerox 189"/>
    <n v="314.54999999999995"/>
    <n v="3"/>
    <n v="0"/>
    <n v="150.98399999999998"/>
  </r>
  <r>
    <n v="4409"/>
    <s v="CA-2020-100041"/>
    <d v="2020-11-20T00:00:00"/>
    <d v="2020-11-25T00:00:00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8-154879"/>
    <d v="2018-05-06T00:00:00"/>
    <d v="2018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s v="Staple-on labels"/>
    <n v="5.78"/>
    <n v="2"/>
    <n v="0"/>
    <n v="2.7166000000000001"/>
  </r>
  <r>
    <n v="4411"/>
    <s v="US-2018-154879"/>
    <d v="2018-05-06T00:00:00"/>
    <d v="2018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200000000002"/>
  </r>
  <r>
    <n v="4412"/>
    <s v="CA-2018-130624"/>
    <d v="2018-06-21T00:00:00"/>
    <d v="2018-06-24T00:00:00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8-130624"/>
    <d v="2018-06-21T00:00:00"/>
    <d v="2018-06-24T00:00:00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8-130624"/>
    <d v="2018-06-21T00:00:00"/>
    <d v="2018-06-24T00:00:00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21-132339"/>
    <d v="2021-08-19T00:00:00"/>
    <d v="2021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8-153983"/>
    <d v="2018-11-29T00:00:00"/>
    <d v="2018-12-06T00:00:00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81"/>
  </r>
  <r>
    <n v="4417"/>
    <s v="CA-2018-153983"/>
    <d v="2018-11-29T00:00:00"/>
    <d v="2018-12-06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n v="15.2"/>
  </r>
  <r>
    <n v="4418"/>
    <s v="CA-2021-112900"/>
    <d v="2021-04-09T00:00:00"/>
    <d v="2021-04-12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7"/>
  </r>
  <r>
    <n v="4419"/>
    <s v="CA-2018-160157"/>
    <d v="2018-12-20T00:00:00"/>
    <d v="2018-12-27T00:00:00"/>
    <s v="Standard Class"/>
    <s v="MH-17455"/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8-139633"/>
    <d v="2018-12-17T00:00:00"/>
    <d v="2018-12-24T00:00:00"/>
    <s v="Standard Class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9-163090"/>
    <d v="2019-11-17T00:00:00"/>
    <d v="2019-11-21T00:00:00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0000000000026"/>
  </r>
  <r>
    <n v="4422"/>
    <s v="CA-2018-117016"/>
    <d v="2018-03-04T00:00:00"/>
    <d v="2018-03-09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000000000003"/>
    <n v="3"/>
    <n v="0.2"/>
    <n v="2.3327999999999989"/>
  </r>
  <r>
    <n v="4423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5000000000014"/>
  </r>
  <r>
    <n v="4425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199999999995"/>
  </r>
  <r>
    <n v="4427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399999999999"/>
  </r>
  <r>
    <n v="4428"/>
    <s v="US-2021-103226"/>
    <d v="2021-09-22T00:00:00"/>
    <d v="2021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21-119452"/>
    <d v="2021-03-21T00:00:00"/>
    <d v="2021-03-27T00:00:00"/>
    <s v="Standard Class"/>
    <s v="CL-12565"/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88"/>
  </r>
  <r>
    <n v="4430"/>
    <s v="CA-2021-147725"/>
    <d v="2021-09-14T00:00:00"/>
    <d v="2021-09-14T00:00:00"/>
    <s v="Same Day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n v="2.0747999999999998"/>
  </r>
  <r>
    <n v="4433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4434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49999999999991"/>
  </r>
  <r>
    <n v="4435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20-163398"/>
    <d v="2020-05-03T00:00:00"/>
    <d v="2020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5"/>
    <n v="1"/>
    <n v="0.8"/>
    <n v="-3.6002999999999998"/>
  </r>
  <r>
    <n v="4437"/>
    <s v="CA-2020-163398"/>
    <d v="2020-05-03T00:00:00"/>
    <d v="2020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n v="2.7384000000000022"/>
  </r>
  <r>
    <n v="4438"/>
    <s v="CA-2020-163398"/>
    <d v="2020-05-03T00:00:00"/>
    <d v="2020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20-162726"/>
    <d v="2020-12-27T00:00:00"/>
    <d v="2021-01-02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s v="Xerox 214"/>
    <n v="10.368000000000002"/>
    <n v="2"/>
    <n v="0.2"/>
    <n v="3.6288"/>
  </r>
  <r>
    <n v="4440"/>
    <s v="CA-2020-162726"/>
    <d v="2020-12-27T00:00:00"/>
    <d v="2021-01-02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20-111290"/>
    <d v="2020-07-22T00:00:00"/>
    <d v="2020-07-26T00:00:00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500000000004"/>
  </r>
  <r>
    <n v="4442"/>
    <s v="US-2020-111290"/>
    <d v="2020-07-22T00:00:00"/>
    <d v="2020-07-26T00:00:00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4999999999991"/>
    <n v="5"/>
    <n v="0"/>
    <n v="135.21900000000002"/>
  </r>
  <r>
    <n v="4443"/>
    <s v="US-2020-111290"/>
    <d v="2020-07-22T00:00:00"/>
    <d v="2020-07-26T00:00:00"/>
    <s v="Standard Class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1999999999999"/>
  </r>
  <r>
    <n v="4444"/>
    <s v="US-2020-111290"/>
    <d v="2020-07-22T00:00:00"/>
    <d v="2020-07-26T00:00:00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s v="Xerox 192"/>
    <n v="32.400000000000006"/>
    <n v="5"/>
    <n v="0"/>
    <n v="15.552000000000001"/>
  </r>
  <r>
    <n v="4445"/>
    <s v="US-2018-147704"/>
    <d v="2018-11-16T00:00:00"/>
    <d v="2018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499999999993"/>
  </r>
  <r>
    <n v="4446"/>
    <s v="US-2018-147704"/>
    <d v="2018-11-16T00:00:00"/>
    <d v="2018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n v="14.256"/>
  </r>
  <r>
    <n v="4447"/>
    <s v="US-2018-147704"/>
    <d v="2018-11-16T00:00:00"/>
    <d v="2018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8-147704"/>
    <d v="2018-11-16T00:00:00"/>
    <d v="2018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9-121965"/>
    <d v="2019-06-19T00:00:00"/>
    <d v="2019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9-121965"/>
    <d v="2019-06-19T00:00:00"/>
    <d v="2019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n v="3.1104000000000003"/>
  </r>
  <r>
    <n v="4451"/>
    <s v="CA-2019-121965"/>
    <d v="2019-06-19T00:00:00"/>
    <d v="2019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81"/>
  </r>
  <r>
    <n v="4452"/>
    <s v="CA-2020-147137"/>
    <d v="2020-07-04T00:00:00"/>
    <d v="2020-07-06T00:00:00"/>
    <s v="First Class"/>
    <s v="AA-10645"/>
    <s v="Anna Andreadi"/>
    <s v="Consumer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20-147137"/>
    <d v="2020-07-04T00:00:00"/>
    <d v="2020-07-06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20-147137"/>
    <d v="2020-07-04T00:00:00"/>
    <d v="2020-07-06T00:00:00"/>
    <s v="First Class"/>
    <s v="AA-10645"/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499999999993"/>
  </r>
  <r>
    <n v="4455"/>
    <s v="CA-2020-147137"/>
    <d v="2020-07-04T00:00:00"/>
    <d v="2020-07-06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3999999999989"/>
  </r>
  <r>
    <n v="4456"/>
    <s v="US-2019-146745"/>
    <d v="2019-09-03T00:00:00"/>
    <d v="2019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4"/>
  </r>
  <r>
    <n v="4457"/>
    <s v="US-2019-146745"/>
    <d v="2019-09-03T00:00:00"/>
    <d v="2019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21-115175"/>
    <d v="2021-08-07T00:00:00"/>
    <d v="2021-08-12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s v="Xerox 1891"/>
    <n v="244.54999999999998"/>
    <n v="5"/>
    <n v="0"/>
    <n v="114.93849999999998"/>
  </r>
  <r>
    <n v="4459"/>
    <s v="CA-2021-105851"/>
    <d v="2021-03-13T00:00:00"/>
    <d v="2021-03-20T00:00:00"/>
    <s v="Standard Class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14"/>
  </r>
  <r>
    <n v="4461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12"/>
  </r>
  <r>
    <n v="4462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000000000007"/>
    <n v="2"/>
    <n v="0.2"/>
    <n v="1.359599999999995"/>
  </r>
  <r>
    <n v="4463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600000000001"/>
    <n v="4"/>
    <n v="0.7"/>
    <n v="-58.861599999999981"/>
  </r>
  <r>
    <n v="4464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s v="Xerox 1992"/>
    <n v="14.352000000000002"/>
    <n v="3"/>
    <n v="0.2"/>
    <n v="5.2026000000000003"/>
  </r>
  <r>
    <n v="4465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9-163895"/>
    <d v="2019-08-07T00:00:00"/>
    <d v="2019-08-11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40000000000003"/>
    <n v="1"/>
    <n v="0.2"/>
    <n v="1.1151"/>
  </r>
  <r>
    <n v="4467"/>
    <s v="CA-2021-168641"/>
    <d v="2021-11-24T00:00:00"/>
    <d v="2021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09999999999996"/>
  </r>
  <r>
    <n v="4468"/>
    <s v="CA-2021-168641"/>
    <d v="2021-11-24T00:00:00"/>
    <d v="2021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21-168641"/>
    <d v="2021-11-24T00:00:00"/>
    <d v="2021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21-168641"/>
    <d v="2021-11-24T00:00:00"/>
    <d v="2021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n v="6.2208000000000006"/>
  </r>
  <r>
    <n v="4471"/>
    <s v="CA-2021-156895"/>
    <d v="2021-05-08T00:00:00"/>
    <d v="2021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199999999996"/>
  </r>
  <r>
    <n v="4472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00000000003"/>
  </r>
  <r>
    <n v="4473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400000000008"/>
  </r>
  <r>
    <n v="4474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n v="-189.32100000000003"/>
  </r>
  <r>
    <n v="4475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s v="East"/>
    <s v="OFF-PA-10002787"/>
    <x v="1"/>
    <s v="Paper"/>
    <s v="Xerox 227"/>
    <n v="15.552000000000003"/>
    <n v="3"/>
    <n v="0.2"/>
    <n v="5.4432"/>
  </r>
  <r>
    <n v="4476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"/>
  </r>
  <r>
    <n v="4477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n v="2.6399999999999997"/>
  </r>
  <r>
    <n v="4478"/>
    <s v="CA-2021-130211"/>
    <d v="2021-10-22T00:00:00"/>
    <d v="2021-10-22T00:00:00"/>
    <s v="Same Day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000000000003"/>
    <n v="3"/>
    <n v="0"/>
    <n v="23.316299999999984"/>
  </r>
  <r>
    <n v="4479"/>
    <s v="CA-2021-130211"/>
    <d v="2021-10-22T00:00:00"/>
    <d v="2021-10-22T00:00:00"/>
    <s v="Same Day"/>
    <s v="BD-11620"/>
    <s v="Brian DeCherney"/>
    <s v="Consumer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8-147235"/>
    <d v="2018-03-24T00:00:00"/>
    <d v="2018-03-28T00:00:00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s v="Xerox 190"/>
    <n v="24.900000000000002"/>
    <n v="5"/>
    <n v="0"/>
    <n v="11.703000000000001"/>
  </r>
  <r>
    <n v="4481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n v="15.260000000000002"/>
    <n v="7"/>
    <n v="0"/>
    <n v="5.0358000000000001"/>
  </r>
  <r>
    <n v="4482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599999999997"/>
  </r>
  <r>
    <n v="4483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199999999999"/>
  </r>
  <r>
    <n v="4484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n v="56.977199999999996"/>
  </r>
  <r>
    <n v="4485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4"/>
  </r>
  <r>
    <n v="4486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4999999999995"/>
    <n v="3"/>
    <n v="0"/>
    <n v="150.98399999999998"/>
  </r>
  <r>
    <n v="4488"/>
    <s v="CA-2019-162621"/>
    <d v="2019-09-05T00:00:00"/>
    <d v="2019-09-11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9-162621"/>
    <d v="2019-09-05T00:00:00"/>
    <d v="2019-09-11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7999999999999"/>
  </r>
  <r>
    <n v="4490"/>
    <s v="CA-2019-162621"/>
    <d v="2019-09-05T00:00:00"/>
    <d v="2019-09-11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21-105921"/>
    <d v="2021-08-14T00:00:00"/>
    <d v="2021-08-21T00:00:00"/>
    <s v="Standard Class"/>
    <s v="JM-15250"/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n v="418.29599999999994"/>
    <n v="3"/>
    <n v="0.2"/>
    <n v="5.2287000000000035"/>
  </r>
  <r>
    <n v="4492"/>
    <s v="CA-2018-150798"/>
    <d v="2018-12-01T00:00:00"/>
    <d v="2018-12-03T00:00:00"/>
    <s v="Second Class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799999999994"/>
    <n v="2"/>
    <n v="0.4"/>
    <n v="109.99799999999999"/>
  </r>
  <r>
    <n v="4493"/>
    <s v="CA-2018-150798"/>
    <d v="2018-12-01T00:00:00"/>
    <d v="2018-12-03T00:00:00"/>
    <s v="Second Class"/>
    <s v="JK-15730"/>
    <s v="Joe Kamberova"/>
    <s v="Consumer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n v="1.4223999999999997"/>
  </r>
  <r>
    <n v="4494"/>
    <s v="CA-2018-150798"/>
    <d v="2018-12-01T00:00:00"/>
    <d v="2018-12-03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s v="Xerox 214"/>
    <n v="36.288000000000011"/>
    <n v="7"/>
    <n v="0.2"/>
    <n v="12.700800000000001"/>
  </r>
  <r>
    <n v="4495"/>
    <s v="CA-2018-150798"/>
    <d v="2018-12-01T00:00:00"/>
    <d v="2018-12-03T00:00:00"/>
    <s v="Second Class"/>
    <s v="JK-15730"/>
    <s v="Joe Kamberova"/>
    <s v="Consumer"/>
    <s v="United States"/>
    <s v="Columbus"/>
    <s v="Ohio"/>
    <n v="43229"/>
    <s v="East"/>
    <s v="FUR-CH-10000015"/>
    <x v="0"/>
    <s v="Chairs"/>
    <s v="Hon Multipurpose Stacking Arm Chairs"/>
    <n v="909.7199999999998"/>
    <n v="6"/>
    <n v="0.3"/>
    <n v="-51.983999999999924"/>
  </r>
  <r>
    <n v="4496"/>
    <s v="CA-2021-112753"/>
    <d v="2021-06-18T00:00:00"/>
    <d v="2021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n v="917.92349999999988"/>
    <n v="9"/>
    <n v="0.15"/>
    <n v="75.593699999999899"/>
  </r>
  <r>
    <n v="4497"/>
    <s v="CA-2021-112753"/>
    <d v="2021-06-18T00:00:00"/>
    <d v="2021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21-155075"/>
    <d v="2021-12-02T00:00:00"/>
    <d v="2021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16"/>
    <n v="4"/>
    <n v="0.7"/>
    <n v="-462.86239999999998"/>
  </r>
  <r>
    <n v="4499"/>
    <s v="CA-2018-103401"/>
    <d v="2018-11-21T00:00:00"/>
    <d v="2018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n v="6.2208000000000006"/>
  </r>
  <r>
    <n v="4500"/>
    <s v="CA-2020-124814"/>
    <d v="2020-04-10T00:00:00"/>
    <d v="2020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n v="6.2208000000000006"/>
  </r>
  <r>
    <n v="4501"/>
    <s v="CA-2020-124814"/>
    <d v="2020-04-10T00:00:00"/>
    <d v="2020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8-116757"/>
    <d v="2018-06-30T00:00:00"/>
    <d v="2018-07-04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s v="Xerox 225"/>
    <n v="25.920000000000005"/>
    <n v="5"/>
    <n v="0.2"/>
    <n v="9.0719999999999992"/>
  </r>
  <r>
    <n v="4503"/>
    <s v="CA-2018-116757"/>
    <d v="2018-06-30T00:00:00"/>
    <d v="2018-07-04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s v="Staples"/>
    <n v="21.312000000000005"/>
    <n v="6"/>
    <n v="0.2"/>
    <n v="7.1928000000000001"/>
  </r>
  <r>
    <n v="4504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79999999998"/>
  </r>
  <r>
    <n v="4506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49999999999994"/>
    <n v="3"/>
    <n v="0"/>
    <n v="13.198499999999999"/>
  </r>
  <r>
    <n v="4507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600000000009"/>
    <n v="3"/>
    <n v="0.2"/>
    <n v="51.148499999999984"/>
  </r>
  <r>
    <n v="4508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39999999999847"/>
  </r>
  <r>
    <n v="4509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78"/>
  </r>
  <r>
    <n v="4510"/>
    <s v="CA-2021-167003"/>
    <d v="2021-05-23T00:00:00"/>
    <d v="2021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20-119935"/>
    <d v="2020-11-10T00:00:00"/>
    <d v="2020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7999999999998"/>
  </r>
  <r>
    <n v="4512"/>
    <s v="CA-2020-119935"/>
    <d v="2020-11-10T00:00:00"/>
    <d v="2020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799999999994"/>
  </r>
  <r>
    <n v="4513"/>
    <s v="CA-2020-118969"/>
    <d v="2020-10-02T00:00:00"/>
    <d v="2020-10-03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9"/>
    <n v="6"/>
    <n v="0.7"/>
    <n v="-40.180799999999991"/>
  </r>
  <r>
    <n v="4514"/>
    <s v="CA-2020-145240"/>
    <d v="2020-09-06T00:00:00"/>
    <d v="2020-09-08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20-120873"/>
    <d v="2020-10-27T00:00:00"/>
    <d v="2020-11-01T00:00:00"/>
    <s v="Second Class"/>
    <s v="BW-11200"/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21-111920"/>
    <d v="2021-10-22T00:00:00"/>
    <d v="2021-10-26T00:00:00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199999999998"/>
  </r>
  <r>
    <n v="4517"/>
    <s v="US-2020-128678"/>
    <d v="2020-09-15T00:00:00"/>
    <d v="2020-09-20T00:00:00"/>
    <s v="Standard Class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20-128678"/>
    <d v="2020-09-15T00:00:00"/>
    <d v="2020-09-20T00:00:00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20-101385"/>
    <d v="2020-09-25T00:00:00"/>
    <d v="2020-10-01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21-107167"/>
    <d v="2021-06-10T00:00:00"/>
    <d v="2021-06-14T00:00:00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00000000002"/>
    <n v="8"/>
    <n v="0.2"/>
    <n v="84.219999999999857"/>
  </r>
  <r>
    <n v="4521"/>
    <s v="CA-2018-109491"/>
    <d v="2018-02-20T00:00:00"/>
    <d v="2018-02-26T00:00:00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8-109491"/>
    <d v="2018-02-20T00:00:00"/>
    <d v="2018-02-26T00:00:00"/>
    <s v="Standard Class"/>
    <s v="LC-16930"/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7999999999994"/>
  </r>
  <r>
    <n v="4523"/>
    <s v="CA-2021-105445"/>
    <d v="2021-02-20T00:00:00"/>
    <d v="2021-02-25T00:00:00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"/>
  </r>
  <r>
    <n v="4524"/>
    <s v="CA-2018-107454"/>
    <d v="2018-11-02T00:00:00"/>
    <d v="2018-11-06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</r>
  <r>
    <n v="4525"/>
    <s v="CA-2018-107454"/>
    <d v="2018-11-02T00:00:00"/>
    <d v="2018-11-06T00:00:00"/>
    <s v="Standard Class"/>
    <s v="RD-19720"/>
    <s v="Roger Demir"/>
    <s v="Consumer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00000000004"/>
  </r>
  <r>
    <n v="4526"/>
    <s v="US-2021-105046"/>
    <d v="2021-07-17T00:00:00"/>
    <d v="2021-07-23T00:00:00"/>
    <s v="Standard Class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21-105046"/>
    <d v="2021-07-17T00:00:00"/>
    <d v="2021-07-23T00:00:00"/>
    <s v="Standard Class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2000000000005"/>
  </r>
  <r>
    <n v="4528"/>
    <s v="US-2021-105046"/>
    <d v="2021-07-17T00:00:00"/>
    <d v="2021-07-23T00:00:00"/>
    <s v="Standard Class"/>
    <s v="BE-11335"/>
    <s v="Bill Eplett"/>
    <s v="Home Office"/>
    <s v="United States"/>
    <s v="Rome"/>
    <s v="New York"/>
    <n v="13440"/>
    <s v="East"/>
    <s v="FUR-FU-10004848"/>
    <x v="0"/>
    <s v="Furnishings"/>
    <s v="DAX Solid Wood Frames"/>
    <n v="39.08"/>
    <n v="4"/>
    <n v="0"/>
    <n v="14.459599999999998"/>
  </r>
  <r>
    <n v="4529"/>
    <s v="CA-2021-152856"/>
    <d v="2021-09-08T00:00:00"/>
    <d v="2021-09-10T00:00:00"/>
    <s v="Second Class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200000000005"/>
  </r>
  <r>
    <n v="4530"/>
    <s v="CA-2020-134691"/>
    <d v="2020-11-14T00:00:00"/>
    <d v="2020-11-18T00:00:00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n v="2.2959999999999994"/>
    <n v="2"/>
    <n v="0.8"/>
    <n v="-3.9032000000000009"/>
  </r>
  <r>
    <n v="4531"/>
    <s v="CA-2020-118759"/>
    <d v="2020-11-14T00:00:00"/>
    <d v="2020-11-17T00:00:00"/>
    <s v="First Class"/>
    <s v="MB-17305"/>
    <s v="Maria Bertelson"/>
    <s v="Consumer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20-118759"/>
    <d v="2020-11-14T00:00:00"/>
    <d v="2020-11-17T00:00:00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399999999998"/>
  </r>
  <r>
    <n v="4533"/>
    <s v="CA-2018-140403"/>
    <d v="2018-10-10T00:00:00"/>
    <d v="2018-10-10T00:00:00"/>
    <s v="Same Day"/>
    <s v="TN-21040"/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599999999994"/>
  </r>
  <r>
    <n v="4534"/>
    <s v="CA-2018-140403"/>
    <d v="2018-10-10T00:00:00"/>
    <d v="2018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9-163104"/>
    <d v="2019-03-19T00:00:00"/>
    <d v="2019-03-26T00:00:00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</r>
  <r>
    <n v="4536"/>
    <s v="CA-2021-138464"/>
    <d v="2021-07-08T00:00:00"/>
    <d v="2021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3999999999992"/>
  </r>
  <r>
    <n v="4537"/>
    <s v="CA-2021-138464"/>
    <d v="2021-07-08T00:00:00"/>
    <d v="2021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00000000007"/>
  </r>
  <r>
    <n v="4538"/>
    <s v="CA-2021-138464"/>
    <d v="2021-07-08T00:00:00"/>
    <d v="2021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40000000000002"/>
    <n v="3"/>
    <n v="0"/>
    <n v="6.2015999999999991"/>
  </r>
  <r>
    <n v="4539"/>
    <s v="CA-2021-138464"/>
    <d v="2021-07-08T00:00:00"/>
    <d v="2021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n v="4.3295999999999992"/>
  </r>
  <r>
    <n v="4540"/>
    <s v="CA-2019-104129"/>
    <d v="2019-02-27T00:00:00"/>
    <d v="2019-03-02T00:00:00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7999999999956"/>
  </r>
  <r>
    <n v="4541"/>
    <s v="CA-2019-104129"/>
    <d v="2019-02-27T00:00:00"/>
    <d v="2019-03-02T00:00:00"/>
    <s v="Standard Class"/>
    <s v="ES-14080"/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21-132206"/>
    <d v="2021-06-16T00:00:00"/>
    <d v="2021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1"/>
    <n v="7"/>
    <n v="0.8"/>
    <n v="-8.9040000000000035"/>
  </r>
  <r>
    <n v="4543"/>
    <s v="CA-2021-113474"/>
    <d v="2021-03-30T00:00:00"/>
    <d v="2021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n v="383.60699999999997"/>
    <n v="9"/>
    <n v="0.3"/>
    <n v="-5.4801000000000215"/>
  </r>
  <r>
    <n v="4545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3999999999986"/>
  </r>
  <r>
    <n v="4546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400000000004"/>
  </r>
  <r>
    <n v="4547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7"/>
    <n v="2"/>
    <n v="0.8"/>
    <n v="-2.9884000000000004"/>
  </r>
  <r>
    <n v="4548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OFF-AR-10003190"/>
    <x v="1"/>
    <s v="Art"/>
    <s v="Newell 32"/>
    <n v="6.911999999999999"/>
    <n v="3"/>
    <n v="0.2"/>
    <n v="0.69120000000000026"/>
  </r>
  <r>
    <n v="4549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n v="-2.1340000000000003"/>
  </r>
  <r>
    <n v="4550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12"/>
    <n v="4"/>
    <n v="0.2"/>
    <n v="49.437599999999975"/>
  </r>
  <r>
    <n v="4551"/>
    <s v="US-2021-107636"/>
    <d v="2021-04-30T00:00:00"/>
    <d v="2021-05-02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n v="2.8224"/>
  </r>
  <r>
    <n v="4552"/>
    <s v="US-2018-165862"/>
    <d v="2018-07-13T00:00:00"/>
    <d v="2018-07-17T00:00:00"/>
    <s v="Standard Class"/>
    <s v="GK-14620"/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8-106334"/>
    <d v="2018-12-27T00:00:00"/>
    <d v="2019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s v="Chairs"/>
    <s v="Bevis Steel Folding Chairs"/>
    <n v="230.28000000000003"/>
    <n v="3"/>
    <n v="0.2"/>
    <n v="23.027999999999992"/>
  </r>
  <r>
    <n v="4554"/>
    <s v="US-2018-106334"/>
    <d v="2018-12-27T00:00:00"/>
    <d v="2019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87"/>
  </r>
  <r>
    <n v="4555"/>
    <s v="CA-2020-101448"/>
    <d v="2020-02-27T00:00:00"/>
    <d v="2020-03-01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n v="3"/>
    <n v="0"/>
    <n v="28.410000000000004"/>
  </r>
  <r>
    <n v="4556"/>
    <s v="CA-2019-130218"/>
    <d v="2019-03-23T00:00:00"/>
    <d v="2019-03-26T00:00:00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n v="14.201999999999998"/>
  </r>
  <r>
    <n v="4557"/>
    <s v="CA-2019-130218"/>
    <d v="2019-03-23T00:00:00"/>
    <d v="2019-03-26T00:00:00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3999999999989"/>
  </r>
  <r>
    <n v="4558"/>
    <s v="US-2021-117331"/>
    <d v="2021-10-21T00:00:00"/>
    <d v="2021-10-28T00:00:00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90000000000011"/>
    <n v="1"/>
    <n v="0.7"/>
    <n v="-6.5618999999999996"/>
  </r>
  <r>
    <n v="4559"/>
    <s v="CA-2018-127383"/>
    <d v="2018-12-31T00:00:00"/>
    <d v="2019-01-05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s v="Staple envelope"/>
    <n v="49.568000000000005"/>
    <n v="2"/>
    <n v="0.2"/>
    <n v="17.968399999999995"/>
  </r>
  <r>
    <n v="4560"/>
    <s v="CA-2018-110219"/>
    <d v="2018-05-05T00:00:00"/>
    <d v="2018-05-08T00:00:00"/>
    <s v="First Class"/>
    <s v="EB-13870"/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5000000000122"/>
  </r>
  <r>
    <n v="4561"/>
    <s v="CA-2019-118871"/>
    <d v="2019-12-04T00:00:00"/>
    <d v="2019-12-09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9-118871"/>
    <d v="2019-12-04T00:00:00"/>
    <d v="2019-12-09T00:00:00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n v="8.2763999999999953"/>
  </r>
  <r>
    <n v="4563"/>
    <s v="CA-2019-118871"/>
    <d v="2019-12-04T00:00:00"/>
    <d v="2019-12-09T00:00:00"/>
    <s v="Second Class"/>
    <s v="HM-14860"/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21-129490"/>
    <d v="2021-09-26T00:00:00"/>
    <d v="2021-09-30T00:00:00"/>
    <s v="Standard Class"/>
    <s v="SJ-20125"/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8-101175"/>
    <d v="2018-12-09T00:00:00"/>
    <d v="2018-12-14T00:00:00"/>
    <s v="Standard Class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400000000001"/>
    <n v="6"/>
    <n v="0.2"/>
    <n v="-1.2588000000000008"/>
  </r>
  <r>
    <n v="4566"/>
    <s v="US-2021-149510"/>
    <d v="2021-12-03T00:00:00"/>
    <d v="2021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21-149510"/>
    <d v="2021-12-03T00:00:00"/>
    <d v="2021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21-149510"/>
    <d v="2021-12-03T00:00:00"/>
    <d v="2021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9-111990"/>
    <d v="2019-11-08T00:00:00"/>
    <d v="2019-11-13T00:00:00"/>
    <s v="Standard Class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8-169460"/>
    <d v="2018-04-19T00:00:00"/>
    <d v="2018-04-21T00:00:00"/>
    <s v="Second Class"/>
    <s v="NF-18595"/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8999999999997"/>
  </r>
  <r>
    <n v="4571"/>
    <s v="US-2019-152128"/>
    <d v="2019-05-25T00:00:00"/>
    <d v="2019-05-27T00:00:00"/>
    <s v="Second Class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0000000000002"/>
    <n v="3"/>
    <n v="0"/>
    <n v="8.071200000000001"/>
  </r>
  <r>
    <n v="4572"/>
    <s v="US-2019-152128"/>
    <d v="2019-05-25T00:00:00"/>
    <d v="2019-05-27T00:00:00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21-126662"/>
    <d v="2021-07-17T00:00:00"/>
    <d v="2021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400000000004"/>
    <n v="2"/>
    <n v="0.2"/>
    <n v="89.996999999999986"/>
  </r>
  <r>
    <n v="4574"/>
    <s v="CA-2020-139395"/>
    <d v="2020-12-12T00:00:00"/>
    <d v="2020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n v="184.22039999999998"/>
  </r>
  <r>
    <n v="4575"/>
    <s v="CA-2020-139395"/>
    <d v="2020-12-12T00:00:00"/>
    <d v="2020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7999999999988"/>
  </r>
  <r>
    <n v="4576"/>
    <s v="CA-2020-139395"/>
    <d v="2020-12-12T00:00:00"/>
    <d v="2020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n v="13.899999999999999"/>
    <n v="5"/>
    <n v="0"/>
    <n v="3.6139999999999994"/>
  </r>
  <r>
    <n v="4577"/>
    <s v="CA-2020-139395"/>
    <d v="2020-12-12T00:00:00"/>
    <d v="2020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8-121734"/>
    <d v="2018-04-11T00:00:00"/>
    <d v="2018-04-16T00:00:00"/>
    <s v="Standard Class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n v="9.5840000000000014"/>
    <n v="1"/>
    <n v="0.2"/>
    <n v="3.3543999999999996"/>
  </r>
  <r>
    <n v="4579"/>
    <s v="CA-2019-110947"/>
    <d v="2019-06-09T00:00:00"/>
    <d v="2019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0000000000001"/>
    <n v="3"/>
    <n v="0"/>
    <n v="56.550000000000004"/>
  </r>
  <r>
    <n v="4580"/>
    <s v="US-2018-150126"/>
    <d v="2018-07-27T00:00:00"/>
    <d v="2018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</r>
  <r>
    <n v="4581"/>
    <s v="CA-2019-164427"/>
    <d v="2019-07-31T00:00:00"/>
    <d v="2019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0000000000002"/>
    <n v="6"/>
    <n v="0"/>
    <n v="105.46800000000002"/>
  </r>
  <r>
    <n v="4582"/>
    <s v="CA-2020-120250"/>
    <d v="2020-09-19T00:00:00"/>
    <d v="2020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7999999999967"/>
  </r>
  <r>
    <n v="4583"/>
    <s v="CA-2020-121993"/>
    <d v="2020-06-10T00:00:00"/>
    <d v="2020-06-12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20-100405"/>
    <d v="2020-08-26T00:00:00"/>
    <d v="2020-08-28T00:00:00"/>
    <s v="Second Class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19999999997"/>
  </r>
  <r>
    <n v="4588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n v="0.16740000000000022"/>
  </r>
  <r>
    <n v="4589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00000000002"/>
  </r>
  <r>
    <n v="4590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000000000007"/>
    <n v="7"/>
    <n v="0"/>
    <n v="22.627499999999962"/>
  </r>
  <r>
    <n v="4591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12"/>
  </r>
  <r>
    <n v="4592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400000000013"/>
  </r>
  <r>
    <n v="4593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000000000062"/>
  </r>
  <r>
    <n v="4594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n v="33.851700000000051"/>
  </r>
  <r>
    <n v="4596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600000000001"/>
  </r>
  <r>
    <n v="4597"/>
    <s v="CA-2020-140564"/>
    <d v="2020-12-05T00:00:00"/>
    <d v="2020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21-169502"/>
    <d v="2021-08-28T00:00:00"/>
    <d v="2021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000000000009"/>
  </r>
  <r>
    <n v="4599"/>
    <s v="US-2021-169502"/>
    <d v="2021-08-28T00:00:00"/>
    <d v="2021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3999999999997"/>
  </r>
  <r>
    <n v="4600"/>
    <s v="CA-2019-146948"/>
    <d v="2019-07-16T00:00:00"/>
    <d v="2019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84"/>
  </r>
  <r>
    <n v="4601"/>
    <s v="CA-2019-146948"/>
    <d v="2019-07-16T00:00:00"/>
    <d v="2019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1"/>
  </r>
  <r>
    <n v="4602"/>
    <s v="CA-2019-146948"/>
    <d v="2019-07-16T00:00:00"/>
    <d v="2019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9-113327"/>
    <d v="2019-05-26T00:00:00"/>
    <d v="2019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n v="18.272000000000002"/>
    <n v="1"/>
    <n v="0.2"/>
    <n v="5.9383999999999988"/>
  </r>
  <r>
    <n v="4604"/>
    <s v="US-2019-113327"/>
    <d v="2019-05-26T00:00:00"/>
    <d v="2019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799999999986"/>
  </r>
  <r>
    <n v="4605"/>
    <s v="US-2019-113327"/>
    <d v="2019-05-26T00:00:00"/>
    <d v="2019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9-113327"/>
    <d v="2019-05-26T00:00:00"/>
    <d v="2019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9-135020"/>
    <d v="2019-05-28T00:00:00"/>
    <d v="2019-06-02T00:00:00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</r>
  <r>
    <n v="4608"/>
    <s v="CA-2019-135020"/>
    <d v="2019-05-28T00:00:00"/>
    <d v="2019-06-02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3"/>
  </r>
  <r>
    <n v="4609"/>
    <s v="CA-2019-135020"/>
    <d v="2019-05-28T00:00:00"/>
    <d v="2019-06-02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9-135020"/>
    <d v="2019-05-28T00:00:00"/>
    <d v="2019-06-02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n v="21.772800000000004"/>
  </r>
  <r>
    <n v="4611"/>
    <s v="US-2021-141852"/>
    <d v="2021-11-09T00:00:00"/>
    <d v="2021-11-14T00:00:00"/>
    <s v="Standard Class"/>
    <s v="JE-15745"/>
    <s v="Joel Eaton"/>
    <s v="Consumer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20-109407"/>
    <d v="2020-01-24T00:00:00"/>
    <d v="2020-01-26T00:00:00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20-165953"/>
    <d v="2020-12-31T00:00:00"/>
    <d v="2021-01-06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n v="3.571200000000001"/>
  </r>
  <r>
    <n v="4614"/>
    <s v="US-2020-165953"/>
    <d v="2020-12-31T00:00:00"/>
    <d v="2021-01-06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n v="23.480000000000004"/>
    <n v="5"/>
    <n v="0.2"/>
    <n v="8.218"/>
  </r>
  <r>
    <n v="4615"/>
    <s v="CA-2020-144540"/>
    <d v="2020-09-05T00:00:00"/>
    <d v="2020-09-10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20-144540"/>
    <d v="2020-09-05T00:00:00"/>
    <d v="2020-09-10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59999999999973"/>
  </r>
  <r>
    <n v="4617"/>
    <s v="CA-2019-159863"/>
    <d v="2019-09-04T00:00:00"/>
    <d v="2019-09-07T00:00:00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8000000000088"/>
  </r>
  <r>
    <n v="4618"/>
    <s v="CA-2019-117800"/>
    <d v="2019-09-21T00:00:00"/>
    <d v="2019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n v="147.47500000000002"/>
  </r>
  <r>
    <n v="4619"/>
    <s v="CA-2019-117800"/>
    <d v="2019-09-21T00:00:00"/>
    <d v="2019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s v="Chairs"/>
    <s v="Global Ergonomic Managers Chair"/>
    <n v="542.93999999999994"/>
    <n v="3"/>
    <n v="0"/>
    <n v="141.1644"/>
  </r>
  <r>
    <n v="4620"/>
    <s v="CA-2021-145219"/>
    <d v="2021-12-24T00:00:00"/>
    <d v="2021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1999999999"/>
  </r>
  <r>
    <n v="4621"/>
    <s v="CA-2021-145219"/>
    <d v="2021-12-24T00:00:00"/>
    <d v="2021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0000000000018"/>
    <n v="3"/>
    <n v="0.2"/>
    <n v="33.93"/>
  </r>
  <r>
    <n v="4622"/>
    <s v="CA-2019-161214"/>
    <d v="2019-10-05T00:00:00"/>
    <d v="2019-10-08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4000000000002"/>
  </r>
  <r>
    <n v="4623"/>
    <s v="CA-2021-147228"/>
    <d v="2021-09-09T00:00:00"/>
    <d v="2021-09-14T00:00:00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s v="Staple remover"/>
    <n v="8.8320000000000007"/>
    <n v="3"/>
    <n v="0.2"/>
    <n v="-1.9872000000000005"/>
  </r>
  <r>
    <n v="4624"/>
    <s v="CA-2021-147228"/>
    <d v="2021-09-09T00:00:00"/>
    <d v="2021-09-14T00:00:00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2"/>
  </r>
  <r>
    <n v="4625"/>
    <s v="CA-2021-147228"/>
    <d v="2021-09-09T00:00:00"/>
    <d v="2021-09-14T00:00:00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45"/>
  </r>
  <r>
    <n v="4626"/>
    <s v="CA-2021-147228"/>
    <d v="2021-09-09T00:00:00"/>
    <d v="2021-09-14T00:00:00"/>
    <s v="Standard Class"/>
    <s v="SO-20335"/>
    <s v="Sean O'Donnell"/>
    <s v="Consumer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1"/>
  </r>
  <r>
    <n v="4627"/>
    <s v="CA-2020-101336"/>
    <d v="2020-11-13T00:00:00"/>
    <d v="2020-11-18T00:00:00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000000000004"/>
  </r>
  <r>
    <n v="4628"/>
    <s v="CA-2020-101336"/>
    <d v="2020-11-13T00:00:00"/>
    <d v="2020-11-18T00:00:00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20-101336"/>
    <d v="2020-11-13T00:00:00"/>
    <d v="2020-11-18T00:00:00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10000000000011"/>
  </r>
  <r>
    <n v="4630"/>
    <s v="CA-2020-101336"/>
    <d v="2020-11-13T00:00:00"/>
    <d v="2020-11-18T00:00:00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39"/>
  </r>
  <r>
    <n v="4631"/>
    <s v="US-2019-126235"/>
    <d v="2019-10-15T00:00:00"/>
    <d v="2019-10-15T00:00:00"/>
    <s v="Same Day"/>
    <s v="GA-14725"/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4000000000008"/>
  </r>
  <r>
    <n v="4632"/>
    <s v="CA-2021-168396"/>
    <d v="2021-08-03T00:00:00"/>
    <d v="2021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n v="24.84"/>
  </r>
  <r>
    <n v="4633"/>
    <s v="CA-2021-168396"/>
    <d v="2021-08-03T00:00:00"/>
    <d v="2021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9-130456"/>
    <d v="2019-08-21T00:00:00"/>
    <d v="2019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3999999999971"/>
  </r>
  <r>
    <n v="4635"/>
    <s v="CA-2019-130456"/>
    <d v="2019-08-21T00:00:00"/>
    <d v="2019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67"/>
  </r>
  <r>
    <n v="4636"/>
    <s v="CA-2021-116288"/>
    <d v="2021-03-12T00:00:00"/>
    <d v="2021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02"/>
  </r>
  <r>
    <n v="4637"/>
    <s v="CA-2021-168228"/>
    <d v="2021-04-27T00:00:00"/>
    <d v="2021-04-29T00:00:00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21-168228"/>
    <d v="2021-04-27T00:00:00"/>
    <d v="2021-04-29T00:00:00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21-168228"/>
    <d v="2021-04-27T00:00:00"/>
    <d v="2021-04-29T00:00:00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000000000002"/>
  </r>
  <r>
    <n v="4640"/>
    <s v="CA-2020-102162"/>
    <d v="2020-09-11T00:00:00"/>
    <d v="2020-09-16T00:00:00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20-102162"/>
    <d v="2020-09-11T00:00:00"/>
    <d v="2020-09-16T00:00:00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21-130141"/>
    <d v="2021-10-22T00:00:00"/>
    <d v="2021-10-24T00:00:00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n v="4"/>
    <n v="0.7"/>
    <n v="-2.5343999999999998"/>
  </r>
  <r>
    <n v="4643"/>
    <s v="CA-2021-130141"/>
    <d v="2021-10-22T00:00:00"/>
    <d v="2021-10-24T00:00:00"/>
    <s v="Second Class"/>
    <s v="HA-14905"/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9-147501"/>
    <d v="2019-08-02T00:00:00"/>
    <d v="2019-08-06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9-147501"/>
    <d v="2019-08-02T00:00:00"/>
    <d v="2019-08-06T00:00:00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0000000000024"/>
  </r>
  <r>
    <n v="4646"/>
    <s v="CA-2020-143910"/>
    <d v="2020-08-12T00:00:00"/>
    <d v="2020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167"/>
  </r>
  <r>
    <n v="4647"/>
    <s v="CA-2018-146885"/>
    <d v="2018-05-30T00:00:00"/>
    <d v="2018-06-05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20-139556"/>
    <d v="2020-04-26T00:00:00"/>
    <d v="2020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21-129357"/>
    <d v="2021-05-14T00:00:00"/>
    <d v="2021-05-19T00:00:00"/>
    <s v="Standard Class"/>
    <s v="KB-16585"/>
    <s v="Ken Black"/>
    <s v="Corporate"/>
    <s v="United States"/>
    <s v="Seattle"/>
    <s v="Washington"/>
    <n v="98103"/>
    <s v="West"/>
    <s v="OFF-PA-10003228"/>
    <x v="1"/>
    <s v="Paper"/>
    <s v="Xerox 1917"/>
    <n v="440.18999999999994"/>
    <n v="9"/>
    <n v="0"/>
    <n v="206.88929999999996"/>
  </r>
  <r>
    <n v="4650"/>
    <s v="CA-2021-129357"/>
    <d v="2021-05-14T00:00:00"/>
    <d v="2021-05-19T00:00:00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20000000000004"/>
  </r>
  <r>
    <n v="4651"/>
    <s v="CA-2021-150987"/>
    <d v="2021-04-08T00:00:00"/>
    <d v="2021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n v="244.54999999999998"/>
    <n v="5"/>
    <n v="0"/>
    <n v="114.93849999999998"/>
  </r>
  <r>
    <n v="4652"/>
    <s v="CA-2021-150987"/>
    <d v="2021-04-08T00:00:00"/>
    <d v="2021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n v="97.88"/>
  </r>
  <r>
    <n v="4653"/>
    <s v="CA-2021-132647"/>
    <d v="2021-02-17T00:00:00"/>
    <d v="2021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21-132647"/>
    <d v="2021-02-17T00:00:00"/>
    <d v="2021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7999999999993"/>
  </r>
  <r>
    <n v="4655"/>
    <s v="CA-2021-159107"/>
    <d v="2021-06-24T00:00:00"/>
    <d v="2021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8-160738"/>
    <d v="2018-05-05T00:00:00"/>
    <d v="2018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8000000000005"/>
    <n v="2"/>
    <n v="0.2"/>
    <n v="3.9591999999999992"/>
  </r>
  <r>
    <n v="4657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n v="7.9680000000000009"/>
    <n v="2"/>
    <n v="0.2"/>
    <n v="2.8884000000000007"/>
  </r>
  <r>
    <n v="4660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000000000003"/>
    <n v="3"/>
    <n v="0.2"/>
    <n v="-0.3444000000000047"/>
  </r>
  <r>
    <n v="4662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200000000001"/>
    <n v="3"/>
    <n v="0.2"/>
    <n v="-9.5940000000000012"/>
  </r>
  <r>
    <n v="4664"/>
    <s v="CA-2020-111409"/>
    <d v="2020-09-18T00:00:00"/>
    <d v="2020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n v="1.0499999999999998"/>
  </r>
  <r>
    <n v="4665"/>
    <s v="CA-2020-116232"/>
    <d v="2020-09-22T00:00:00"/>
    <d v="2020-09-26T00:00:00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7999999999977"/>
  </r>
  <r>
    <n v="4666"/>
    <s v="CA-2020-116232"/>
    <d v="2020-09-22T00:00:00"/>
    <d v="2020-09-26T00:00:00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20-116547"/>
    <d v="2020-01-10T00:00:00"/>
    <d v="2020-01-17T00:00:00"/>
    <s v="Standard Class"/>
    <s v="KB-16585"/>
    <s v="Ken Black"/>
    <s v="Corporate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8"/>
  </r>
  <r>
    <n v="4668"/>
    <s v="CA-2020-116547"/>
    <d v="2020-01-10T00:00:00"/>
    <d v="2020-01-17T00:00:00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199999999999"/>
  </r>
  <r>
    <n v="4669"/>
    <s v="US-2021-133200"/>
    <d v="2021-05-06T00:00:00"/>
    <d v="2021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59999999999999"/>
    <n v="10"/>
    <n v="0.8"/>
    <n v="-18.802"/>
  </r>
  <r>
    <n v="4670"/>
    <s v="US-2021-133200"/>
    <d v="2021-05-06T00:00:00"/>
    <d v="2021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21-133200"/>
    <d v="2021-05-06T00:00:00"/>
    <d v="2021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000000000006"/>
    <n v="5"/>
    <n v="0.2"/>
    <n v="-57.950999999999993"/>
  </r>
  <r>
    <n v="4672"/>
    <s v="CA-2020-133550"/>
    <d v="2020-07-31T00:00:00"/>
    <d v="2020-08-06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000000000004"/>
    <n v="4"/>
    <n v="0.1"/>
    <n v="72.357999999999976"/>
  </r>
  <r>
    <n v="4673"/>
    <s v="CA-2020-133550"/>
    <d v="2020-07-31T00:00:00"/>
    <d v="2020-08-06T00:00:00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20-133550"/>
    <d v="2020-07-31T00:00:00"/>
    <d v="2020-08-06T00:00:00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20-133550"/>
    <d v="2020-07-31T00:00:00"/>
    <d v="2020-08-06T00:00:00"/>
    <s v="Standard Class"/>
    <s v="KL-16645"/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400000000009"/>
  </r>
  <r>
    <n v="4676"/>
    <s v="CA-2021-139416"/>
    <d v="2021-03-27T00:00:00"/>
    <d v="2021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67"/>
  </r>
  <r>
    <n v="4679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s v="West"/>
    <s v="TEC-AC-10004877"/>
    <x v="2"/>
    <s v="Accessories"/>
    <s v="Imation 30456 USB Flash Drive 8GB"/>
    <n v="82.800000000000011"/>
    <n v="12"/>
    <n v="0"/>
    <n v="6.6239999999999952"/>
  </r>
  <r>
    <n v="4680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s v="West"/>
    <s v="OFF-ST-10003221"/>
    <x v="1"/>
    <s v="Storage"/>
    <s v="Staple magnet"/>
    <n v="21.36"/>
    <n v="2"/>
    <n v="0"/>
    <n v="5.7672000000000008"/>
  </r>
  <r>
    <n v="4681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20-169215"/>
    <d v="2020-07-14T00:00:00"/>
    <d v="2020-07-18T00:00:00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499999999999"/>
  </r>
  <r>
    <n v="4683"/>
    <s v="CA-2020-127698"/>
    <d v="2020-12-01T00:00:00"/>
    <d v="2020-12-01T00:00:00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20-159912"/>
    <d v="2020-08-29T00:00:00"/>
    <d v="2020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20-159912"/>
    <d v="2020-08-29T00:00:00"/>
    <d v="2020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20-159912"/>
    <d v="2020-08-29T00:00:00"/>
    <d v="2020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7999999999993"/>
  </r>
  <r>
    <n v="4687"/>
    <s v="CA-2020-159912"/>
    <d v="2020-08-29T00:00:00"/>
    <d v="2020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3999999999993"/>
  </r>
  <r>
    <n v="4688"/>
    <s v="CA-2020-101987"/>
    <d v="2020-06-24T00:00:00"/>
    <d v="2020-06-30T00:00:00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5"/>
  </r>
  <r>
    <n v="4689"/>
    <s v="US-2021-154851"/>
    <d v="2021-03-30T00:00:00"/>
    <d v="2021-04-03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s v="West"/>
    <s v="FUR-FU-10001876"/>
    <x v="0"/>
    <s v="Furnishings"/>
    <s v="Computer Room Manger, 14&quot;"/>
    <n v="51.967999999999996"/>
    <n v="2"/>
    <n v="0.2"/>
    <n v="10.393599999999998"/>
  </r>
  <r>
    <n v="4691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s v="West"/>
    <s v="FUR-CH-10004860"/>
    <x v="0"/>
    <s v="Chairs"/>
    <s v="Global Low Back Tilter Chair"/>
    <n v="242.35200000000003"/>
    <n v="3"/>
    <n v="0.2"/>
    <n v="-42.411600000000035"/>
  </r>
  <r>
    <n v="4693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s v="West"/>
    <s v="OFF-PA-10000357"/>
    <x v="1"/>
    <s v="Paper"/>
    <s v="Xerox 1888"/>
    <n v="221.92000000000002"/>
    <n v="5"/>
    <n v="0.2"/>
    <n v="77.671999999999983"/>
  </r>
  <r>
    <n v="4694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n v="2.6399999999999997"/>
  </r>
  <r>
    <n v="4695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s v="Central"/>
    <s v="FUR-CH-10003846"/>
    <x v="0"/>
    <s v="Chairs"/>
    <s v="Hon Valutask Swivel Chairs"/>
    <n v="302.94"/>
    <n v="3"/>
    <n v="0"/>
    <n v="48.470400000000012"/>
  </r>
  <r>
    <n v="4697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n v="38.437200000000004"/>
  </r>
  <r>
    <n v="4698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500000000002"/>
  </r>
  <r>
    <n v="4699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21-140298"/>
    <d v="2021-05-11T00:00:00"/>
    <d v="2021-05-17T00:00:00"/>
    <s v="Standard Class"/>
    <s v="JK-16120"/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n v="0.59039999999999915"/>
  </r>
  <r>
    <n v="4701"/>
    <s v="CA-2021-140298"/>
    <d v="2021-05-11T00:00:00"/>
    <d v="2021-05-17T00:00:00"/>
    <s v="Standard Class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00000000002"/>
  </r>
  <r>
    <n v="4702"/>
    <s v="CA-2021-140298"/>
    <d v="2021-05-11T00:00:00"/>
    <d v="2021-05-17T00:00:00"/>
    <s v="Standard Class"/>
    <s v="JK-16120"/>
    <s v="Julie Kriz"/>
    <s v="Home Office"/>
    <s v="United States"/>
    <s v="Austin"/>
    <s v="Texas"/>
    <n v="78745"/>
    <s v="Central"/>
    <s v="OFF-PA-10003657"/>
    <x v="1"/>
    <s v="Paper"/>
    <s v="Xerox 1927"/>
    <n v="6.8480000000000008"/>
    <n v="2"/>
    <n v="0.2"/>
    <n v="2.1399999999999992"/>
  </r>
  <r>
    <n v="4703"/>
    <s v="CA-2021-140298"/>
    <d v="2021-05-11T00:00:00"/>
    <d v="2021-05-17T00:00:00"/>
    <s v="Standard Class"/>
    <s v="JK-16120"/>
    <s v="Julie Kriz"/>
    <s v="Home Office"/>
    <s v="United States"/>
    <s v="Austin"/>
    <s v="Texas"/>
    <n v="78745"/>
    <s v="Central"/>
    <s v="FUR-FU-10001967"/>
    <x v="0"/>
    <s v="Furnishings"/>
    <s v="Telescoping Adjustable Floor Lamp"/>
    <n v="7.9959999999999996"/>
    <n v="1"/>
    <n v="0.6"/>
    <n v="-6.9964999999999993"/>
  </r>
  <r>
    <n v="4704"/>
    <s v="CA-2020-166240"/>
    <d v="2020-06-24T00:00:00"/>
    <d v="2020-06-28T00:00:00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8"/>
    <n v="2"/>
    <n v="0.8"/>
    <n v="-19.602000000000007"/>
  </r>
  <r>
    <n v="4705"/>
    <s v="CA-2020-158435"/>
    <d v="2020-05-17T00:00:00"/>
    <d v="2020-05-18T00:00:00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299999999997"/>
  </r>
  <r>
    <n v="4706"/>
    <s v="CA-2020-158435"/>
    <d v="2020-05-17T00:00:00"/>
    <d v="2020-05-18T00:00:00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n v="6.8713999999999995"/>
  </r>
  <r>
    <n v="4707"/>
    <s v="CA-2020-158435"/>
    <d v="2020-05-17T00:00:00"/>
    <d v="2020-05-18T00:00:00"/>
    <s v="First Class"/>
    <s v="AG-10900"/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3999999999984"/>
  </r>
  <r>
    <n v="4708"/>
    <s v="CA-2021-138149"/>
    <d v="2021-06-29T00:00:00"/>
    <d v="2021-06-30T00:00:00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3"/>
  </r>
  <r>
    <n v="4709"/>
    <s v="CA-2021-138149"/>
    <d v="2021-06-29T00:00:00"/>
    <d v="2021-06-30T00:00:00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2999999999994"/>
  </r>
  <r>
    <n v="4710"/>
    <s v="CA-2021-138149"/>
    <d v="2021-06-29T00:00:00"/>
    <d v="2021-06-30T00:00:00"/>
    <s v="First Class"/>
    <s v="WB-21850"/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n v="3.0367999999999995"/>
  </r>
  <r>
    <n v="4711"/>
    <s v="CA-2021-138149"/>
    <d v="2021-06-29T00:00:00"/>
    <d v="2021-06-30T00:00:00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8-112403"/>
    <d v="2018-03-31T00:00:00"/>
    <d v="2018-03-31T00:00:00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200000000000009"/>
    <n v="1"/>
    <n v="0.7"/>
    <n v="-0.59639999999999982"/>
  </r>
  <r>
    <n v="4713"/>
    <s v="CA-2018-108273"/>
    <d v="2018-12-16T00:00:00"/>
    <d v="2018-12-21T00:00:00"/>
    <s v="Standard Class"/>
    <s v="EJ-13720"/>
    <s v="Ed Jacobs"/>
    <s v="Consumer"/>
    <s v="United States"/>
    <s v="Huntsville"/>
    <s v="Texas"/>
    <n v="77340"/>
    <s v="Central"/>
    <s v="OFF-PA-10000029"/>
    <x v="1"/>
    <s v="Paper"/>
    <s v="Xerox 224"/>
    <n v="36.288000000000011"/>
    <n v="7"/>
    <n v="0.2"/>
    <n v="12.700800000000001"/>
  </r>
  <r>
    <n v="4714"/>
    <s v="CA-2018-108273"/>
    <d v="2018-12-16T00:00:00"/>
    <d v="2018-12-21T00:00:00"/>
    <s v="Standard Class"/>
    <s v="EJ-13720"/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21-121643"/>
    <d v="2021-05-18T00:00:00"/>
    <d v="2021-05-20T00:00:00"/>
    <s v="First Class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199999999989"/>
  </r>
  <r>
    <n v="4716"/>
    <s v="US-2019-122910"/>
    <d v="2019-05-12T00:00:00"/>
    <d v="2019-05-16T00:00:00"/>
    <s v="Standard Class"/>
    <s v="LT-16765"/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n v="20.158400000000015"/>
  </r>
  <r>
    <n v="4717"/>
    <s v="CA-2021-143126"/>
    <d v="2021-12-03T00:00:00"/>
    <d v="2021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54"/>
  </r>
  <r>
    <n v="4718"/>
    <s v="CA-2019-129042"/>
    <d v="2019-12-12T00:00:00"/>
    <d v="2019-12-17T00:00:00"/>
    <s v="Standard Class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4000000000007"/>
  </r>
  <r>
    <n v="4719"/>
    <s v="CA-2019-109736"/>
    <d v="2019-10-10T00:00:00"/>
    <d v="2019-10-11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n v="21.772800000000004"/>
  </r>
  <r>
    <n v="4720"/>
    <s v="CA-2019-142601"/>
    <d v="2019-04-18T00:00:00"/>
    <d v="2019-04-20T00:00:00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9-142601"/>
    <d v="2019-04-18T00:00:00"/>
    <d v="2019-04-20T00:00:00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n v="27.881999999999998"/>
  </r>
  <r>
    <n v="4722"/>
    <s v="CA-2018-106229"/>
    <d v="2018-06-07T00:00:00"/>
    <d v="2018-06-11T00:00:00"/>
    <s v="Second Class"/>
    <s v="NR-18550"/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21-135230"/>
    <d v="2021-09-01T00:00:00"/>
    <d v="2021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s v="Staples in misc. colors"/>
    <n v="7.58"/>
    <n v="1"/>
    <n v="0"/>
    <n v="2.9561999999999999"/>
  </r>
  <r>
    <n v="4724"/>
    <s v="CA-2020-159653"/>
    <d v="2020-05-22T00:00:00"/>
    <d v="2020-05-22T00:00:00"/>
    <s v="Same Day"/>
    <s v="JF-15490"/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</r>
  <r>
    <n v="4725"/>
    <s v="CA-2020-131968"/>
    <d v="2020-11-11T00:00:00"/>
    <d v="2020-11-15T00:00:00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80000000000017"/>
    <n v="2"/>
    <n v="0.7"/>
    <n v="-6.921599999999998"/>
  </r>
  <r>
    <n v="4726"/>
    <s v="CA-2020-131968"/>
    <d v="2020-11-11T00:00:00"/>
    <d v="2020-11-15T00:00:00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40000000001"/>
    <n v="3"/>
    <n v="0.2"/>
    <n v="50.36579999999995"/>
  </r>
  <r>
    <n v="4727"/>
    <s v="CA-2018-119151"/>
    <d v="2018-11-25T00:00:00"/>
    <d v="2018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8-119151"/>
    <d v="2018-11-25T00:00:00"/>
    <d v="2018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8-123323"/>
    <d v="2018-11-07T00:00:00"/>
    <d v="2018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399999999999"/>
    <n v="7"/>
    <n v="0.2"/>
    <n v="46.178999999999988"/>
  </r>
  <r>
    <n v="4730"/>
    <s v="CA-2020-124681"/>
    <d v="2020-07-18T00:00:00"/>
    <d v="2020-07-23T00:00:00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9-103996"/>
    <d v="2019-03-29T00:00:00"/>
    <d v="2019-03-31T00:00:00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n v="99.940799999999982"/>
  </r>
  <r>
    <n v="4732"/>
    <s v="US-2019-103996"/>
    <d v="2019-03-29T00:00:00"/>
    <d v="2019-03-31T00:00:00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70000000000001"/>
    <n v="3"/>
    <n v="0"/>
    <n v="4.5401999999999996"/>
  </r>
  <r>
    <n v="4733"/>
    <s v="US-2019-103996"/>
    <d v="2019-03-29T00:00:00"/>
    <d v="2019-03-31T00:00:00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9-103996"/>
    <d v="2019-03-29T00:00:00"/>
    <d v="2019-03-31T00:00:00"/>
    <s v="Second Class"/>
    <s v="RB-19435"/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n v="19.919999999999998"/>
    <n v="3"/>
    <n v="0"/>
    <n v="9.5615999999999985"/>
  </r>
  <r>
    <n v="4735"/>
    <s v="CA-2020-120530"/>
    <d v="2020-04-07T00:00:00"/>
    <d v="2020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9-155054"/>
    <d v="2019-06-13T00:00:00"/>
    <d v="2019-06-19T00:00:00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9-155054"/>
    <d v="2019-06-13T00:00:00"/>
    <d v="2019-06-19T00:00:00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n v="13.427999999999997"/>
  </r>
  <r>
    <n v="4738"/>
    <s v="CA-2019-155054"/>
    <d v="2019-06-13T00:00:00"/>
    <d v="2019-06-19T00:00:00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599999999997"/>
  </r>
  <r>
    <n v="4739"/>
    <s v="CA-2019-105725"/>
    <d v="2019-02-18T00:00:00"/>
    <d v="2019-02-24T00:00:00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9-105725"/>
    <d v="2019-02-18T00:00:00"/>
    <d v="2019-02-24T00:00:00"/>
    <s v="Standard Class"/>
    <s v="GT-14755"/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n v="35.544000000000004"/>
    <n v="1"/>
    <n v="0.2"/>
    <n v="-0.88860000000000205"/>
  </r>
  <r>
    <n v="4741"/>
    <s v="CA-2021-164364"/>
    <d v="2021-11-12T00:00:00"/>
    <d v="2021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21-164364"/>
    <d v="2021-11-12T00:00:00"/>
    <d v="2021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099999999999991"/>
    <n v="3"/>
    <n v="0"/>
    <n v="2.3025000000000002"/>
  </r>
  <r>
    <n v="4743"/>
    <s v="CA-2021-164364"/>
    <d v="2021-11-12T00:00:00"/>
    <d v="2021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6999999999986"/>
  </r>
  <r>
    <n v="4744"/>
    <s v="CA-2021-168123"/>
    <d v="2021-03-05T00:00:00"/>
    <d v="2021-03-05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79999999999996"/>
  </r>
  <r>
    <n v="4745"/>
    <s v="CA-2021-168123"/>
    <d v="2021-03-05T00:00:00"/>
    <d v="2021-03-05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599999999996"/>
  </r>
  <r>
    <n v="4746"/>
    <s v="CA-2021-168123"/>
    <d v="2021-03-05T00:00:00"/>
    <d v="2021-03-05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21-168123"/>
    <d v="2021-03-05T00:00:00"/>
    <d v="2021-03-05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100000000001"/>
  </r>
  <r>
    <n v="4748"/>
    <s v="CA-2020-120005"/>
    <d v="2020-03-03T00:00:00"/>
    <d v="2020-03-03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49999999999998"/>
    <n v="3"/>
    <n v="0"/>
    <n v="7.6049999999999978"/>
  </r>
  <r>
    <n v="4749"/>
    <s v="CA-2020-120005"/>
    <d v="2020-03-03T00:00:00"/>
    <d v="2020-03-03T00:00:00"/>
    <s v="Same Day"/>
    <s v="TS-21160"/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199999999997"/>
  </r>
  <r>
    <n v="4750"/>
    <s v="CA-2020-123526"/>
    <d v="2020-12-24T00:00:00"/>
    <d v="2020-12-25T00:00:00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n v="16.032"/>
  </r>
  <r>
    <n v="4751"/>
    <s v="CA-2020-127649"/>
    <d v="2020-10-07T00:00:00"/>
    <d v="2020-10-09T00:00:00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n v="837.59999999999991"/>
    <n v="3"/>
    <n v="0.2"/>
    <n v="62.82000000000005"/>
  </r>
  <r>
    <n v="4752"/>
    <s v="CA-2020-159989"/>
    <d v="2020-12-09T00:00:00"/>
    <d v="2020-12-13T00:00:00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4"/>
  </r>
  <r>
    <n v="4753"/>
    <s v="CA-2021-103499"/>
    <d v="2021-11-20T00:00:00"/>
    <d v="2021-11-24T00:00:00"/>
    <s v="Standard Class"/>
    <s v="ES-14020"/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n v="209.56799999999998"/>
    <n v="2"/>
    <n v="0.2"/>
    <n v="-23.576400000000007"/>
  </r>
  <r>
    <n v="4754"/>
    <s v="US-2019-167220"/>
    <d v="2019-12-12T00:00:00"/>
    <d v="2019-12-16T00:00:00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8000000000002"/>
    <n v="4"/>
    <n v="0.2"/>
    <n v="6.4308000000000014"/>
  </r>
  <r>
    <n v="4755"/>
    <s v="CA-2021-126354"/>
    <d v="2021-02-03T00:00:00"/>
    <d v="2021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6"/>
    <n v="2"/>
    <n v="0.7"/>
    <n v="-2.5880000000000001"/>
  </r>
  <r>
    <n v="4756"/>
    <s v="CA-2021-126354"/>
    <d v="2021-02-03T00:00:00"/>
    <d v="2021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599999999986"/>
  </r>
  <r>
    <n v="4757"/>
    <s v="CA-2021-169817"/>
    <d v="2021-09-21T00:00:00"/>
    <d v="2021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80000000000004"/>
    <n v="2"/>
    <n v="0.7"/>
    <n v="-1.5264000000000002"/>
  </r>
  <r>
    <n v="4758"/>
    <s v="US-2021-144582"/>
    <d v="2021-04-30T00:00:00"/>
    <d v="2021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1999999999993"/>
    <n v="7"/>
    <n v="0.8"/>
    <n v="-69.395200000000031"/>
  </r>
  <r>
    <n v="4759"/>
    <s v="CA-2018-121573"/>
    <d v="2018-11-03T00:00:00"/>
    <d v="2018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6"/>
  </r>
  <r>
    <n v="4760"/>
    <s v="CA-2018-121573"/>
    <d v="2018-11-03T00:00:00"/>
    <d v="2018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8-121573"/>
    <d v="2018-11-03T00:00:00"/>
    <d v="2018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20-117660"/>
    <d v="2020-12-30T00:00:00"/>
    <d v="2021-01-04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20-117660"/>
    <d v="2020-12-30T00:00:00"/>
    <d v="2021-01-04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000000000002"/>
    <n v="2"/>
    <n v="0.2"/>
    <n v="1.0284"/>
  </r>
  <r>
    <n v="4764"/>
    <s v="CA-2018-112851"/>
    <d v="2018-09-17T00:00:00"/>
    <d v="2018-09-21T00:00:00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799999999993"/>
  </r>
  <r>
    <n v="4765"/>
    <s v="CA-2021-123701"/>
    <d v="2021-11-24T00:00:00"/>
    <d v="2021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9-118227"/>
    <d v="2019-04-24T00:00:00"/>
    <d v="2019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88"/>
  </r>
  <r>
    <n v="4767"/>
    <s v="CA-2019-123155"/>
    <d v="2019-03-09T00:00:00"/>
    <d v="2019-03-12T00:00:00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000000000001"/>
    <n v="5"/>
    <n v="0.2"/>
    <n v="29.798999999999999"/>
  </r>
  <r>
    <n v="4768"/>
    <s v="CA-2019-123155"/>
    <d v="2019-03-09T00:00:00"/>
    <d v="2019-03-12T00:00:00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499999999993"/>
  </r>
  <r>
    <n v="4769"/>
    <s v="CA-2021-158883"/>
    <d v="2021-06-02T00:00:00"/>
    <d v="2021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1999999999989"/>
  </r>
  <r>
    <n v="4770"/>
    <s v="US-2020-114888"/>
    <d v="2020-09-19T00:00:00"/>
    <d v="2020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000000000002"/>
    <n v="3"/>
    <n v="0.2"/>
    <n v="4.1832000000000003"/>
  </r>
  <r>
    <n v="4771"/>
    <s v="US-2020-114888"/>
    <d v="2020-09-19T00:00:00"/>
    <d v="2020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19999999999997"/>
  </r>
  <r>
    <n v="4772"/>
    <s v="US-2018-167262"/>
    <d v="2018-10-31T00:00:00"/>
    <d v="2018-11-03T00:00:00"/>
    <s v="Second Class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13"/>
  </r>
  <r>
    <n v="4773"/>
    <s v="CA-2021-119746"/>
    <d v="2021-11-23T00:00:00"/>
    <d v="2021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00000000000009"/>
  </r>
  <r>
    <n v="4774"/>
    <s v="CA-2021-119746"/>
    <d v="2021-11-23T00:00:00"/>
    <d v="2021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21-119746"/>
    <d v="2021-11-23T00:00:00"/>
    <d v="2021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n v="222.38400000000001"/>
    <n v="2"/>
    <n v="0.2"/>
    <n v="16.678799999999995"/>
  </r>
  <r>
    <n v="4776"/>
    <s v="CA-2021-108091"/>
    <d v="2021-11-16T00:00:00"/>
    <d v="2021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n v="6.073599999999999"/>
  </r>
  <r>
    <n v="4777"/>
    <s v="CA-2020-101630"/>
    <d v="2020-02-19T00:00:00"/>
    <d v="2020-02-23T00:00:00"/>
    <s v="Second Class"/>
    <s v="CK-12760"/>
    <s v="Cyma Kinney"/>
    <s v="Corporate"/>
    <s v="United States"/>
    <s v="Long Beach"/>
    <s v="New York"/>
    <n v="11561"/>
    <s v="East"/>
    <s v="OFF-LA-10004425"/>
    <x v="1"/>
    <s v="Labels"/>
    <s v="Staple-on labels"/>
    <n v="8.67"/>
    <n v="3"/>
    <n v="0"/>
    <n v="4.0749000000000004"/>
  </r>
  <r>
    <n v="4778"/>
    <s v="CA-2020-101630"/>
    <d v="2020-02-19T00:00:00"/>
    <d v="2020-02-23T00:00:00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6000000000005"/>
  </r>
  <r>
    <n v="4779"/>
    <s v="CA-2021-132346"/>
    <d v="2021-11-07T00:00:00"/>
    <d v="2021-11-11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n v="33.310199999999995"/>
  </r>
  <r>
    <n v="4780"/>
    <s v="CA-2018-150301"/>
    <d v="2018-07-08T00:00:00"/>
    <d v="2018-07-10T00:00:00"/>
    <s v="First Class"/>
    <s v="MH-18025"/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n v="63.882000000000005"/>
    <n v="1"/>
    <n v="0.1"/>
    <n v="10.647000000000004"/>
  </r>
  <r>
    <n v="4781"/>
    <s v="CA-2018-159310"/>
    <d v="2018-11-07T00:00:00"/>
    <d v="2018-11-12T00:00:00"/>
    <s v="Standard Class"/>
    <s v="SC-20725"/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n v="683.14399999999989"/>
    <n v="4"/>
    <n v="0.3"/>
    <n v="0"/>
  </r>
  <r>
    <n v="4782"/>
    <s v="CA-2018-159310"/>
    <d v="2018-11-07T00:00:00"/>
    <d v="2018-11-12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59999999999995"/>
    <n v="3"/>
    <n v="0.8"/>
    <n v="-2.214"/>
  </r>
  <r>
    <n v="4783"/>
    <s v="CA-2018-159310"/>
    <d v="2018-11-07T00:00:00"/>
    <d v="2018-11-12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1999999999996"/>
    <n v="7"/>
    <n v="0.2"/>
    <n v="3.5623000000000022"/>
  </r>
  <r>
    <n v="4784"/>
    <s v="US-2021-147984"/>
    <d v="2021-01-28T00:00:00"/>
    <d v="2021-02-01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n v="13.120000000000001"/>
    <n v="5"/>
    <n v="0.2"/>
    <n v="1.1480000000000006"/>
  </r>
  <r>
    <n v="4786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19999999999984"/>
  </r>
  <r>
    <n v="4788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54"/>
  </r>
  <r>
    <n v="4789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s v="Furnishings"/>
    <s v="Master Caster Door Stop, Large Neon Orange"/>
    <n v="52.416000000000004"/>
    <n v="9"/>
    <n v="0.2"/>
    <n v="15.069600000000007"/>
  </r>
  <r>
    <n v="4790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s v="Furnishings"/>
    <s v="DAX Wood Document Frame"/>
    <n v="54.920000000000009"/>
    <n v="5"/>
    <n v="0.2"/>
    <n v="10.983999999999996"/>
  </r>
  <r>
    <n v="4791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n v="-248.16599999999994"/>
  </r>
  <r>
    <n v="4792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1"/>
  </r>
  <r>
    <n v="4793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5999999999998"/>
    <n v="3"/>
    <n v="0.2"/>
    <n v="9.6935999999999964"/>
  </r>
  <r>
    <n v="4794"/>
    <s v="US-2019-141684"/>
    <d v="2019-06-29T00:00:00"/>
    <d v="2019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9-144722"/>
    <d v="2019-03-16T00:00:00"/>
    <d v="2019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600000000003"/>
  </r>
  <r>
    <n v="4796"/>
    <s v="CA-2019-120516"/>
    <d v="2019-08-13T00:00:00"/>
    <d v="2019-08-17T00:00:00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s v="3-ring staple pack"/>
    <n v="5.64"/>
    <n v="3"/>
    <n v="0"/>
    <n v="2.7071999999999994"/>
  </r>
  <r>
    <n v="4797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8"/>
    <n v="3"/>
    <n v="0.7"/>
    <n v="-44.146199999999979"/>
  </r>
  <r>
    <n v="4798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n v="31.104000000000006"/>
    <n v="6"/>
    <n v="0.2"/>
    <n v="10.8864"/>
  </r>
  <r>
    <n v="4799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8000000000031"/>
  </r>
  <r>
    <n v="4800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46"/>
  </r>
  <r>
    <n v="4802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0000000000003"/>
    <n v="2"/>
    <n v="0.7"/>
    <n v="-7.6119999999999983"/>
  </r>
  <r>
    <n v="4803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2000000000003"/>
    <n v="8"/>
    <n v="0.7"/>
    <n v="-9.8207999999999984"/>
  </r>
  <r>
    <n v="4804"/>
    <s v="CA-2021-136364"/>
    <d v="2021-07-13T00:00:00"/>
    <d v="2021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n v="39.593999999999994"/>
    <n v="1"/>
    <n v="0.4"/>
    <n v="-7.2589000000000041"/>
  </r>
  <r>
    <n v="4805"/>
    <s v="CA-2021-136364"/>
    <d v="2021-07-13T00:00:00"/>
    <d v="2021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s v="Furnishings"/>
    <s v="Nu-Dell Executive Frame"/>
    <n v="91.00800000000001"/>
    <n v="9"/>
    <n v="0.2"/>
    <n v="19.339199999999998"/>
  </r>
  <r>
    <n v="4806"/>
    <s v="CA-2019-137708"/>
    <d v="2019-11-22T00:00:00"/>
    <d v="2019-11-25T00:00:00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n v="18.211199999999998"/>
  </r>
  <r>
    <n v="4807"/>
    <s v="CA-2019-137708"/>
    <d v="2019-11-22T00:00:00"/>
    <d v="2019-11-25T00:00:00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n v="42.800000000000004"/>
    <n v="10"/>
    <n v="0"/>
    <n v="19.259999999999998"/>
  </r>
  <r>
    <n v="4808"/>
    <s v="CA-2019-137708"/>
    <d v="2019-11-22T00:00:00"/>
    <d v="2019-11-25T00:00:00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8999999999999"/>
  </r>
  <r>
    <n v="4809"/>
    <s v="CA-2018-149055"/>
    <d v="2018-11-23T00:00:00"/>
    <d v="2018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000000000007"/>
    <n v="3"/>
    <n v="0.2"/>
    <n v="21.197700000000001"/>
  </r>
  <r>
    <n v="4810"/>
    <s v="CA-2019-151589"/>
    <d v="2019-12-27T00:00:00"/>
    <d v="2019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n v="91.950799999999987"/>
  </r>
  <r>
    <n v="4811"/>
    <s v="CA-2019-151589"/>
    <d v="2019-12-27T00:00:00"/>
    <d v="2019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20-121370"/>
    <d v="2020-11-14T00:00:00"/>
    <d v="2020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n v="380.05799999999994"/>
    <n v="3"/>
    <n v="0.3"/>
    <n v="-21.717600000000004"/>
  </r>
  <r>
    <n v="4813"/>
    <s v="CA-2020-121370"/>
    <d v="2020-11-14T00:00:00"/>
    <d v="2020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59999999999"/>
    <n v="4"/>
    <n v="0.4"/>
    <n v="179.99639999999999"/>
  </r>
  <r>
    <n v="4814"/>
    <s v="CA-2020-121370"/>
    <d v="2020-11-14T00:00:00"/>
    <d v="2020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20-111696"/>
    <d v="2020-05-08T00:00:00"/>
    <d v="2020-05-10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8-139598"/>
    <d v="2018-12-26T00:00:00"/>
    <d v="2018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8-139598"/>
    <d v="2018-12-26T00:00:00"/>
    <d v="2018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71"/>
  </r>
  <r>
    <n v="4818"/>
    <s v="CA-2018-139598"/>
    <d v="2018-12-26T00:00:00"/>
    <d v="2018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1999999999971"/>
  </r>
  <r>
    <n v="4819"/>
    <s v="CA-2018-139598"/>
    <d v="2018-12-26T00:00:00"/>
    <d v="2018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00000000002"/>
    <n v="4"/>
    <n v="0.2"/>
    <n v="-42.588000000000036"/>
  </r>
  <r>
    <n v="4820"/>
    <s v="CA-2021-117436"/>
    <d v="2021-06-08T00:00:00"/>
    <d v="2021-06-14T00:00:00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9-140025"/>
    <d v="2019-04-07T00:00:00"/>
    <d v="2019-04-11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88"/>
    <n v="8"/>
    <n v="0.8"/>
    <n v="-1181.2824000000003"/>
  </r>
  <r>
    <n v="4822"/>
    <s v="CA-2019-140025"/>
    <d v="2019-04-07T00:00:00"/>
    <d v="2019-04-11T00:00:00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3999999999971"/>
  </r>
  <r>
    <n v="4823"/>
    <s v="CA-2020-134222"/>
    <d v="2020-07-10T00:00:00"/>
    <d v="2020-07-11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9"/>
    <n v="6"/>
    <n v="0.7"/>
    <n v="-35.884799999999984"/>
  </r>
  <r>
    <n v="4824"/>
    <s v="CA-2020-140018"/>
    <d v="2020-11-21T00:00:00"/>
    <d v="2020-11-26T00:00:00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5000000000006"/>
    <n v="7"/>
    <n v="0.7"/>
    <n v="-24.275999999999996"/>
  </r>
  <r>
    <n v="4825"/>
    <s v="CA-2020-140018"/>
    <d v="2020-11-21T00:00:00"/>
    <d v="2020-11-26T00:00:00"/>
    <s v="Standard Class"/>
    <s v="CK-12205"/>
    <s v="Chloris Kastensmidt"/>
    <s v="Consumer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09999999999971"/>
  </r>
  <r>
    <n v="4826"/>
    <s v="CA-2020-140018"/>
    <d v="2020-11-21T00:00:00"/>
    <d v="2020-11-26T00:00:00"/>
    <s v="Standard Class"/>
    <s v="CK-12205"/>
    <s v="Chloris Kastensmidt"/>
    <s v="Consumer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n v="15.590399999999995"/>
  </r>
  <r>
    <n v="4827"/>
    <s v="US-2021-136707"/>
    <d v="2021-11-12T00:00:00"/>
    <d v="2021-11-15T00:00:00"/>
    <s v="First Class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8-152562"/>
    <d v="2018-11-01T00:00:00"/>
    <d v="2018-11-08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600000000002"/>
  </r>
  <r>
    <n v="4829"/>
    <s v="CA-2018-152562"/>
    <d v="2018-11-01T00:00:00"/>
    <d v="2018-11-08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7"/>
  </r>
  <r>
    <n v="4830"/>
    <s v="CA-2020-152408"/>
    <d v="2020-05-15T00:00:00"/>
    <d v="2020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n v="13.776000000000002"/>
    <n v="3"/>
    <n v="0.2"/>
    <n v="4.4771999999999998"/>
  </r>
  <r>
    <n v="4831"/>
    <s v="CA-2018-120278"/>
    <d v="2018-11-07T00:00:00"/>
    <d v="2018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399999999988"/>
  </r>
  <r>
    <n v="4832"/>
    <s v="CA-2018-120278"/>
    <d v="2018-11-07T00:00:00"/>
    <d v="2018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39"/>
  </r>
  <r>
    <n v="4833"/>
    <s v="CA-2018-120278"/>
    <d v="2018-11-07T00:00:00"/>
    <d v="2018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7999999999991"/>
  </r>
  <r>
    <n v="4834"/>
    <s v="CA-2018-120278"/>
    <d v="2018-11-07T00:00:00"/>
    <d v="2018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21-167661"/>
    <d v="2021-10-05T00:00:00"/>
    <d v="2021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2999999999999"/>
  </r>
  <r>
    <n v="4836"/>
    <s v="CA-2021-167661"/>
    <d v="2021-10-05T00:00:00"/>
    <d v="2021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n v="27.881999999999998"/>
  </r>
  <r>
    <n v="4837"/>
    <s v="CA-2021-167661"/>
    <d v="2021-10-05T00:00:00"/>
    <d v="2021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000000000003"/>
    <n v="4"/>
    <n v="0.2"/>
    <n v="7.2267999999999999"/>
  </r>
  <r>
    <n v="4838"/>
    <s v="CA-2021-106831"/>
    <d v="2021-06-01T00:00:00"/>
    <d v="2021-06-03T00:00:00"/>
    <s v="First Class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0000000000005"/>
    <n v="2"/>
    <n v="0.7"/>
    <n v="-2.6585999999999999"/>
  </r>
  <r>
    <n v="4839"/>
    <s v="CA-2021-106831"/>
    <d v="2021-06-01T00:00:00"/>
    <d v="2021-06-03T00:00:00"/>
    <s v="First Class"/>
    <s v="FH-14350"/>
    <s v="Fred Harton"/>
    <s v="Consumer"/>
    <s v="United States"/>
    <s v="Dublin"/>
    <s v="Ohio"/>
    <n v="43017"/>
    <s v="East"/>
    <s v="OFF-PA-10000682"/>
    <x v="1"/>
    <s v="Paper"/>
    <s v="Xerox 1924"/>
    <n v="27.744000000000003"/>
    <n v="6"/>
    <n v="0.2"/>
    <n v="10.057200000000002"/>
  </r>
  <r>
    <n v="4840"/>
    <s v="CA-2021-106831"/>
    <d v="2021-06-01T00:00:00"/>
    <d v="2021-06-03T00:00:00"/>
    <s v="First Class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21-154123"/>
    <d v="2021-11-20T00:00:00"/>
    <d v="2021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20-136049"/>
    <d v="2020-12-23T00:00:00"/>
    <d v="2020-12-28T00:00:00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21-118402"/>
    <d v="2021-09-29T00:00:00"/>
    <d v="2021-10-04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20-139388"/>
    <d v="2020-11-07T00:00:00"/>
    <d v="2020-11-09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8"/>
  </r>
  <r>
    <n v="4845"/>
    <s v="US-2018-128685"/>
    <d v="2018-04-04T00:00:00"/>
    <d v="2018-04-05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11"/>
    <n v="2"/>
    <n v="0.2"/>
    <n v="2.2449999999999992"/>
  </r>
  <r>
    <n v="4846"/>
    <s v="CA-2019-124044"/>
    <d v="2019-07-23T00:00:00"/>
    <d v="2019-07-26T00:00:00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8-164469"/>
    <d v="2018-06-25T00:00:00"/>
    <d v="2018-06-27T00:00:00"/>
    <s v="Second Class"/>
    <s v="GK-14620"/>
    <s v="Grace Kelly"/>
    <s v="Corporate"/>
    <s v="United States"/>
    <s v="Salem"/>
    <s v="Oregon"/>
    <n v="97301"/>
    <s v="West"/>
    <s v="TEC-PH-10002115"/>
    <x v="2"/>
    <s v="Phones"/>
    <s v="Plantronics 81402"/>
    <n v="263.96000000000004"/>
    <n v="5"/>
    <n v="0.2"/>
    <n v="19.796999999999997"/>
  </r>
  <r>
    <n v="4848"/>
    <s v="CA-2018-164469"/>
    <d v="2018-06-25T00:00:00"/>
    <d v="2018-06-27T00:00:00"/>
    <s v="Second Class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8-164469"/>
    <d v="2018-06-25T00:00:00"/>
    <d v="2018-06-27T00:00:00"/>
    <s v="Second Class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8-107818"/>
    <d v="2018-09-08T00:00:00"/>
    <d v="2018-09-14T00:00:00"/>
    <s v="Standard Class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8-107818"/>
    <d v="2018-09-08T00:00:00"/>
    <d v="2018-09-14T00:00:00"/>
    <s v="Standard Class"/>
    <s v="MC-17275"/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8999999999992"/>
  </r>
  <r>
    <n v="4852"/>
    <s v="CA-2018-107818"/>
    <d v="2018-09-08T00:00:00"/>
    <d v="2018-09-14T00:00:00"/>
    <s v="Standard Class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1999999999958"/>
  </r>
  <r>
    <n v="4853"/>
    <s v="CA-2018-107818"/>
    <d v="2018-09-08T00:00:00"/>
    <d v="2018-09-14T00:00:00"/>
    <s v="Standard Class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8"/>
  </r>
  <r>
    <n v="4854"/>
    <s v="CA-2018-113320"/>
    <d v="2018-12-12T00:00:00"/>
    <d v="2018-12-15T00:00:00"/>
    <s v="Second Class"/>
    <s v="LH-17155"/>
    <s v="Logan Haushalter"/>
    <s v="Consumer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8-113320"/>
    <d v="2018-12-12T00:00:00"/>
    <d v="2018-12-15T00:00:00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79999999999902"/>
  </r>
  <r>
    <n v="4856"/>
    <s v="CA-2018-113320"/>
    <d v="2018-12-12T00:00:00"/>
    <d v="2018-12-15T00:00:00"/>
    <s v="Second Class"/>
    <s v="LH-17155"/>
    <s v="Logan Haushalter"/>
    <s v="Consumer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9-137526"/>
    <d v="2019-01-13T00:00:00"/>
    <d v="2019-01-17T00:00:00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800000000001"/>
    <n v="3"/>
    <n v="0.2"/>
    <n v="24.502800000000001"/>
  </r>
  <r>
    <n v="4858"/>
    <s v="CA-2019-137526"/>
    <d v="2019-01-13T00:00:00"/>
    <d v="2019-01-17T00:00:00"/>
    <s v="Standard Class"/>
    <s v="PB-19150"/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9-137526"/>
    <d v="2019-01-13T00:00:00"/>
    <d v="2019-01-17T00:00:00"/>
    <s v="Standard Class"/>
    <s v="PB-19150"/>
    <s v="Philip Brown"/>
    <s v="Consumer"/>
    <s v="United States"/>
    <s v="Los Angeles"/>
    <s v="California"/>
    <n v="90004"/>
    <s v="West"/>
    <s v="FUR-FU-10004845"/>
    <x v="0"/>
    <s v="Furnishings"/>
    <s v="Deflect-o EconoMat Nonstudded, No Bevel Mat"/>
    <n v="464.84999999999997"/>
    <n v="9"/>
    <n v="0"/>
    <n v="92.969999999999985"/>
  </r>
  <r>
    <n v="4860"/>
    <s v="CA-2021-136063"/>
    <d v="2021-12-15T00:00:00"/>
    <d v="2021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n v="10.192000000000002"/>
    <n v="7"/>
    <n v="0.2"/>
    <n v="1.0192000000000001"/>
  </r>
  <r>
    <n v="4861"/>
    <s v="CA-2020-101546"/>
    <d v="2020-12-18T00:00:00"/>
    <d v="2020-12-24T00:00:00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59999999992"/>
  </r>
  <r>
    <n v="4862"/>
    <s v="CA-2018-138940"/>
    <d v="2018-04-11T00:00:00"/>
    <d v="2018-04-16T00:00:00"/>
    <s v="Second Class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200000000009"/>
    <n v="6"/>
    <n v="0.2"/>
    <n v="265.42320000000001"/>
  </r>
  <r>
    <n v="4863"/>
    <s v="CA-2020-125164"/>
    <d v="2020-11-10T00:00:00"/>
    <d v="2020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8000000000002"/>
    <n v="1"/>
    <n v="0.2"/>
    <n v="7.3834"/>
  </r>
  <r>
    <n v="4864"/>
    <s v="CA-2020-125164"/>
    <d v="2020-11-10T00:00:00"/>
    <d v="2020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21-163531"/>
    <d v="2021-06-26T00:00:00"/>
    <d v="2021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6999999999997"/>
    <n v="3"/>
    <n v="0"/>
    <n v="67.191599999999994"/>
  </r>
  <r>
    <n v="4866"/>
    <s v="CA-2021-122490"/>
    <d v="2021-11-13T00:00:00"/>
    <d v="2021-11-18T00:00:00"/>
    <s v="Standard Class"/>
    <s v="TT-21070"/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399999999998"/>
  </r>
  <r>
    <n v="4867"/>
    <s v="CA-2021-122490"/>
    <d v="2021-11-13T00:00:00"/>
    <d v="2021-11-18T00:00:00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59999999997"/>
  </r>
  <r>
    <n v="4868"/>
    <s v="CA-2021-122490"/>
    <d v="2021-11-13T00:00:00"/>
    <d v="2021-11-18T00:00:00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0999999999997"/>
    <n v="3"/>
    <n v="0"/>
    <n v="10.347300000000004"/>
  </r>
  <r>
    <n v="4869"/>
    <s v="CA-2021-122490"/>
    <d v="2021-11-13T00:00:00"/>
    <d v="2021-11-18T00:00:00"/>
    <s v="Standard Class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21-131366"/>
    <d v="2021-11-24T00:00:00"/>
    <d v="2021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21-131366"/>
    <d v="2021-11-24T00:00:00"/>
    <d v="2021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21-164042"/>
    <d v="2021-05-23T00:00:00"/>
    <d v="2021-05-27T00:00:00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n v="1.8239999999999998"/>
    <n v="2"/>
    <n v="0.2"/>
    <n v="0.61559999999999993"/>
  </r>
  <r>
    <n v="4873"/>
    <s v="CA-2021-164042"/>
    <d v="2021-05-23T00:00:00"/>
    <d v="2021-05-27T00:00:00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21-164042"/>
    <d v="2021-05-23T00:00:00"/>
    <d v="2021-05-27T00:00:00"/>
    <s v="Standard Class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00000000005"/>
  </r>
  <r>
    <n v="4875"/>
    <s v="CA-2021-164042"/>
    <d v="2021-05-23T00:00:00"/>
    <d v="2021-05-27T00:00:00"/>
    <s v="Standard Class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7"/>
    <n v="1"/>
    <n v="0.8"/>
    <n v="-1.9602000000000008"/>
  </r>
  <r>
    <n v="4876"/>
    <s v="CA-2018-132864"/>
    <d v="2018-12-02T00:00:00"/>
    <d v="2018-12-07T00:00:00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8-155817"/>
    <d v="2018-10-03T00:00:00"/>
    <d v="2018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5999999999995"/>
  </r>
  <r>
    <n v="4878"/>
    <s v="US-2018-155817"/>
    <d v="2018-10-03T00:00:00"/>
    <d v="2018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40000000000037"/>
  </r>
  <r>
    <n v="4879"/>
    <s v="US-2020-131891"/>
    <d v="2020-07-29T00:00:00"/>
    <d v="2020-07-31T00:00:00"/>
    <s v="First Class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0000000000004"/>
    <n v="3"/>
    <n v="0.7"/>
    <n v="-1.4760000000000004"/>
  </r>
  <r>
    <n v="4880"/>
    <s v="CA-2021-143567"/>
    <d v="2021-11-02T00:00:00"/>
    <d v="2021-11-05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8000000000002"/>
  </r>
  <r>
    <n v="4881"/>
    <s v="CA-2021-143567"/>
    <d v="2021-11-02T00:00:00"/>
    <d v="2021-11-05T00:00:00"/>
    <s v="Second Class"/>
    <s v="TB-21175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599999999995"/>
  </r>
  <r>
    <n v="4882"/>
    <s v="CA-2021-143567"/>
    <d v="2021-11-02T00:00:00"/>
    <d v="2021-11-05T00:00:00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30000000008"/>
  </r>
  <r>
    <n v="4883"/>
    <s v="CA-2021-143567"/>
    <d v="2021-11-02T00:00:00"/>
    <d v="2021-11-05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21-104080"/>
    <d v="2021-03-08T00:00:00"/>
    <d v="2021-03-15T00:00:00"/>
    <s v="Standard Class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n v="5"/>
    <n v="0.2"/>
    <n v="64.199999999999989"/>
  </r>
  <r>
    <n v="4885"/>
    <s v="CA-2021-104080"/>
    <d v="2021-03-08T00:00:00"/>
    <d v="2021-03-15T00:00:00"/>
    <s v="Standard Class"/>
    <s v="AH-10210"/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n v="0.87360000000000015"/>
  </r>
  <r>
    <n v="4886"/>
    <s v="CA-2018-151379"/>
    <d v="2018-12-16T00:00:00"/>
    <d v="2018-12-20T00:00:00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20-163167"/>
    <d v="2020-11-28T00:00:00"/>
    <d v="2020-12-01T00:00:00"/>
    <s v="Second Class"/>
    <s v="RF-19345"/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n v="182.67000000000002"/>
    <n v="3"/>
    <n v="0"/>
    <n v="52.974299999999992"/>
  </r>
  <r>
    <n v="4888"/>
    <s v="CA-2020-163167"/>
    <d v="2020-11-28T00:00:00"/>
    <d v="2020-12-01T00:00:00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69999999999999"/>
    <n v="6"/>
    <n v="0"/>
    <n v="6.1019999999999968"/>
  </r>
  <r>
    <n v="4889"/>
    <s v="CA-2020-163167"/>
    <d v="2020-11-28T00:00:00"/>
    <d v="2020-12-01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0999999999988"/>
  </r>
  <r>
    <n v="4890"/>
    <s v="CA-2020-163167"/>
    <d v="2020-11-28T00:00:00"/>
    <d v="2020-12-01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000000000002"/>
    <n v="6"/>
    <n v="0"/>
    <n v="315.82499999999993"/>
  </r>
  <r>
    <n v="4891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n v="2.5577999999999994"/>
  </r>
  <r>
    <n v="4892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199999999998"/>
  </r>
  <r>
    <n v="4893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60000000000002"/>
  </r>
  <r>
    <n v="4894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7999999999895"/>
  </r>
  <r>
    <n v="4895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n v="22.991999999999997"/>
  </r>
  <r>
    <n v="4896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s v="Staple envelope"/>
    <n v="61.96"/>
    <n v="2"/>
    <n v="0"/>
    <n v="30.360399999999998"/>
  </r>
  <r>
    <n v="4897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8-122021"/>
    <d v="2018-10-15T00:00:00"/>
    <d v="2018-10-17T00:00:00"/>
    <s v="First Class"/>
    <s v="AC-10660"/>
    <s v="Anna Chung"/>
    <s v="Consumer"/>
    <s v="United States"/>
    <s v="Parma"/>
    <s v="Ohio"/>
    <n v="44134"/>
    <s v="East"/>
    <s v="FUR-CH-10003761"/>
    <x v="0"/>
    <s v="Chairs"/>
    <s v="Global Italian Leather Office Chair"/>
    <n v="183.37199999999999"/>
    <n v="2"/>
    <n v="0.3"/>
    <n v="-7.8588000000000022"/>
  </r>
  <r>
    <n v="4899"/>
    <s v="US-2018-122021"/>
    <d v="2018-10-15T00:00:00"/>
    <d v="2018-10-17T00:00:00"/>
    <s v="First Class"/>
    <s v="AC-10660"/>
    <s v="Anna Chung"/>
    <s v="Consumer"/>
    <s v="United States"/>
    <s v="Parma"/>
    <s v="Ohio"/>
    <n v="44134"/>
    <s v="East"/>
    <s v="OFF-PA-10002230"/>
    <x v="1"/>
    <s v="Paper"/>
    <s v="Xerox 1897"/>
    <n v="7.9680000000000009"/>
    <n v="2"/>
    <n v="0.2"/>
    <n v="2.8884000000000007"/>
  </r>
  <r>
    <n v="4900"/>
    <s v="CA-2020-130484"/>
    <d v="2020-08-22T00:00:00"/>
    <d v="2020-08-27T00:00:00"/>
    <s v="Standard Class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n v="26.352000000000004"/>
    <n v="8"/>
    <n v="0.7"/>
    <n v="-18.446399999999997"/>
  </r>
  <r>
    <n v="4901"/>
    <s v="CA-2021-120936"/>
    <d v="2021-12-17T00:00:00"/>
    <d v="2021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"/>
    <n v="481.32"/>
    <n v="4"/>
    <n v="0"/>
    <n v="125.14319999999998"/>
  </r>
  <r>
    <n v="4902"/>
    <s v="CA-2021-120936"/>
    <d v="2021-12-17T00:00:00"/>
    <d v="2021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8000000000003"/>
  </r>
  <r>
    <n v="4903"/>
    <s v="CA-2021-110884"/>
    <d v="2021-03-07T00:00:00"/>
    <d v="2021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21-110884"/>
    <d v="2021-03-07T00:00:00"/>
    <d v="2021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8-161613"/>
    <d v="2018-12-01T00:00:00"/>
    <d v="2018-12-03T00:00:00"/>
    <s v="Second Class"/>
    <s v="MC-17605"/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8"/>
  </r>
  <r>
    <n v="4906"/>
    <s v="US-2018-146353"/>
    <d v="2018-10-14T00:00:00"/>
    <d v="2018-10-16T00:00:00"/>
    <s v="Second Class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8-146353"/>
    <d v="2018-10-14T00:00:00"/>
    <d v="2018-10-16T00:00:00"/>
    <s v="Second Class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88"/>
  </r>
  <r>
    <n v="4908"/>
    <s v="CA-2018-133809"/>
    <d v="2018-11-18T00:00:00"/>
    <d v="2018-11-23T00:00:00"/>
    <s v="Second Class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000000000002"/>
    <n v="8"/>
    <n v="0.7"/>
    <n v="-8.659200000000002"/>
  </r>
  <r>
    <n v="4909"/>
    <s v="CA-2018-133809"/>
    <d v="2018-11-18T00:00:00"/>
    <d v="2018-11-23T00:00:00"/>
    <s v="Second Class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n v="36.288000000000011"/>
    <n v="7"/>
    <n v="0.2"/>
    <n v="12.700800000000001"/>
  </r>
  <r>
    <n v="4912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90000000000059"/>
  </r>
  <r>
    <n v="4913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00000000000006"/>
    <n v="5"/>
    <n v="0.7"/>
    <n v="-4.577"/>
  </r>
  <r>
    <n v="4914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9-161830"/>
    <d v="2019-09-24T00:00:00"/>
    <d v="2019-09-26T00:00:00"/>
    <s v="Second Class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399999999996"/>
  </r>
  <r>
    <n v="4916"/>
    <s v="CA-2019-161830"/>
    <d v="2019-09-24T00:00:00"/>
    <d v="2019-09-26T00:00:00"/>
    <s v="Second Class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n v="14.952000000000002"/>
    <n v="3"/>
    <n v="0.2"/>
    <n v="5.4201000000000006"/>
  </r>
  <r>
    <n v="4917"/>
    <s v="CA-2021-163125"/>
    <d v="2021-10-09T00:00:00"/>
    <d v="2021-10-11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62"/>
  </r>
  <r>
    <n v="4918"/>
    <s v="CA-2021-163125"/>
    <d v="2021-10-09T00:00:00"/>
    <d v="2021-10-11T00:00:00"/>
    <s v="Second Class"/>
    <s v="MB-17305"/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599999999993"/>
  </r>
  <r>
    <n v="4919"/>
    <s v="CA-2020-160304"/>
    <d v="2020-01-02T00:00:00"/>
    <d v="2020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20-160304"/>
    <d v="2020-01-02T00:00:00"/>
    <d v="2020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79"/>
  </r>
  <r>
    <n v="4921"/>
    <s v="CA-2021-101728"/>
    <d v="2021-08-19T00:00:00"/>
    <d v="2021-08-23T00:00:00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n v="2.2959999999999994"/>
    <n v="2"/>
    <n v="0.8"/>
    <n v="-3.9032000000000009"/>
  </r>
  <r>
    <n v="4922"/>
    <s v="CA-2021-114055"/>
    <d v="2021-12-25T00:00:00"/>
    <d v="2021-12-29T00:00:00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399999999994"/>
  </r>
  <r>
    <n v="4923"/>
    <s v="CA-2021-114055"/>
    <d v="2021-12-25T00:00:00"/>
    <d v="2021-12-29T00:00:00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5999999999999"/>
  </r>
  <r>
    <n v="4924"/>
    <s v="CA-2021-114055"/>
    <d v="2021-12-25T00:00:00"/>
    <d v="2021-12-29T00:00:00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n v="629.09999999999991"/>
    <n v="6"/>
    <n v="0"/>
    <n v="301.96799999999996"/>
  </r>
  <r>
    <n v="4925"/>
    <s v="CA-2021-114055"/>
    <d v="2021-12-25T00:00:00"/>
    <d v="2021-12-29T00:00:00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21-126438"/>
    <d v="2021-09-10T00:00:00"/>
    <d v="2021-09-13T00:00:00"/>
    <s v="First Class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00000000000006"/>
  </r>
  <r>
    <n v="4927"/>
    <s v="CA-2021-117653"/>
    <d v="2021-10-19T00:00:00"/>
    <d v="2021-10-23T00:00:00"/>
    <s v="Standard Class"/>
    <s v="MO-17500"/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21-143245"/>
    <d v="2021-12-01T00:00:00"/>
    <d v="2021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21-143245"/>
    <d v="2021-12-01T00:00:00"/>
    <d v="2021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n v="897.15000000000009"/>
    <n v="3"/>
    <n v="0"/>
    <n v="251.20200000000003"/>
  </r>
  <r>
    <n v="4930"/>
    <s v="US-2018-138828"/>
    <d v="2018-09-02T00:00:00"/>
    <d v="2018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</r>
  <r>
    <n v="4931"/>
    <s v="US-2018-138828"/>
    <d v="2018-09-02T00:00:00"/>
    <d v="2018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s v="Easy-staple paper"/>
    <n v="14.940000000000001"/>
    <n v="3"/>
    <n v="0"/>
    <n v="7.0218000000000007"/>
  </r>
  <r>
    <n v="4932"/>
    <s v="CA-2021-143651"/>
    <d v="2021-03-25T00:00:00"/>
    <d v="2021-03-30T00:00:00"/>
    <s v="Standard Class"/>
    <s v="FM-14215"/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n v="6.93"/>
  </r>
  <r>
    <n v="4933"/>
    <s v="CA-2019-106978"/>
    <d v="2019-09-28T00:00:00"/>
    <d v="2019-10-04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000000000001"/>
    <n v="1"/>
    <n v="0.2"/>
    <n v="4.2308999999999983"/>
  </r>
  <r>
    <n v="4934"/>
    <s v="CA-2019-106978"/>
    <d v="2019-09-28T00:00:00"/>
    <d v="2019-10-04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00000000000003"/>
    <n v="2"/>
    <n v="0.7"/>
    <n v="-0.79200000000000004"/>
  </r>
  <r>
    <n v="4935"/>
    <s v="CA-2019-106978"/>
    <d v="2019-09-28T00:00:00"/>
    <d v="2019-10-04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s v="Staples"/>
    <n v="4.5120000000000005"/>
    <n v="3"/>
    <n v="0.2"/>
    <n v="0.84599999999999964"/>
  </r>
  <r>
    <n v="4936"/>
    <s v="CA-2019-155124"/>
    <d v="2019-03-15T00:00:00"/>
    <d v="2019-03-21T00:00:00"/>
    <s v="Standard Class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000000000003"/>
    <n v="3"/>
    <n v="0.2"/>
    <n v="1.6776"/>
  </r>
  <r>
    <n v="4937"/>
    <s v="CA-2021-150931"/>
    <d v="2021-01-06T00:00:00"/>
    <d v="2021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8-157147"/>
    <d v="2018-01-13T00:00:00"/>
    <d v="2018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00000000001"/>
    <n v="5"/>
    <n v="0"/>
    <n v="238.65299999999991"/>
  </r>
  <r>
    <n v="4939"/>
    <s v="CA-2018-157147"/>
    <d v="2018-01-13T00:00:00"/>
    <d v="2018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n v="333.99899999999997"/>
    <n v="3"/>
    <n v="0.15"/>
    <n v="3.9294000000000082"/>
  </r>
  <r>
    <n v="4940"/>
    <s v="CA-2018-157147"/>
    <d v="2018-01-13T00:00:00"/>
    <d v="2018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69999999999984"/>
  </r>
  <r>
    <n v="4941"/>
    <s v="CA-2019-156482"/>
    <d v="2019-02-06T00:00:00"/>
    <d v="2019-02-13T00:00:00"/>
    <s v="Standard Class"/>
    <s v="IL-15100"/>
    <s v="Ivan Liston"/>
    <s v="Consumer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9-156482"/>
    <d v="2019-02-06T00:00:00"/>
    <d v="2019-02-13T00:00:00"/>
    <s v="Standard Class"/>
    <s v="IL-15100"/>
    <s v="Ivan Liston"/>
    <s v="Consumer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82"/>
  </r>
  <r>
    <n v="4943"/>
    <s v="CA-2019-156482"/>
    <d v="2019-02-06T00:00:00"/>
    <d v="2019-02-13T00:00:00"/>
    <s v="Standard Class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7"/>
  </r>
  <r>
    <n v="4944"/>
    <s v="CA-2021-106782"/>
    <d v="2021-12-21T00:00:00"/>
    <d v="2021-12-27T00:00:00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6"/>
  </r>
  <r>
    <n v="4945"/>
    <s v="CA-2020-151372"/>
    <d v="2020-09-05T00:00:00"/>
    <d v="2020-09-06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399999999994"/>
  </r>
  <r>
    <n v="4946"/>
    <s v="CA-2020-151372"/>
    <d v="2020-09-05T00:00:00"/>
    <d v="2020-09-06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19999999999993"/>
  </r>
  <r>
    <n v="4947"/>
    <s v="CA-2020-151372"/>
    <d v="2020-09-05T00:00:00"/>
    <d v="2020-09-06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3"/>
  </r>
  <r>
    <n v="4948"/>
    <s v="CA-2018-102085"/>
    <d v="2018-10-04T00:00:00"/>
    <d v="2018-10-09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n v="13.742799999999999"/>
  </r>
  <r>
    <n v="4949"/>
    <s v="CA-2021-107125"/>
    <d v="2021-11-27T00:00:00"/>
    <d v="2021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00000000001"/>
    <n v="7"/>
    <n v="0.2"/>
    <n v="41.120799999999988"/>
  </r>
  <r>
    <n v="4950"/>
    <s v="CA-2021-107125"/>
    <d v="2021-11-27T00:00:00"/>
    <d v="2021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7999999999995"/>
  </r>
  <r>
    <n v="4951"/>
    <s v="CA-2020-125815"/>
    <d v="2020-10-28T00:00:00"/>
    <d v="2020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19999999999998"/>
    <n v="3"/>
    <n v="0"/>
    <n v="5.2164000000000001"/>
  </r>
  <r>
    <n v="4952"/>
    <s v="CA-2019-144190"/>
    <d v="2019-06-09T00:00:00"/>
    <d v="2019-06-13T00:00:00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n v="6.2208000000000006"/>
  </r>
  <r>
    <n v="4953"/>
    <s v="CA-2021-117926"/>
    <d v="2021-12-08T00:00:00"/>
    <d v="2021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3999999999994"/>
  </r>
  <r>
    <n v="4954"/>
    <s v="CA-2019-153906"/>
    <d v="2019-03-16T00:00:00"/>
    <d v="2019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69999999999982"/>
  </r>
  <r>
    <n v="4955"/>
    <s v="CA-2018-160262"/>
    <d v="2018-06-09T00:00:00"/>
    <d v="2018-06-13T00:00:00"/>
    <s v="Second Class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n v="18.060000000000002"/>
    <n v="7"/>
    <n v="0"/>
    <n v="4.6956000000000007"/>
  </r>
  <r>
    <n v="4956"/>
    <s v="CA-2018-160262"/>
    <d v="2018-06-09T00:00:00"/>
    <d v="2018-06-13T00:00:00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n v="36.404399999999995"/>
  </r>
  <r>
    <n v="4957"/>
    <s v="CA-2018-160262"/>
    <d v="2018-06-09T00:00:00"/>
    <d v="2018-06-13T00:00:00"/>
    <s v="Second Class"/>
    <s v="TS-21205"/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9-127607"/>
    <d v="2019-03-20T00:00:00"/>
    <d v="2019-03-26T00:00:00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19999999999996"/>
    <n v="2"/>
    <n v="0.8"/>
    <n v="-4.3960000000000026"/>
  </r>
  <r>
    <n v="4959"/>
    <s v="CA-2019-127607"/>
    <d v="2019-03-20T00:00:00"/>
    <d v="2019-03-26T00:00:00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20-166226"/>
    <d v="2020-11-18T00:00:00"/>
    <d v="2020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11"/>
  </r>
  <r>
    <n v="4961"/>
    <s v="CA-2020-166226"/>
    <d v="2020-11-18T00:00:00"/>
    <d v="2020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8-156587"/>
    <d v="2018-03-07T00:00:00"/>
    <d v="2018-03-08T00:00:00"/>
    <s v="First Class"/>
    <s v="AB-10015"/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0999999999966"/>
  </r>
  <r>
    <n v="4963"/>
    <s v="CA-2018-156587"/>
    <d v="2018-03-07T00:00:00"/>
    <d v="2018-03-08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n v="4.6644000000000005"/>
  </r>
  <r>
    <n v="4964"/>
    <s v="CA-2018-156587"/>
    <d v="2018-03-07T00:00:00"/>
    <d v="2018-03-08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8000000000164"/>
  </r>
  <r>
    <n v="4965"/>
    <s v="CA-2020-141180"/>
    <d v="2020-05-15T00:00:00"/>
    <d v="2020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11"/>
    <n v="4"/>
    <n v="0.7"/>
    <n v="-5.1760000000000002"/>
  </r>
  <r>
    <n v="4966"/>
    <s v="CA-2019-109708"/>
    <d v="2019-05-25T00:00:00"/>
    <d v="2019-05-28T00:00:00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3999999999996"/>
    <n v="4"/>
    <n v="0.2"/>
    <n v="58.379999999999939"/>
  </r>
  <r>
    <n v="4967"/>
    <s v="CA-2019-122406"/>
    <d v="2019-08-02T00:00:00"/>
    <d v="2019-08-05T00:00:00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000000000002"/>
    <n v="3"/>
    <n v="0"/>
    <n v="3.8654999999999973"/>
  </r>
  <r>
    <n v="4968"/>
    <s v="CA-2019-122406"/>
    <d v="2019-08-02T00:00:00"/>
    <d v="2019-08-05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9-122406"/>
    <d v="2019-08-02T00:00:00"/>
    <d v="2019-08-05T00:00:00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9-122406"/>
    <d v="2019-08-02T00:00:00"/>
    <d v="2019-08-05T00:00:00"/>
    <s v="Second Class"/>
    <s v="BE-11455"/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199999999999"/>
  </r>
  <r>
    <n v="4971"/>
    <s v="US-2020-153815"/>
    <d v="2020-11-06T00:00:00"/>
    <d v="2020-11-09T00:00:00"/>
    <s v="First Class"/>
    <s v="KL-16555"/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n v="207.98400000000004"/>
    <n v="2"/>
    <n v="0.2"/>
    <n v="-28.597800000000007"/>
  </r>
  <r>
    <n v="4972"/>
    <s v="US-2020-153815"/>
    <d v="2020-11-06T00:00:00"/>
    <d v="2020-11-09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20-153815"/>
    <d v="2020-11-06T00:00:00"/>
    <d v="2020-11-09T00:00:00"/>
    <s v="First Class"/>
    <s v="KL-16555"/>
    <s v="Kelly Lampkin"/>
    <s v="Corporate"/>
    <s v="United States"/>
    <s v="Jacksonville"/>
    <s v="Florida"/>
    <n v="32216"/>
    <s v="South"/>
    <s v="FUR-FU-10004090"/>
    <x v="0"/>
    <s v="Furnishings"/>
    <s v="Executive Impressions 14&quot; Contract Wall Clock"/>
    <n v="35.568000000000005"/>
    <n v="2"/>
    <n v="0.2"/>
    <n v="5.7797999999999963"/>
  </r>
  <r>
    <n v="4974"/>
    <s v="US-2020-153815"/>
    <d v="2020-11-06T00:00:00"/>
    <d v="2020-11-09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20-164896"/>
    <d v="2020-11-07T00:00:00"/>
    <d v="2020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9-142202"/>
    <d v="2019-09-18T00:00:00"/>
    <d v="2019-09-23T00:00:00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000000000012"/>
    <n v="9"/>
    <n v="0.2"/>
    <n v="152.38799999999992"/>
  </r>
  <r>
    <n v="4977"/>
    <s v="CA-2019-165050"/>
    <d v="2019-12-07T00:00:00"/>
    <d v="2019-12-09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9-165050"/>
    <d v="2019-12-07T00:00:00"/>
    <d v="2019-12-09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7999999999998"/>
  </r>
  <r>
    <n v="4979"/>
    <s v="CA-2019-165050"/>
    <d v="2019-12-07T00:00:00"/>
    <d v="2019-12-09T00:00:00"/>
    <s v="First Class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20-131114"/>
    <d v="2020-12-09T00:00:00"/>
    <d v="2020-12-13T00:00:00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000000000002"/>
  </r>
  <r>
    <n v="4981"/>
    <s v="US-2020-131114"/>
    <d v="2020-12-09T00:00:00"/>
    <d v="2020-12-13T00:00:00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"/>
    <n v="2"/>
    <n v="0.8"/>
    <n v="-11.761200000000002"/>
  </r>
  <r>
    <n v="4982"/>
    <s v="US-2020-131114"/>
    <d v="2020-12-09T00:00:00"/>
    <d v="2020-12-13T00:00:00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0000000000003"/>
    <n v="4"/>
    <n v="0.2"/>
    <n v="-1.4279999999999999"/>
  </r>
  <r>
    <n v="4983"/>
    <s v="CA-2018-160066"/>
    <d v="2018-11-16T00:00:00"/>
    <d v="2018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20-109925"/>
    <d v="2020-11-06T00:00:00"/>
    <d v="2020-11-10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9-160696"/>
    <d v="2019-09-06T00:00:00"/>
    <d v="2019-09-10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00000000000011"/>
    <n v="5"/>
    <n v="0.2"/>
    <n v="1.1764999999999992"/>
  </r>
  <r>
    <n v="4986"/>
    <s v="CA-2018-125171"/>
    <d v="2018-09-03T00:00:00"/>
    <d v="2018-09-03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n v="14.399999999999999"/>
    <n v="5"/>
    <n v="0"/>
    <n v="7.056"/>
  </r>
  <r>
    <n v="4987"/>
    <s v="CA-2020-149279"/>
    <d v="2020-04-24T00:00:00"/>
    <d v="2020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n v="15.552000000000003"/>
    <n v="3"/>
    <n v="0.2"/>
    <n v="5.4432"/>
  </r>
  <r>
    <n v="4988"/>
    <s v="CA-2020-149279"/>
    <d v="2020-04-24T00:00:00"/>
    <d v="2020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799999999991"/>
  </r>
  <r>
    <n v="4989"/>
    <s v="CA-2020-149279"/>
    <d v="2020-04-24T00:00:00"/>
    <d v="2020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5999999999993"/>
  </r>
  <r>
    <n v="4990"/>
    <s v="CA-2021-107321"/>
    <d v="2021-08-31T00:00:00"/>
    <d v="2021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88"/>
    <n v="3"/>
    <n v="0.2"/>
    <n v="2.1683999999999997"/>
  </r>
  <r>
    <n v="4991"/>
    <s v="CA-2021-107321"/>
    <d v="2021-08-31T00:00:00"/>
    <d v="2021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399999999978"/>
  </r>
  <r>
    <n v="4992"/>
    <s v="US-2021-122714"/>
    <d v="2021-12-07T00:00:00"/>
    <d v="2021-12-13T00:00:00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899999999998"/>
    <n v="5"/>
    <n v="0.8"/>
    <n v="-2929.4845000000005"/>
  </r>
  <r>
    <n v="4993"/>
    <s v="CA-2019-153038"/>
    <d v="2019-12-18T00:00:00"/>
    <d v="2019-12-25T00:00:00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n v="8"/>
    <n v="0.2"/>
    <n v="18.878399999999999"/>
  </r>
  <r>
    <n v="4994"/>
    <s v="CA-2019-153038"/>
    <d v="2019-12-18T00:00:00"/>
    <d v="2019-12-25T00:00:00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n v="5.9903999999999984"/>
  </r>
  <r>
    <n v="4995"/>
    <s v="CA-2019-153038"/>
    <d v="2019-12-18T00:00:00"/>
    <d v="2019-12-25T00:00:00"/>
    <s v="Standard Class"/>
    <s v="RB-19645"/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59999999999992"/>
  </r>
  <r>
    <n v="4996"/>
    <s v="CA-2018-132227"/>
    <d v="2018-11-04T00:00:00"/>
    <d v="2018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21-155824"/>
    <d v="2021-03-10T00:00:00"/>
    <d v="2021-03-15T00:00:00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76"/>
  </r>
  <r>
    <n v="4998"/>
    <s v="CA-2021-155824"/>
    <d v="2021-03-10T00:00:00"/>
    <d v="2021-03-15T00:00:00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2"/>
    <n v="4"/>
    <n v="0.7"/>
    <n v="-10.037199999999999"/>
  </r>
  <r>
    <n v="4999"/>
    <s v="CA-2020-129238"/>
    <d v="2020-01-31T00:00:00"/>
    <d v="2020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00000000001"/>
    <n v="1"/>
    <n v="0.2"/>
    <n v="8.2194000000000003"/>
  </r>
  <r>
    <n v="5000"/>
    <s v="CA-2020-129238"/>
    <d v="2020-01-31T00:00:00"/>
    <d v="2020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s v="Easy-staple paper"/>
    <n v="56.7"/>
    <n v="5"/>
    <n v="0"/>
    <n v="27.782999999999998"/>
  </r>
  <r>
    <n v="5001"/>
    <s v="CA-2021-159688"/>
    <d v="2021-05-07T00:00:00"/>
    <d v="2021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20-136126"/>
    <d v="2020-05-24T00:00:00"/>
    <d v="2020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20-136126"/>
    <d v="2020-05-24T00:00:00"/>
    <d v="2020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n v="91.967999999999989"/>
  </r>
  <r>
    <n v="5004"/>
    <s v="CA-2020-155033"/>
    <d v="2020-10-07T00:00:00"/>
    <d v="2020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8-156006"/>
    <d v="2018-04-30T00:00:00"/>
    <d v="2018-05-02T00:00:00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9-158659"/>
    <d v="2019-11-10T00:00:00"/>
    <d v="2019-11-14T00:00:00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n v="714.30000000000007"/>
    <n v="5"/>
    <n v="0"/>
    <n v="207.14699999999993"/>
  </r>
  <r>
    <n v="5007"/>
    <s v="CA-2019-169796"/>
    <d v="2019-11-09T00:00:00"/>
    <d v="2019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9-169796"/>
    <d v="2019-11-09T00:00:00"/>
    <d v="2019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9-102876"/>
    <d v="2019-09-07T00:00:00"/>
    <d v="2019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7999999999975"/>
  </r>
  <r>
    <n v="5010"/>
    <s v="CA-2019-102876"/>
    <d v="2019-09-07T00:00:00"/>
    <d v="2019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n v="791.96399999999994"/>
    <n v="6"/>
    <n v="0.4"/>
    <n v="-131.9940000000002"/>
  </r>
  <r>
    <n v="5011"/>
    <s v="CA-2019-102876"/>
    <d v="2019-09-07T00:00:00"/>
    <d v="2019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n v="4.9230000000000009"/>
    <n v="3"/>
    <n v="0.7"/>
    <n v="-3.9383999999999997"/>
  </r>
  <r>
    <n v="5012"/>
    <s v="US-2021-139647"/>
    <d v="2021-05-11T00:00:00"/>
    <d v="2021-05-13T00:00:00"/>
    <s v="First Class"/>
    <s v="TS-21370"/>
    <s v="Todd Sumrall"/>
    <s v="Corporate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21-160465"/>
    <d v="2021-07-21T00:00:00"/>
    <d v="2021-07-26T00:00:00"/>
    <s v="Standard Class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n v="33.930000000000007"/>
    <n v="3"/>
    <n v="0.7"/>
    <n v="-22.619999999999997"/>
  </r>
  <r>
    <n v="5014"/>
    <s v="US-2021-160465"/>
    <d v="2021-07-21T00:00:00"/>
    <d v="2021-07-26T00:00:00"/>
    <s v="Standard Class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n v="222.32000000000005"/>
    <n v="7"/>
    <n v="0.2"/>
    <n v="25.010999999999967"/>
  </r>
  <r>
    <n v="5015"/>
    <s v="US-2021-160465"/>
    <d v="2021-07-21T00:00:00"/>
    <d v="2021-07-26T00:00:00"/>
    <s v="Standard Class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8-153850"/>
    <d v="2018-11-24T00:00:00"/>
    <d v="2018-11-29T00:00:00"/>
    <s v="Standard Class"/>
    <s v="TH-21100"/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n v="35.168000000000006"/>
    <n v="7"/>
    <n v="0.2"/>
    <n v="9.6712000000000025"/>
  </r>
  <r>
    <n v="5017"/>
    <s v="CA-2018-153850"/>
    <d v="2018-11-24T00:00:00"/>
    <d v="2018-11-29T00:00:00"/>
    <s v="Standard Class"/>
    <s v="TH-21100"/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n v="-250.39600000000019"/>
  </r>
  <r>
    <n v="5018"/>
    <s v="CA-2018-127558"/>
    <d v="2018-11-15T00:00:00"/>
    <d v="2018-11-18T00:00:00"/>
    <s v="First Class"/>
    <s v="SS-20410"/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4"/>
  </r>
  <r>
    <n v="5019"/>
    <s v="CA-2018-127558"/>
    <d v="2018-11-15T00:00:00"/>
    <d v="2018-11-18T00:00:00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n v="146.76929999999993"/>
  </r>
  <r>
    <n v="5020"/>
    <s v="CA-2018-127558"/>
    <d v="2018-11-15T00:00:00"/>
    <d v="2018-11-18T00:00:00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12"/>
  </r>
  <r>
    <n v="5021"/>
    <s v="CA-2021-136511"/>
    <d v="2021-03-23T00:00:00"/>
    <d v="2021-03-25T00:00:00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8999999999976"/>
  </r>
  <r>
    <n v="5022"/>
    <s v="CA-2020-133795"/>
    <d v="2020-12-18T00:00:00"/>
    <d v="2020-12-24T00:00:00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1999999999994"/>
  </r>
  <r>
    <n v="5023"/>
    <s v="CA-2020-133795"/>
    <d v="2020-12-18T00:00:00"/>
    <d v="2020-12-24T00:00:00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n v="146.76929999999993"/>
  </r>
  <r>
    <n v="5024"/>
    <s v="CA-2020-133795"/>
    <d v="2020-12-18T00:00:00"/>
    <d v="2020-12-24T00:00:00"/>
    <s v="Standard Class"/>
    <s v="JE-15475"/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00000000002"/>
  </r>
  <r>
    <n v="5025"/>
    <s v="US-2021-130953"/>
    <d v="2021-07-29T00:00:00"/>
    <d v="2021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199999999997"/>
  </r>
  <r>
    <n v="5026"/>
    <s v="US-2021-130953"/>
    <d v="2021-07-29T00:00:00"/>
    <d v="2021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29999999996"/>
  </r>
  <r>
    <n v="5027"/>
    <s v="US-2021-130953"/>
    <d v="2021-07-29T00:00:00"/>
    <d v="2021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21-130953"/>
    <d v="2021-07-29T00:00:00"/>
    <d v="2021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8-151792"/>
    <d v="2018-09-02T00:00:00"/>
    <d v="2018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600000000005"/>
  </r>
  <r>
    <n v="5030"/>
    <s v="CA-2021-139304"/>
    <d v="2021-01-29T00:00:00"/>
    <d v="2021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n v="2.1683999999999997"/>
  </r>
  <r>
    <n v="5031"/>
    <s v="CA-2021-139304"/>
    <d v="2021-01-29T00:00:00"/>
    <d v="2021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21-139304"/>
    <d v="2021-01-29T00:00:00"/>
    <d v="2021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00000000001"/>
    <n v="8"/>
    <n v="0.2"/>
    <n v="40.370399999999997"/>
  </r>
  <r>
    <n v="5033"/>
    <s v="CA-2020-155166"/>
    <d v="2020-12-26T00:00:00"/>
    <d v="2021-01-02T00:00:00"/>
    <s v="Standard Class"/>
    <s v="BB-11545"/>
    <s v="Brenda Bowman"/>
    <s v="Corporate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5"/>
  </r>
  <r>
    <n v="5034"/>
    <s v="CA-2020-155166"/>
    <d v="2020-12-26T00:00:00"/>
    <d v="2021-01-02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11"/>
  </r>
  <r>
    <n v="5035"/>
    <s v="CA-2019-103954"/>
    <d v="2019-08-09T00:00:00"/>
    <d v="2019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7999999999981"/>
  </r>
  <r>
    <n v="5036"/>
    <s v="CA-2018-169803"/>
    <d v="2018-04-06T00:00:00"/>
    <d v="2018-04-12T00:00:00"/>
    <s v="Standard Class"/>
    <s v="SC-20260"/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8-169803"/>
    <d v="2018-04-06T00:00:00"/>
    <d v="2018-04-12T00:00:00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89"/>
  </r>
  <r>
    <n v="5038"/>
    <s v="CA-2021-141719"/>
    <d v="2021-11-17T00:00:00"/>
    <d v="2021-11-21T00:00:00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n v="239.96000000000004"/>
    <n v="5"/>
    <n v="0.2"/>
    <n v="83.98599999999999"/>
  </r>
  <r>
    <n v="5039"/>
    <s v="CA-2019-136469"/>
    <d v="2019-07-11T00:00:00"/>
    <d v="2019-07-12T00:00:00"/>
    <s v="First Class"/>
    <s v="TS-21370"/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9-136469"/>
    <d v="2019-07-11T00:00:00"/>
    <d v="2019-07-12T00:00:00"/>
    <s v="First Class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000000000005"/>
  </r>
  <r>
    <n v="5041"/>
    <s v="CA-2019-136469"/>
    <d v="2019-07-11T00:00:00"/>
    <d v="2019-07-12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n v="103.89819999999997"/>
  </r>
  <r>
    <n v="5042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10000000000008"/>
    <n v="3"/>
    <n v="0"/>
    <n v="32.500799999999998"/>
  </r>
  <r>
    <n v="5043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85"/>
  </r>
  <r>
    <n v="5044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n v="28.857999999999997"/>
  </r>
  <r>
    <n v="5046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11"/>
    <n v="3"/>
    <n v="0.2"/>
    <n v="1.8143999999999996"/>
  </r>
  <r>
    <n v="5048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n v="3.9690000000000003"/>
  </r>
  <r>
    <n v="5049"/>
    <s v="US-2018-104759"/>
    <d v="2018-03-31T00:00:00"/>
    <d v="2018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39999999999986"/>
    <n v="7"/>
    <n v="0.8"/>
    <n v="-13.827800000000003"/>
  </r>
  <r>
    <n v="5050"/>
    <s v="US-2018-104759"/>
    <d v="2018-03-31T00:00:00"/>
    <d v="2018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"/>
    <n v="79.984000000000009"/>
    <n v="2"/>
    <n v="0.2"/>
    <n v="13.997199999999999"/>
  </r>
  <r>
    <n v="5051"/>
    <s v="CA-2019-150511"/>
    <d v="2019-09-18T00:00:00"/>
    <d v="2019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9-134922"/>
    <d v="2019-11-07T00:00:00"/>
    <d v="2019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21-120607"/>
    <d v="2021-05-19T00:00:00"/>
    <d v="2021-05-19T00:00:00"/>
    <s v="Same Day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799999999987"/>
  </r>
  <r>
    <n v="5054"/>
    <s v="CA-2019-141243"/>
    <d v="2019-01-03T00:00:00"/>
    <d v="2019-01-08T00:00:00"/>
    <s v="Second Class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0000000000003"/>
    <n v="5"/>
    <n v="0.2"/>
    <n v="84.659999999999982"/>
  </r>
  <r>
    <n v="5055"/>
    <s v="CA-2019-141243"/>
    <d v="2019-01-03T00:00:00"/>
    <d v="2019-01-08T00:00:00"/>
    <s v="Second Class"/>
    <s v="AH-10465"/>
    <s v="Amy Hunt"/>
    <s v="Consumer"/>
    <s v="United States"/>
    <s v="Dallas"/>
    <s v="Texas"/>
    <n v="75217"/>
    <s v="Central"/>
    <s v="OFF-AR-10001246"/>
    <x v="1"/>
    <s v="Art"/>
    <s v="Newell 317"/>
    <n v="7.0559999999999992"/>
    <n v="3"/>
    <n v="0.2"/>
    <n v="0.79379999999999962"/>
  </r>
  <r>
    <n v="5056"/>
    <s v="CA-2019-141243"/>
    <d v="2019-01-03T00:00:00"/>
    <d v="2019-01-08T00:00:00"/>
    <s v="Second Class"/>
    <s v="AH-10465"/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n v="1352.3975999999998"/>
    <n v="9"/>
    <n v="0.32"/>
    <n v="-437.5404000000002"/>
  </r>
  <r>
    <n v="5057"/>
    <s v="CA-2019-162166"/>
    <d v="2019-09-08T00:00:00"/>
    <d v="2019-09-11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n v="26.400000000000002"/>
    <n v="5"/>
    <n v="0"/>
    <n v="11.879999999999999"/>
  </r>
  <r>
    <n v="5058"/>
    <s v="CA-2019-162166"/>
    <d v="2019-09-08T00:00:00"/>
    <d v="2019-09-11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59999999999835"/>
  </r>
  <r>
    <n v="5059"/>
    <s v="CA-2020-120796"/>
    <d v="2020-04-03T00:00:00"/>
    <d v="2020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84"/>
  </r>
  <r>
    <n v="5060"/>
    <s v="CA-2020-109722"/>
    <d v="2020-12-05T00:00:00"/>
    <d v="2020-12-07T00:00:00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4"/>
  </r>
  <r>
    <n v="5061"/>
    <s v="CA-2020-109722"/>
    <d v="2020-12-05T00:00:00"/>
    <d v="2020-12-07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9-136798"/>
    <d v="2019-05-08T00:00:00"/>
    <d v="2019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9-136798"/>
    <d v="2019-05-08T00:00:00"/>
    <d v="2019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6999999999997"/>
    <n v="3"/>
    <n v="0"/>
    <n v="105.83160000000002"/>
  </r>
  <r>
    <n v="5064"/>
    <s v="CA-2019-136798"/>
    <d v="2019-05-08T00:00:00"/>
    <d v="2019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21-122196"/>
    <d v="2021-09-22T00:00:00"/>
    <d v="2021-09-24T00:00:00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n v="113.67419999999998"/>
  </r>
  <r>
    <n v="5066"/>
    <s v="CA-2021-142090"/>
    <d v="2021-11-30T00:00:00"/>
    <d v="2021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00000000006"/>
    <n v="3"/>
    <n v="0.2"/>
    <n v="81.59490000000001"/>
  </r>
  <r>
    <n v="5067"/>
    <s v="CA-2021-142090"/>
    <d v="2021-11-30T00:00:00"/>
    <d v="2021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n v="1781.6819999999998"/>
    <n v="7"/>
    <n v="0.4"/>
    <n v="-653.28340000000003"/>
  </r>
  <r>
    <n v="5068"/>
    <s v="CA-2021-160934"/>
    <d v="2021-01-15T00:00:00"/>
    <d v="2021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n v="21.400000000000002"/>
    <n v="5"/>
    <n v="0"/>
    <n v="6.2059999999999977"/>
  </r>
  <r>
    <n v="5069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n v="3"/>
    <n v="0"/>
    <n v="17.253"/>
  </r>
  <r>
    <n v="5072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00000000003"/>
  </r>
  <r>
    <n v="5073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n v="83.994400000000013"/>
  </r>
  <r>
    <n v="5074"/>
    <s v="CA-2019-145485"/>
    <d v="2019-11-05T00:00:00"/>
    <d v="2019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00000000000003"/>
  </r>
  <r>
    <n v="5075"/>
    <s v="CA-2021-151071"/>
    <d v="2021-04-25T00:00:00"/>
    <d v="2021-04-29T00:00:00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8-134572"/>
    <d v="2018-04-20T00:00:00"/>
    <d v="2018-04-22T00:00:00"/>
    <s v="Second Class"/>
    <s v="SV-20365"/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n v="744.09999999999991"/>
    <n v="5"/>
    <n v="0.3"/>
    <n v="-95.670000000000044"/>
  </r>
  <r>
    <n v="5077"/>
    <s v="CA-2018-134572"/>
    <d v="2018-04-20T00:00:00"/>
    <d v="2018-04-22T00:00:00"/>
    <s v="Second Class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n v="44.840000000000011"/>
    <n v="5"/>
    <n v="0.2"/>
    <n v="5.6049999999999951"/>
  </r>
  <r>
    <n v="5078"/>
    <s v="CA-2018-134572"/>
    <d v="2018-04-20T00:00:00"/>
    <d v="2018-04-22T00:00:00"/>
    <s v="Second Class"/>
    <s v="SV-20365"/>
    <s v="Seth Vernon"/>
    <s v="Consumer"/>
    <s v="United States"/>
    <s v="Houston"/>
    <s v="Texas"/>
    <n v="77070"/>
    <s v="Central"/>
    <s v="FUR-TA-10004442"/>
    <x v="0"/>
    <s v="Tables"/>
    <s v="Riverside Furniture Stanwyck Manor Table Series"/>
    <n v="401.59000000000003"/>
    <n v="2"/>
    <n v="0.3"/>
    <n v="-131.95100000000002"/>
  </r>
  <r>
    <n v="5079"/>
    <s v="CA-2021-143217"/>
    <d v="2021-11-11T00:00:00"/>
    <d v="2021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40000000000002"/>
    <n v="3"/>
    <n v="0"/>
    <n v="8.5727999999999991"/>
  </r>
  <r>
    <n v="5080"/>
    <s v="US-2021-133312"/>
    <d v="2021-11-25T00:00:00"/>
    <d v="2021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n v="359.49899999999997"/>
    <n v="3"/>
    <n v="0.15"/>
    <n v="-29.605799999999981"/>
  </r>
  <r>
    <n v="5081"/>
    <s v="US-2021-133312"/>
    <d v="2021-11-25T00:00:00"/>
    <d v="2021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9-137533"/>
    <d v="2019-12-18T00:00:00"/>
    <d v="2019-12-18T00:00:00"/>
    <s v="Same Day"/>
    <s v="JK-15640"/>
    <s v="Jim Kriz"/>
    <s v="Home Office"/>
    <s v="United States"/>
    <s v="Cleveland"/>
    <s v="Ohio"/>
    <n v="44105"/>
    <s v="East"/>
    <s v="OFF-PA-10003441"/>
    <x v="1"/>
    <s v="Paper"/>
    <s v="Xerox 226"/>
    <n v="20.736000000000004"/>
    <n v="4"/>
    <n v="0.2"/>
    <n v="7.2576000000000001"/>
  </r>
  <r>
    <n v="5083"/>
    <s v="CA-2020-155138"/>
    <d v="2020-09-08T00:00:00"/>
    <d v="2020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4000000000012"/>
  </r>
  <r>
    <n v="5084"/>
    <s v="CA-2020-155138"/>
    <d v="2020-09-08T00:00:00"/>
    <d v="2020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n v="64.704000000000008"/>
    <n v="3"/>
    <n v="0.2"/>
    <n v="23.455199999999998"/>
  </r>
  <r>
    <n v="5085"/>
    <s v="CA-2020-108350"/>
    <d v="2020-06-06T00:00:00"/>
    <d v="2020-06-09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n v="48.539199999999994"/>
  </r>
  <r>
    <n v="5086"/>
    <s v="CA-2019-144302"/>
    <d v="2019-06-19T00:00:00"/>
    <d v="2019-06-23T00:00:00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89"/>
    <n v="2"/>
    <n v="0.8"/>
    <n v="-9.5568000000000026"/>
  </r>
  <r>
    <n v="5087"/>
    <s v="CA-2019-109001"/>
    <d v="2019-03-05T00:00:00"/>
    <d v="2019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799999999996"/>
    <n v="7"/>
    <n v="0.4"/>
    <n v="-93.231599999999958"/>
  </r>
  <r>
    <n v="5088"/>
    <s v="CA-2019-109001"/>
    <d v="2019-03-05T00:00:00"/>
    <d v="2019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2000000000001"/>
    <n v="1"/>
    <n v="0.2"/>
    <n v="-1.2890000000000006"/>
  </r>
  <r>
    <n v="5089"/>
    <s v="CA-2019-109001"/>
    <d v="2019-03-05T00:00:00"/>
    <d v="2019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2000000000001"/>
  </r>
  <r>
    <n v="5090"/>
    <s v="CA-2021-132738"/>
    <d v="2021-08-04T00:00:00"/>
    <d v="2021-08-07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0000000000009"/>
    <n v="2"/>
    <n v="0.2"/>
    <n v="2.8884000000000007"/>
  </r>
  <r>
    <n v="5091"/>
    <s v="CA-2021-132738"/>
    <d v="2021-08-04T00:00:00"/>
    <d v="2021-08-07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21-156720"/>
    <d v="2021-12-30T00:00:00"/>
    <d v="2022-01-03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9-119102"/>
    <d v="2019-05-23T00:00:00"/>
    <d v="2019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49999999999996"/>
    <n v="3"/>
    <n v="0"/>
    <n v="13.891499999999999"/>
  </r>
  <r>
    <n v="5094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5999999999996"/>
    <n v="4"/>
    <n v="0.8"/>
    <n v="-31.536000000000001"/>
  </r>
  <r>
    <n v="5095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s v="Central"/>
    <s v="FUR-TA-10004086"/>
    <x v="0"/>
    <s v="Tables"/>
    <s v="KI Adjustable-Height Table"/>
    <n v="214.95000000000002"/>
    <n v="5"/>
    <n v="0.5"/>
    <n v="-120.37200000000003"/>
  </r>
  <r>
    <n v="5096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0000000000044"/>
  </r>
  <r>
    <n v="5097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n v="10.776000000000002"/>
    <n v="3"/>
    <n v="0.6"/>
    <n v="-4.8491999999999997"/>
  </r>
  <r>
    <n v="5098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88"/>
    <n v="2"/>
    <n v="0.8"/>
    <n v="-8.0500000000000025"/>
  </r>
  <r>
    <n v="5099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4000000000012"/>
  </r>
  <r>
    <n v="5100"/>
    <s v="CA-2019-141936"/>
    <d v="2019-08-07T00:00:00"/>
    <d v="2019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000000000009"/>
  </r>
  <r>
    <n v="5101"/>
    <s v="CA-2018-158442"/>
    <d v="2018-03-17T00:00:00"/>
    <d v="2018-03-17T00:00:00"/>
    <s v="Same Day"/>
    <s v="AZ-10750"/>
    <s v="Annie Zypern"/>
    <s v="Consumer"/>
    <s v="United States"/>
    <s v="Dallas"/>
    <s v="Texas"/>
    <n v="75217"/>
    <s v="Central"/>
    <s v="OFF-AR-10003732"/>
    <x v="1"/>
    <s v="Art"/>
    <s v="Newell 333"/>
    <n v="4.4479999999999995"/>
    <n v="2"/>
    <n v="0.2"/>
    <n v="0.3335999999999999"/>
  </r>
  <r>
    <n v="5102"/>
    <s v="CA-2018-158442"/>
    <d v="2018-03-17T00:00:00"/>
    <d v="2018-03-17T00:00:00"/>
    <s v="Same Day"/>
    <s v="AZ-10750"/>
    <s v="Annie Zypern"/>
    <s v="Consumer"/>
    <s v="United States"/>
    <s v="Dallas"/>
    <s v="Texas"/>
    <n v="75217"/>
    <s v="Central"/>
    <s v="OFF-PA-10002195"/>
    <x v="1"/>
    <s v="Paper"/>
    <s v="Xerox 1966"/>
    <n v="5.1840000000000011"/>
    <n v="1"/>
    <n v="0.2"/>
    <n v="1.8792"/>
  </r>
  <r>
    <n v="5103"/>
    <s v="CA-2018-158442"/>
    <d v="2018-03-17T00:00:00"/>
    <d v="2018-03-17T00:00:00"/>
    <s v="Same Day"/>
    <s v="AZ-10750"/>
    <s v="Annie Zypern"/>
    <s v="Consumer"/>
    <s v="United States"/>
    <s v="Dallas"/>
    <s v="Texas"/>
    <n v="75217"/>
    <s v="Central"/>
    <s v="OFF-PA-10002365"/>
    <x v="1"/>
    <s v="Paper"/>
    <s v="Xerox 1967"/>
    <n v="15.552000000000003"/>
    <n v="3"/>
    <n v="0.2"/>
    <n v="5.4432"/>
  </r>
  <r>
    <n v="5104"/>
    <s v="CA-2019-167374"/>
    <d v="2019-03-26T00:00:00"/>
    <d v="2019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9-167374"/>
    <d v="2019-03-26T00:00:00"/>
    <d v="2019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8-116568"/>
    <d v="2018-12-14T00:00:00"/>
    <d v="2018-12-20T00:00:00"/>
    <s v="Standard Class"/>
    <s v="BM-11785"/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9-147102"/>
    <d v="2019-09-19T00:00:00"/>
    <d v="2019-09-26T00:00:00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21-132213"/>
    <d v="2021-04-25T00:00:00"/>
    <d v="2021-04-26T00:00:00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n v="42.047999999999995"/>
    <n v="9"/>
    <n v="0.2"/>
    <n v="5.2559999999999985"/>
  </r>
  <r>
    <n v="5109"/>
    <s v="CA-2021-132213"/>
    <d v="2021-04-25T00:00:00"/>
    <d v="2021-04-26T00:00:00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20000000000016"/>
  </r>
  <r>
    <n v="5110"/>
    <s v="CA-2018-138450"/>
    <d v="2018-10-18T00:00:00"/>
    <d v="2018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8-138450"/>
    <d v="2018-10-18T00:00:00"/>
    <d v="2018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6000000000028"/>
  </r>
  <r>
    <n v="5112"/>
    <s v="CA-2018-138450"/>
    <d v="2018-10-18T00:00:00"/>
    <d v="2018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n v="4"/>
    <n v="0.2"/>
    <n v="3.1399999999999988"/>
  </r>
  <r>
    <n v="5113"/>
    <s v="CA-2019-153073"/>
    <d v="2019-11-13T00:00:00"/>
    <d v="2019-11-13T00:00:00"/>
    <s v="Same Day"/>
    <s v="HA-14905"/>
    <s v="Helen Abelman"/>
    <s v="Consumer"/>
    <s v="United States"/>
    <s v="Chicago"/>
    <s v="Illinois"/>
    <n v="60610"/>
    <s v="Central"/>
    <s v="FUR-FU-10001025"/>
    <x v="0"/>
    <s v="Furnishings"/>
    <s v="Eldon Imàge Series Desk Accessories, Clear"/>
    <n v="17.496000000000002"/>
    <n v="9"/>
    <n v="0.6"/>
    <n v="-7.4357999999999969"/>
  </r>
  <r>
    <n v="5114"/>
    <s v="CA-2020-147970"/>
    <d v="2020-01-31T00:00:00"/>
    <d v="2020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s v="Xerox 1994"/>
    <n v="15.552000000000003"/>
    <n v="3"/>
    <n v="0.2"/>
    <n v="5.4432"/>
  </r>
  <r>
    <n v="5115"/>
    <s v="CA-2020-150658"/>
    <d v="2020-11-17T00:00:00"/>
    <d v="2020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000000000002"/>
    <n v="3"/>
    <n v="0.2"/>
    <n v="3.3674999999999984"/>
  </r>
  <r>
    <n v="5116"/>
    <s v="CA-2021-125640"/>
    <d v="2021-07-25T00:00:00"/>
    <d v="2021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n v="3.3040000000000003"/>
    <n v="1"/>
    <n v="0.2"/>
    <n v="1.0737999999999999"/>
  </r>
  <r>
    <n v="5117"/>
    <s v="CA-2021-154137"/>
    <d v="2021-11-11T00:00:00"/>
    <d v="2021-11-17T00:00:00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9-127173"/>
    <d v="2019-09-26T00:00:00"/>
    <d v="2019-10-03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799999999998"/>
  </r>
  <r>
    <n v="5119"/>
    <s v="CA-2019-127173"/>
    <d v="2019-09-26T00:00:00"/>
    <d v="2019-10-03T00:00:00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9-127173"/>
    <d v="2019-09-26T00:00:00"/>
    <d v="2019-10-03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n v="79.056000000000012"/>
    <n v="9"/>
    <n v="0.2"/>
    <n v="28.657800000000002"/>
  </r>
  <r>
    <n v="5121"/>
    <s v="CA-2018-149538"/>
    <d v="2018-04-04T00:00:00"/>
    <d v="2018-04-08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n v="232.54999999999998"/>
    <n v="5"/>
    <n v="0"/>
    <n v="9.3019999999999925"/>
  </r>
  <r>
    <n v="5122"/>
    <s v="CA-2018-149538"/>
    <d v="2018-04-04T00:00:00"/>
    <d v="2018-04-08T00:00:00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400000000006"/>
  </r>
  <r>
    <n v="5123"/>
    <s v="CA-2018-149538"/>
    <d v="2018-04-04T00:00:00"/>
    <d v="2018-04-08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8-149538"/>
    <d v="2018-04-04T00:00:00"/>
    <d v="2018-04-08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n v="6.3504000000000005"/>
  </r>
  <r>
    <n v="5125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FUR-TA-10001039"/>
    <x v="0"/>
    <s v="Tables"/>
    <s v="KI Adjustable-Height Table"/>
    <n v="464.29200000000003"/>
    <n v="9"/>
    <n v="0.4"/>
    <n v="-108.33479999999997"/>
  </r>
  <r>
    <n v="5126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n v="31.491599999999995"/>
  </r>
  <r>
    <n v="5127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89"/>
  </r>
  <r>
    <n v="5130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n v="287.96999999999997"/>
    <n v="3"/>
    <n v="0"/>
    <n v="80.631600000000006"/>
  </r>
  <r>
    <n v="5131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OFF-PA-10000213"/>
    <x v="1"/>
    <s v="Paper"/>
    <s v="Xerox 198"/>
    <n v="44.820000000000007"/>
    <n v="9"/>
    <n v="0"/>
    <n v="21.065400000000004"/>
  </r>
  <r>
    <n v="5132"/>
    <s v="CA-2021-146626"/>
    <d v="2021-12-29T00:00:00"/>
    <d v="2022-01-05T00:00:00"/>
    <s v="Standard Class"/>
    <s v="BP-11185"/>
    <s v="Ben Peterman"/>
    <s v="Corporate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9-123330"/>
    <d v="2019-06-21T00:00:00"/>
    <d v="2019-06-27T00:00:00"/>
    <s v="Standard Class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00000000001"/>
    <n v="3"/>
    <n v="0.2"/>
    <n v="37.791599999999988"/>
  </r>
  <r>
    <n v="5134"/>
    <s v="CA-2021-155607"/>
    <d v="2021-11-26T00:00:00"/>
    <d v="2021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21-155607"/>
    <d v="2021-11-26T00:00:00"/>
    <d v="2021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4000000000008"/>
    <n v="4"/>
    <n v="0.2"/>
    <n v="32.670400000000001"/>
  </r>
  <r>
    <n v="5136"/>
    <s v="CA-2020-151323"/>
    <d v="2020-10-23T00:00:00"/>
    <d v="2020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40000000000011"/>
  </r>
  <r>
    <n v="5137"/>
    <s v="CA-2019-146696"/>
    <d v="2019-12-14T00:00:00"/>
    <d v="2019-12-19T00:00:00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3999999999993"/>
  </r>
  <r>
    <n v="5138"/>
    <s v="CA-2020-128972"/>
    <d v="2020-11-13T00:00:00"/>
    <d v="2020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21-128335"/>
    <d v="2021-09-29T00:00:00"/>
    <d v="2021-10-05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s v="Staple envelope"/>
    <n v="23.34"/>
    <n v="3"/>
    <n v="0"/>
    <n v="10.969799999999999"/>
  </r>
  <r>
    <n v="5140"/>
    <s v="CA-2021-128335"/>
    <d v="2021-09-29T00:00:00"/>
    <d v="2021-10-05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n v="5"/>
    <n v="0"/>
    <n v="24.2285"/>
  </r>
  <r>
    <n v="5141"/>
    <s v="CA-2019-154886"/>
    <d v="2019-11-08T00:00:00"/>
    <d v="2019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20-111213"/>
    <d v="2020-04-01T00:00:00"/>
    <d v="2020-04-05T00:00:00"/>
    <s v="Standard Class"/>
    <s v="FP-14320"/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599999999995"/>
  </r>
  <r>
    <n v="5143"/>
    <s v="CA-2020-111213"/>
    <d v="2020-04-01T00:00:00"/>
    <d v="2020-04-05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s v="Staple remover"/>
    <n v="63.84"/>
    <n v="8"/>
    <n v="0"/>
    <n v="18.513599999999997"/>
  </r>
  <r>
    <n v="5144"/>
    <s v="CA-2020-111213"/>
    <d v="2020-04-01T00:00:00"/>
    <d v="2020-04-05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5"/>
    <n v="1"/>
    <n v="0.2"/>
    <n v="1.1224999999999996"/>
  </r>
  <r>
    <n v="5145"/>
    <s v="CA-2021-161333"/>
    <d v="2021-02-02T00:00:00"/>
    <d v="2021-02-07T00:00:00"/>
    <s v="Standard Class"/>
    <s v="JL-15835"/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400000000002"/>
  </r>
  <r>
    <n v="5146"/>
    <s v="CA-2021-161333"/>
    <d v="2021-02-02T00:00:00"/>
    <d v="2021-02-07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200000000004"/>
  </r>
  <r>
    <n v="5147"/>
    <s v="CA-2021-161333"/>
    <d v="2021-02-02T00:00:00"/>
    <d v="2021-02-07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21-128734"/>
    <d v="2021-12-24T00:00:00"/>
    <d v="2021-12-31T00:00:00"/>
    <s v="Standard Class"/>
    <s v="JL-15175"/>
    <s v="James Lanier"/>
    <s v="Home Office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3999999999997"/>
  </r>
  <r>
    <n v="5149"/>
    <s v="CA-2021-128734"/>
    <d v="2021-12-24T00:00:00"/>
    <d v="2021-12-31T00:00:00"/>
    <s v="Standard Class"/>
    <s v="JL-15175"/>
    <s v="James Lanier"/>
    <s v="Home Office"/>
    <s v="United States"/>
    <s v="Chandler"/>
    <s v="Arizona"/>
    <n v="85224"/>
    <s v="West"/>
    <s v="FUR-CH-10001394"/>
    <x v="0"/>
    <s v="Chairs"/>
    <s v="Global Leather Executive Chair"/>
    <n v="842.37600000000009"/>
    <n v="3"/>
    <n v="0.2"/>
    <n v="105.29699999999988"/>
  </r>
  <r>
    <n v="5150"/>
    <s v="CA-2018-141796"/>
    <d v="2018-06-21T00:00:00"/>
    <d v="2018-06-21T00:00:00"/>
    <s v="Same Day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n v="352.30649999999997"/>
  </r>
  <r>
    <n v="5151"/>
    <s v="CA-2021-125101"/>
    <d v="2021-03-06T00:00:00"/>
    <d v="2021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21-169929"/>
    <d v="2021-09-25T00:00:00"/>
    <d v="2021-09-28T00:00:00"/>
    <s v="First Class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n v="39.900000000000006"/>
    <n v="5"/>
    <n v="0"/>
    <n v="10.373999999999999"/>
  </r>
  <r>
    <n v="5153"/>
    <s v="US-2018-121566"/>
    <d v="2018-06-30T00:00:00"/>
    <d v="2018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8-121566"/>
    <d v="2018-06-30T00:00:00"/>
    <d v="2018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n v="3"/>
    <n v="0"/>
    <n v="2.9040000000000008"/>
  </r>
  <r>
    <n v="5155"/>
    <s v="US-2019-124219"/>
    <d v="2019-08-07T00:00:00"/>
    <d v="2019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3999999999998"/>
  </r>
  <r>
    <n v="5156"/>
    <s v="US-2019-124219"/>
    <d v="2019-08-07T00:00:00"/>
    <d v="2019-08-08T00:00:00"/>
    <s v="First Class"/>
    <s v="KW-16570"/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21-163006"/>
    <d v="2021-06-30T00:00:00"/>
    <d v="2021-07-04T00:00:00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40000000001"/>
    <n v="2"/>
    <n v="0.2"/>
    <n v="125.19799999999992"/>
  </r>
  <r>
    <n v="5158"/>
    <s v="CA-2021-163006"/>
    <d v="2021-06-30T00:00:00"/>
    <d v="2021-07-04T00:00:00"/>
    <s v="Second Class"/>
    <s v="GH-14410"/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21-163006"/>
    <d v="2021-06-30T00:00:00"/>
    <d v="2021-07-04T00:00:00"/>
    <s v="Second Class"/>
    <s v="GH-14410"/>
    <s v="Gary Hansen"/>
    <s v="Home Office"/>
    <s v="United States"/>
    <s v="Chicago"/>
    <s v="Illinois"/>
    <n v="60653"/>
    <s v="Central"/>
    <s v="FUR-FU-10003799"/>
    <x v="0"/>
    <s v="Furnishings"/>
    <s v="Seth Thomas 13 1/2&quot; Wall Clock"/>
    <n v="14.224000000000002"/>
    <n v="2"/>
    <n v="0.6"/>
    <n v="-10.312400000000004"/>
  </r>
  <r>
    <n v="5160"/>
    <s v="CA-2019-156146"/>
    <d v="2019-10-26T00:00:00"/>
    <d v="2019-10-30T00:00:00"/>
    <s v="Second Class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6000000000053"/>
  </r>
  <r>
    <n v="5161"/>
    <s v="CA-2019-156146"/>
    <d v="2019-10-26T00:00:00"/>
    <d v="2019-10-30T00:00:00"/>
    <s v="Second Class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n v="68.720000000000013"/>
    <n v="2"/>
    <n v="0.2"/>
    <n v="-14.603000000000005"/>
  </r>
  <r>
    <n v="5162"/>
    <s v="CA-2018-111192"/>
    <d v="2018-07-30T00:00:00"/>
    <d v="2018-08-05T00:00:00"/>
    <s v="Standard Class"/>
    <s v="TS-21430"/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20-115378"/>
    <d v="2020-11-18T00:00:00"/>
    <d v="2020-11-23T00:00:00"/>
    <s v="Second Class"/>
    <s v="AJ-10945"/>
    <s v="Ashley Jarboe"/>
    <s v="Consumer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599999999995"/>
  </r>
  <r>
    <n v="5164"/>
    <s v="CA-2019-161627"/>
    <d v="2019-07-06T00:00:00"/>
    <d v="2019-07-11T00:00:00"/>
    <s v="Standard Class"/>
    <s v="SJ-20215"/>
    <s v="Sarah Jordon"/>
    <s v="Consumer"/>
    <s v="United States"/>
    <s v="Pasadena"/>
    <s v="California"/>
    <n v="91104"/>
    <s v="West"/>
    <s v="FUR-CH-10003968"/>
    <x v="0"/>
    <s v="Chairs"/>
    <s v="Novimex Turbo Task Chair"/>
    <n v="170.35200000000003"/>
    <n v="3"/>
    <n v="0.2"/>
    <n v="-17.035200000000003"/>
  </r>
  <r>
    <n v="5165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n v="5.7779999999999987"/>
  </r>
  <r>
    <n v="5167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s v="Central"/>
    <s v="FUR-CH-10004997"/>
    <x v="0"/>
    <s v="Chairs"/>
    <s v="Hon Every-Day Series Multi-Task Chairs"/>
    <n v="563.93999999999994"/>
    <n v="3"/>
    <n v="0"/>
    <n v="112.78800000000001"/>
  </r>
  <r>
    <n v="5169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3"/>
  </r>
  <r>
    <n v="5171"/>
    <s v="CA-2020-122903"/>
    <d v="2020-05-27T00:00:00"/>
    <d v="2020-05-29T00:00:00"/>
    <s v="Second Class"/>
    <s v="LA-16780"/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000000000013"/>
  </r>
  <r>
    <n v="5172"/>
    <s v="CA-2020-122903"/>
    <d v="2020-05-27T00:00:00"/>
    <d v="2020-05-29T00:00:00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n v="69.177599999999984"/>
  </r>
  <r>
    <n v="5173"/>
    <s v="CA-2020-122903"/>
    <d v="2020-05-27T00:00:00"/>
    <d v="2020-05-29T00:00:00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n v="314.54999999999995"/>
    <n v="3"/>
    <n v="0"/>
    <n v="150.98399999999998"/>
  </r>
  <r>
    <n v="5174"/>
    <s v="CA-2019-107741"/>
    <d v="2019-03-08T00:00:00"/>
    <d v="2019-03-10T00:00:00"/>
    <s v="First Class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21-106432"/>
    <d v="2021-10-19T00:00:00"/>
    <d v="2021-10-24T00:00:00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19999999999996"/>
    <n v="2"/>
    <n v="0.8"/>
    <n v="-3.5224000000000011"/>
  </r>
  <r>
    <n v="5176"/>
    <s v="CA-2021-106432"/>
    <d v="2021-10-19T00:00:00"/>
    <d v="2021-10-24T00:00:00"/>
    <s v="Standard Class"/>
    <s v="CA-12265"/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n v="328.39919999999995"/>
    <n v="3"/>
    <n v="0.32"/>
    <n v="-91.758599999999973"/>
  </r>
  <r>
    <n v="5177"/>
    <s v="CA-2020-148908"/>
    <d v="2020-11-05T00:00:00"/>
    <d v="2020-11-08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8000000000005"/>
    <n v="2"/>
    <n v="0.2"/>
    <n v="19.968"/>
  </r>
  <r>
    <n v="5178"/>
    <s v="CA-2020-123015"/>
    <d v="2020-12-26T00:00:00"/>
    <d v="2020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n v="4.9920000000000009"/>
    <n v="3"/>
    <n v="0.2"/>
    <n v="1.6848000000000001"/>
  </r>
  <r>
    <n v="5179"/>
    <s v="US-2019-120502"/>
    <d v="2019-04-13T00:00:00"/>
    <d v="2019-04-19T00:00:00"/>
    <s v="Standard Class"/>
    <s v="BT-11395"/>
    <s v="Bill Tyler"/>
    <s v="Corporate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00000000001"/>
  </r>
  <r>
    <n v="5180"/>
    <s v="US-2019-120502"/>
    <d v="2019-04-13T00:00:00"/>
    <d v="2019-04-19T00:00:00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00000000007"/>
  </r>
  <r>
    <n v="5181"/>
    <s v="US-2019-120502"/>
    <d v="2019-04-13T00:00:00"/>
    <d v="2019-04-19T00:00:00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00000000004"/>
  </r>
  <r>
    <n v="5182"/>
    <s v="CA-2021-108749"/>
    <d v="2021-09-12T00:00:00"/>
    <d v="2021-09-15T00:00:00"/>
    <s v="First Class"/>
    <s v="DJ-13510"/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n v="21.772800000000004"/>
  </r>
  <r>
    <n v="5183"/>
    <s v="CA-2021-108749"/>
    <d v="2021-09-12T00:00:00"/>
    <d v="2021-09-15T00:00:00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</r>
  <r>
    <n v="5184"/>
    <s v="CA-2021-163335"/>
    <d v="2021-09-24T00:00:00"/>
    <d v="2021-09-27T00:00:00"/>
    <s v="First Class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21-163335"/>
    <d v="2021-09-24T00:00:00"/>
    <d v="2021-09-27T00:00:00"/>
    <s v="First Class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9-134719"/>
    <d v="2019-10-10T00:00:00"/>
    <d v="2019-10-15T00:00:00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600000000004"/>
  </r>
  <r>
    <n v="5187"/>
    <s v="US-2019-154389"/>
    <d v="2019-11-27T00:00:00"/>
    <d v="2019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n v="748.75200000000007"/>
    <n v="8"/>
    <n v="0.4"/>
    <n v="-162.22960000000006"/>
  </r>
  <r>
    <n v="5188"/>
    <s v="CA-2019-115567"/>
    <d v="2019-09-13T00:00:00"/>
    <d v="2019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799999999979"/>
  </r>
  <r>
    <n v="5189"/>
    <s v="CA-2019-115567"/>
    <d v="2019-09-13T00:00:00"/>
    <d v="2019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21-136679"/>
    <d v="2021-11-14T00:00:00"/>
    <d v="2021-11-18T00:00:00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00000000003"/>
    <n v="6"/>
    <n v="0.2"/>
    <n v="-27.292200000000001"/>
  </r>
  <r>
    <n v="5191"/>
    <s v="US-2021-136679"/>
    <d v="2021-11-14T00:00:00"/>
    <d v="2021-11-18T00:00:00"/>
    <s v="Standard Class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40000000000031"/>
  </r>
  <r>
    <n v="5192"/>
    <s v="US-2021-141943"/>
    <d v="2021-05-05T00:00:00"/>
    <d v="2021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8-101560"/>
    <d v="2018-11-28T00:00:00"/>
    <d v="2018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8-101560"/>
    <d v="2018-11-28T00:00:00"/>
    <d v="2018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n v="40.401199999999996"/>
  </r>
  <r>
    <n v="5195"/>
    <s v="CA-2018-101560"/>
    <d v="2018-11-28T00:00:00"/>
    <d v="2018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5999999999992"/>
  </r>
  <r>
    <n v="5196"/>
    <s v="CA-2018-101560"/>
    <d v="2018-11-28T00:00:00"/>
    <d v="2018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n v="3"/>
    <n v="0"/>
    <n v="22.3734"/>
  </r>
  <r>
    <n v="5197"/>
    <s v="CA-2018-159709"/>
    <d v="2018-05-10T00:00:00"/>
    <d v="2018-05-15T00:00:00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8-159709"/>
    <d v="2018-05-10T00:00:00"/>
    <d v="2018-05-15T00:00:00"/>
    <s v="Standard Class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20-103982"/>
    <d v="2020-03-03T00:00:00"/>
    <d v="2020-03-08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25"/>
  </r>
  <r>
    <n v="5200"/>
    <s v="CA-2020-103982"/>
    <d v="2020-03-03T00:00:00"/>
    <d v="2020-03-08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20-103982"/>
    <d v="2020-03-03T00:00:00"/>
    <d v="2020-03-08T00:00:00"/>
    <s v="Standard Class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00000000006"/>
    <n v="3"/>
    <n v="0.2"/>
    <n v="32.398200000000017"/>
  </r>
  <r>
    <n v="5202"/>
    <s v="CA-2020-103982"/>
    <d v="2020-03-03T00:00:00"/>
    <d v="2020-03-08T00:00:00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9-142454"/>
    <d v="2019-08-15T00:00:00"/>
    <d v="2019-08-19T00:00:00"/>
    <s v="Standard Class"/>
    <s v="RE-19450"/>
    <s v="Richard Eichhorn"/>
    <s v="Consumer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100000000006"/>
  </r>
  <r>
    <n v="5204"/>
    <s v="CA-2019-142454"/>
    <d v="2019-08-15T00:00:00"/>
    <d v="2019-08-19T00:00:00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7999999999996"/>
  </r>
  <r>
    <n v="5206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n v="9.9359999999999999"/>
  </r>
  <r>
    <n v="5209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00000000000002"/>
    <n v="5"/>
    <n v="0"/>
    <n v="14.161000000000001"/>
  </r>
  <r>
    <n v="5210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9-156755"/>
    <d v="2019-01-12T00:00:00"/>
    <d v="2019-01-18T00:00:00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0000000001"/>
  </r>
  <r>
    <n v="5212"/>
    <s v="CA-2019-130876"/>
    <d v="2019-05-12T00:00:00"/>
    <d v="2019-05-16T00:00:00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39"/>
  </r>
  <r>
    <n v="5213"/>
    <s v="CA-2020-145898"/>
    <d v="2020-09-26T00:00:00"/>
    <d v="2020-09-26T00:00:00"/>
    <s v="Same Day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49999999999996"/>
    <n v="3"/>
    <n v="0"/>
    <n v="13.891499999999999"/>
  </r>
  <r>
    <n v="5214"/>
    <s v="CA-2020-145898"/>
    <d v="2020-09-26T00:00:00"/>
    <d v="2020-09-26T00:00:00"/>
    <s v="Same Day"/>
    <s v="CM-12445"/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</r>
  <r>
    <n v="5215"/>
    <s v="CA-2020-145898"/>
    <d v="2020-09-26T00:00:00"/>
    <d v="2020-09-26T00:00:00"/>
    <s v="Same Day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000000000002"/>
  </r>
  <r>
    <n v="5216"/>
    <s v="CA-2020-145898"/>
    <d v="2020-09-26T00:00:00"/>
    <d v="2020-09-26T00:00:00"/>
    <s v="Same Day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n v="5"/>
    <n v="0"/>
    <n v="13.454999999999998"/>
  </r>
  <r>
    <n v="5217"/>
    <s v="US-2021-159562"/>
    <d v="2021-09-09T00:00:00"/>
    <d v="2021-09-15T00:00:00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21-134635"/>
    <d v="2021-04-15T00:00:00"/>
    <d v="2021-04-17T00:00:00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n v="36.404399999999995"/>
  </r>
  <r>
    <n v="5219"/>
    <s v="CA-2021-167080"/>
    <d v="2021-06-10T00:00:00"/>
    <d v="2021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</r>
  <r>
    <n v="5220"/>
    <s v="CA-2021-145653"/>
    <d v="2021-09-01T00:00:00"/>
    <d v="2021-09-01T00:00:00"/>
    <s v="Same Day"/>
    <s v="CA-12775"/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n v="498.26000000000005"/>
    <n v="7"/>
    <n v="0"/>
    <n v="134.53020000000001"/>
  </r>
  <r>
    <n v="5221"/>
    <s v="CA-2018-140487"/>
    <d v="2018-06-14T00:00:00"/>
    <d v="2018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21-117401"/>
    <d v="2021-05-18T00:00:00"/>
    <d v="2021-05-22T00:00:00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79999999999"/>
  </r>
  <r>
    <n v="5223"/>
    <s v="CA-2021-117401"/>
    <d v="2021-05-18T00:00:00"/>
    <d v="2021-05-22T00:00:00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4999999999999"/>
    <n v="5"/>
    <n v="0"/>
    <n v="2.2990000000000066"/>
  </r>
  <r>
    <n v="5224"/>
    <s v="CA-2021-117401"/>
    <d v="2021-05-18T00:00:00"/>
    <d v="2021-05-22T00:00:00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199999999998"/>
  </r>
  <r>
    <n v="5225"/>
    <s v="US-2021-109582"/>
    <d v="2021-09-12T00:00:00"/>
    <d v="2021-09-17T00:00:00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20-119865"/>
    <d v="2020-06-21T00:00:00"/>
    <d v="2020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20-119865"/>
    <d v="2020-06-21T00:00:00"/>
    <d v="2020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20-119865"/>
    <d v="2020-06-21T00:00:00"/>
    <d v="2020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6000000000026"/>
  </r>
  <r>
    <n v="5229"/>
    <s v="US-2018-147648"/>
    <d v="2018-11-26T00:00:00"/>
    <d v="2018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</r>
  <r>
    <n v="5230"/>
    <s v="CA-2021-124436"/>
    <d v="2021-03-19T00:00:00"/>
    <d v="2021-03-22T00:00:00"/>
    <s v="Second Class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2"/>
    <n v="2"/>
    <n v="0.2"/>
    <n v="5.1183999999999994"/>
  </r>
  <r>
    <n v="5231"/>
    <s v="CA-2021-124436"/>
    <d v="2021-03-19T00:00:00"/>
    <d v="2021-03-22T00:00:00"/>
    <s v="Second Class"/>
    <s v="SA-20830"/>
    <s v="Sue Ann Reed"/>
    <s v="Consumer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n v="8.7144999999999868"/>
  </r>
  <r>
    <n v="5232"/>
    <s v="CA-2021-124436"/>
    <d v="2021-03-19T00:00:00"/>
    <d v="2021-03-22T00:00:00"/>
    <s v="Second Class"/>
    <s v="SA-20830"/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21-124436"/>
    <d v="2021-03-19T00:00:00"/>
    <d v="2021-03-22T00:00:00"/>
    <s v="Second Class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8-115084"/>
    <d v="2018-10-18T00:00:00"/>
    <d v="2018-10-22T00:00:00"/>
    <s v="Standard Class"/>
    <s v="LS-17200"/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21-131037"/>
    <d v="2021-08-22T00:00:00"/>
    <d v="2021-08-23T00:00:00"/>
    <s v="First Class"/>
    <s v="TM-21490"/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099999999982"/>
  </r>
  <r>
    <n v="5236"/>
    <s v="CA-2020-111143"/>
    <d v="2020-11-19T00:00:00"/>
    <d v="2020-11-22T00:00:00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399999999998"/>
  </r>
  <r>
    <n v="5237"/>
    <s v="CA-2018-166744"/>
    <d v="2018-09-20T00:00:00"/>
    <d v="2018-09-24T00:00:00"/>
    <s v="Standard Class"/>
    <s v="DN-13690"/>
    <s v="Duane Noonan"/>
    <s v="Consumer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8-166744"/>
    <d v="2018-09-20T00:00:00"/>
    <d v="2018-09-24T00:00:00"/>
    <s v="Standard Class"/>
    <s v="DN-13690"/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8-166744"/>
    <d v="2018-09-20T00:00:00"/>
    <d v="2018-09-24T00:00:00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5"/>
  </r>
  <r>
    <n v="5240"/>
    <s v="CA-2020-116561"/>
    <d v="2020-09-11T00:00:00"/>
    <d v="2020-09-17T00:00:00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20-116561"/>
    <d v="2020-09-11T00:00:00"/>
    <d v="2020-09-17T00:00:00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000000000007"/>
    <n v="2"/>
    <n v="0.2"/>
    <n v="12.958399999999999"/>
  </r>
  <r>
    <n v="5242"/>
    <s v="CA-2020-110730"/>
    <d v="2020-09-23T00:00:00"/>
    <d v="2020-09-26T00:00:00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21-146367"/>
    <d v="2021-08-04T00:00:00"/>
    <d v="2021-08-08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n v="3.3179999999999996"/>
    <n v="3"/>
    <n v="0.8"/>
    <n v="-5.6406000000000018"/>
  </r>
  <r>
    <n v="5244"/>
    <s v="CA-2020-149454"/>
    <d v="2020-07-25T00:00:00"/>
    <d v="2020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20-156265"/>
    <d v="2020-08-02T00:00:00"/>
    <d v="2020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20-156265"/>
    <d v="2020-08-02T00:00:00"/>
    <d v="2020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600000000019"/>
  </r>
  <r>
    <n v="5247"/>
    <s v="CA-2020-156265"/>
    <d v="2020-08-02T00:00:00"/>
    <d v="2020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9-168914"/>
    <d v="2019-05-21T00:00:00"/>
    <d v="2019-05-27T00:00:00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n v="8"/>
    <n v="0.8"/>
    <n v="-52.958400000000012"/>
  </r>
  <r>
    <n v="5249"/>
    <s v="US-2021-110989"/>
    <d v="2021-11-03T00:00:00"/>
    <d v="2021-11-05T00:00:00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9-106215"/>
    <d v="2019-04-16T00:00:00"/>
    <d v="2019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1999999999993"/>
  </r>
  <r>
    <n v="5251"/>
    <s v="US-2020-169369"/>
    <d v="2020-12-12T00:00:00"/>
    <d v="2020-12-18T00:00:00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000000000002"/>
    <n v="5"/>
    <n v="0"/>
    <n v="19.995999999999974"/>
  </r>
  <r>
    <n v="5252"/>
    <s v="US-2020-169369"/>
    <d v="2020-12-12T00:00:00"/>
    <d v="2020-12-18T00:00:00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n v="23.086399999999998"/>
  </r>
  <r>
    <n v="5253"/>
    <s v="CA-2019-132318"/>
    <d v="2019-10-30T00:00:00"/>
    <d v="2019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8-131982"/>
    <d v="2018-03-07T00:00:00"/>
    <d v="2018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00000000001"/>
    <n v="2"/>
    <n v="0.2"/>
    <n v="33.639999999999986"/>
  </r>
  <r>
    <n v="5255"/>
    <s v="CA-2019-125185"/>
    <d v="2019-03-05T00:00:00"/>
    <d v="2019-03-07T00:00:00"/>
    <s v="Second Class"/>
    <s v="AH-10195"/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19"/>
  </r>
  <r>
    <n v="5256"/>
    <s v="CA-2019-125185"/>
    <d v="2019-03-05T00:00:00"/>
    <d v="2019-03-07T00:00:00"/>
    <s v="Second Class"/>
    <s v="AH-10195"/>
    <s v="Alan Haines"/>
    <s v="Corporate"/>
    <s v="United States"/>
    <s v="Bethlehem"/>
    <s v="Pennsylvania"/>
    <n v="18018"/>
    <s v="East"/>
    <s v="FUR-FU-10003247"/>
    <x v="0"/>
    <s v="Furnishings"/>
    <s v="36X48 HARDFLOOR CHAIRMAT"/>
    <n v="33.568000000000005"/>
    <n v="2"/>
    <n v="0.2"/>
    <n v="-5.4548000000000041"/>
  </r>
  <r>
    <n v="5257"/>
    <s v="CA-2020-130078"/>
    <d v="2020-08-08T00:00:00"/>
    <d v="2020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21-114034"/>
    <d v="2021-01-03T00:00:00"/>
    <d v="2021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21-115595"/>
    <d v="2021-10-09T00:00:00"/>
    <d v="2021-10-11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21-158722"/>
    <d v="2021-10-20T00:00:00"/>
    <d v="2021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7"/>
  </r>
  <r>
    <n v="5261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199999999995"/>
  </r>
  <r>
    <n v="5262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199999999999995"/>
    <n v="2"/>
    <n v="0.8"/>
    <n v="-4.8180000000000005"/>
  </r>
  <r>
    <n v="5263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28"/>
  </r>
  <r>
    <n v="5265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8999999999984"/>
  </r>
  <r>
    <n v="5266"/>
    <s v="CA-2021-147452"/>
    <d v="2021-09-30T00:00:00"/>
    <d v="2021-10-03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21-147452"/>
    <d v="2021-09-30T00:00:00"/>
    <d v="2021-10-03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21-147452"/>
    <d v="2021-09-30T00:00:00"/>
    <d v="2021-10-03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21-114657"/>
    <d v="2021-11-16T00:00:00"/>
    <d v="2021-11-21T00:00:00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5"/>
  </r>
  <r>
    <n v="5270"/>
    <s v="CA-2021-144484"/>
    <d v="2021-09-11T00:00:00"/>
    <d v="2021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21-144484"/>
    <d v="2021-09-11T00:00:00"/>
    <d v="2021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21-125913"/>
    <d v="2021-01-16T00:00:00"/>
    <d v="2021-01-16T00:00:00"/>
    <s v="Same Day"/>
    <s v="JO-15145"/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7999999999982"/>
  </r>
  <r>
    <n v="5273"/>
    <s v="CA-2021-125913"/>
    <d v="2021-01-16T00:00:00"/>
    <d v="2021-01-16T00:00:00"/>
    <s v="Same Day"/>
    <s v="JO-15145"/>
    <s v="Jack O'Briant"/>
    <s v="Corporate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20-158309"/>
    <d v="2020-11-26T00:00:00"/>
    <d v="2020-11-29T00:00:00"/>
    <s v="First Class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7"/>
    <n v="4"/>
    <n v="0.7"/>
    <n v="-2.6207999999999991"/>
  </r>
  <r>
    <n v="5275"/>
    <s v="CA-2019-162887"/>
    <d v="2019-11-07T00:00:00"/>
    <d v="2019-11-09T00:00:00"/>
    <s v="Second Class"/>
    <s v="SV-20785"/>
    <s v="Stewart Visinsky"/>
    <s v="Consumer"/>
    <s v="United States"/>
    <s v="Burlington"/>
    <s v="Vermont"/>
    <m/>
    <s v="East"/>
    <s v="FUR-CH-10000595"/>
    <x v="0"/>
    <s v="Chairs"/>
    <s v="Safco Contoured Stacking Chairs"/>
    <n v="715.2"/>
    <n v="3"/>
    <n v="0"/>
    <n v="178.79999999999998"/>
  </r>
  <r>
    <n v="5276"/>
    <s v="CA-2021-147333"/>
    <d v="2021-12-14T00:00:00"/>
    <d v="2021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2000000000012"/>
  </r>
  <r>
    <n v="5277"/>
    <s v="CA-2021-147333"/>
    <d v="2021-12-14T00:00:00"/>
    <d v="2021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42"/>
  </r>
  <r>
    <n v="5278"/>
    <s v="CA-2018-113859"/>
    <d v="2018-09-13T00:00:00"/>
    <d v="2018-09-17T00:00:00"/>
    <s v="Standard Class"/>
    <s v="BC-11125"/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76"/>
  </r>
  <r>
    <n v="5279"/>
    <s v="CA-2018-159681"/>
    <d v="2018-12-07T00:00:00"/>
    <d v="2018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n v="48.539199999999994"/>
  </r>
  <r>
    <n v="5280"/>
    <s v="US-2021-104094"/>
    <d v="2021-09-07T00:00:00"/>
    <d v="2021-09-11T00:00:00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21-152709"/>
    <d v="2021-10-07T00:00:00"/>
    <d v="2021-10-12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9-105158"/>
    <d v="2019-09-05T00:00:00"/>
    <d v="2019-09-10T00:00:00"/>
    <s v="Standard Class"/>
    <s v="SP-20860"/>
    <s v="Sung Pak"/>
    <s v="Corporate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9-105158"/>
    <d v="2019-09-05T00:00:00"/>
    <d v="2019-09-10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s v="Xerox 1881"/>
    <n v="36.839999999999996"/>
    <n v="3"/>
    <n v="0"/>
    <n v="17.314799999999998"/>
  </r>
  <r>
    <n v="5284"/>
    <s v="CA-2018-133424"/>
    <d v="2018-03-30T00:00:00"/>
    <d v="2018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8-133424"/>
    <d v="2018-03-30T00:00:00"/>
    <d v="2018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s v="Avery 490"/>
    <n v="44.400000000000006"/>
    <n v="3"/>
    <n v="0"/>
    <n v="22.200000000000003"/>
  </r>
  <r>
    <n v="5286"/>
    <s v="CA-2021-105991"/>
    <d v="2021-05-05T00:00:00"/>
    <d v="2021-05-06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0000000000002"/>
    <n v="9"/>
    <n v="0.2"/>
    <n v="7.4339999999999993"/>
  </r>
  <r>
    <n v="5287"/>
    <s v="CA-2021-105991"/>
    <d v="2021-05-05T00:00:00"/>
    <d v="2021-05-06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20000000000014"/>
    <n v="8"/>
    <n v="0.7"/>
    <n v="-7.3231999999999999"/>
  </r>
  <r>
    <n v="5288"/>
    <s v="CA-2021-105991"/>
    <d v="2021-05-05T00:00:00"/>
    <d v="2021-05-06T00:00:00"/>
    <s v="First Class"/>
    <s v="LH-17020"/>
    <s v="Lisa Hazard"/>
    <s v="Consumer"/>
    <s v="United States"/>
    <s v="Louisville"/>
    <s v="Colorado"/>
    <n v="80027"/>
    <s v="West"/>
    <s v="FUR-BO-10004467"/>
    <x v="0"/>
    <s v="Bookcases"/>
    <s v="Bestar Classic Bookcase"/>
    <n v="89.991000000000014"/>
    <n v="3"/>
    <n v="0.7"/>
    <n v="-152.9847"/>
  </r>
  <r>
    <n v="5289"/>
    <s v="US-2021-136784"/>
    <d v="2021-04-30T00:00:00"/>
    <d v="2021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8-146283"/>
    <d v="2018-09-08T00:00:00"/>
    <d v="2018-09-15T00:00:00"/>
    <s v="Standard Class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8-146283"/>
    <d v="2018-09-08T00:00:00"/>
    <d v="2018-09-15T00:00:00"/>
    <s v="Standard Class"/>
    <s v="KT-16465"/>
    <s v="Kean Takahito"/>
    <s v="Consumer"/>
    <s v="United States"/>
    <s v="Houston"/>
    <s v="Texas"/>
    <n v="77036"/>
    <s v="Central"/>
    <s v="FUR-CH-10004287"/>
    <x v="0"/>
    <s v="Chairs"/>
    <s v="SAFCO Arco Folding Chair"/>
    <n v="966.69999999999982"/>
    <n v="5"/>
    <n v="0.3"/>
    <n v="-13.810000000000116"/>
  </r>
  <r>
    <n v="5292"/>
    <s v="CA-2018-146283"/>
    <d v="2018-09-08T00:00:00"/>
    <d v="2018-09-15T00:00:00"/>
    <s v="Standard Class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21-151218"/>
    <d v="2021-06-20T00:00:00"/>
    <d v="2021-06-23T00:00:00"/>
    <s v="First Class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9-111073"/>
    <d v="2019-12-26T00:00:00"/>
    <d v="2019-12-30T00:00:00"/>
    <s v="Standard Class"/>
    <s v="MC-18100"/>
    <s v="Mick Crebagga"/>
    <s v="Consumer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00000000005"/>
  </r>
  <r>
    <n v="5295"/>
    <s v="CA-2021-144883"/>
    <d v="2021-08-15T00:00:00"/>
    <d v="2021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n v="23.183999999999997"/>
  </r>
  <r>
    <n v="5296"/>
    <s v="CA-2021-142174"/>
    <d v="2021-03-04T00:00:00"/>
    <d v="2021-03-09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21-108791"/>
    <d v="2021-07-27T00:00:00"/>
    <d v="2021-07-31T00:00:00"/>
    <s v="Standard Class"/>
    <s v="TM-21490"/>
    <s v="Tony Molinari"/>
    <s v="Consumer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3000000000007"/>
  </r>
  <r>
    <n v="5298"/>
    <s v="CA-2021-108791"/>
    <d v="2021-07-27T00:00:00"/>
    <d v="2021-07-31T00:00:00"/>
    <s v="Standard Class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8000000000002"/>
  </r>
  <r>
    <n v="5299"/>
    <s v="CA-2020-106656"/>
    <d v="2020-09-23T00:00:00"/>
    <d v="2020-09-26T00:00:00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5999999999997"/>
  </r>
  <r>
    <n v="5300"/>
    <s v="CA-2020-106656"/>
    <d v="2020-09-23T00:00:00"/>
    <d v="2020-09-26T00:00:00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n v="8.6939999999999991"/>
  </r>
  <r>
    <n v="5301"/>
    <s v="CA-2020-113831"/>
    <d v="2020-05-30T00:00:00"/>
    <d v="2020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81"/>
  </r>
  <r>
    <n v="5302"/>
    <s v="CA-2020-113831"/>
    <d v="2020-05-30T00:00:00"/>
    <d v="2020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20-113831"/>
    <d v="2020-05-30T00:00:00"/>
    <d v="2020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s v="Avery 473"/>
    <n v="62.099999999999994"/>
    <n v="6"/>
    <n v="0"/>
    <n v="29.808"/>
  </r>
  <r>
    <n v="5304"/>
    <s v="US-2018-139500"/>
    <d v="2018-11-16T00:00:00"/>
    <d v="2018-11-20T00:00:00"/>
    <s v="Standard Class"/>
    <s v="AB-10165"/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8-166310"/>
    <d v="2018-09-21T00:00:00"/>
    <d v="2018-09-23T00:00:00"/>
    <s v="First Class"/>
    <s v="JS-15940"/>
    <s v="Joni Sundaresam"/>
    <s v="Home Office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59999999999991"/>
  </r>
  <r>
    <n v="5306"/>
    <s v="US-2020-168410"/>
    <d v="2020-02-21T00:00:00"/>
    <d v="2020-02-26T00:00:00"/>
    <s v="Standard Class"/>
    <s v="BV-11245"/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n v="68.949999999999989"/>
    <n v="5"/>
    <n v="0"/>
    <n v="28.959000000000003"/>
  </r>
  <r>
    <n v="5307"/>
    <s v="US-2020-168410"/>
    <d v="2020-02-21T00:00:00"/>
    <d v="2020-02-26T00:00:00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20-168410"/>
    <d v="2020-02-21T00:00:00"/>
    <d v="2020-02-26T00:00:00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89999999999952"/>
  </r>
  <r>
    <n v="5309"/>
    <s v="CA-2021-131254"/>
    <d v="2021-11-19T00:00:00"/>
    <d v="2021-11-21T00:00:00"/>
    <s v="First Class"/>
    <s v="NC-18415"/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800000000013"/>
  </r>
  <r>
    <n v="5310"/>
    <s v="CA-2021-131254"/>
    <d v="2021-11-19T00:00:00"/>
    <d v="2021-11-21T00:00:00"/>
    <s v="First Class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21-131254"/>
    <d v="2021-11-19T00:00:00"/>
    <d v="2021-11-21T00:00:00"/>
    <s v="First Class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20-123414"/>
    <d v="2020-08-21T00:00:00"/>
    <d v="2020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20-123414"/>
    <d v="2020-08-21T00:00:00"/>
    <d v="2020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n v="2"/>
    <n v="0.2"/>
    <n v="3.5059999999999967"/>
  </r>
  <r>
    <n v="5314"/>
    <s v="CA-2021-137876"/>
    <d v="2021-04-30T00:00:00"/>
    <d v="2021-05-05T00:00:00"/>
    <s v="Standard Class"/>
    <s v="DJ-13510"/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799999999998"/>
  </r>
  <r>
    <n v="5315"/>
    <s v="CA-2021-137876"/>
    <d v="2021-04-30T00:00:00"/>
    <d v="2021-05-05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20-154060"/>
    <d v="2020-05-02T00:00:00"/>
    <d v="2020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1"/>
  </r>
  <r>
    <n v="5317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3999999999985"/>
  </r>
  <r>
    <n v="5318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n v="1.5691000000000002"/>
  </r>
  <r>
    <n v="5319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s v="Xerox 1996"/>
    <n v="20.736000000000004"/>
    <n v="4"/>
    <n v="0.2"/>
    <n v="7.2576000000000001"/>
  </r>
  <r>
    <n v="5320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0000000000003"/>
    <n v="3"/>
    <n v="0.7"/>
    <n v="-21.887999999999991"/>
  </r>
  <r>
    <n v="5321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n v="-1002.7836000000001"/>
  </r>
  <r>
    <n v="5322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6000000000004"/>
    <n v="4"/>
    <n v="0.7"/>
    <n v="-26.247599999999998"/>
  </r>
  <r>
    <n v="5323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21-134439"/>
    <d v="2021-09-18T00:00:00"/>
    <d v="2021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9-119508"/>
    <d v="2019-12-04T00:00:00"/>
    <d v="2019-12-09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9-119508"/>
    <d v="2019-12-04T00:00:00"/>
    <d v="2019-12-09T00:00:00"/>
    <s v="Standard Class"/>
    <s v="TZ-21580"/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9-152681"/>
    <d v="2019-01-17T00:00:00"/>
    <d v="2019-01-22T00:00:00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39999999999996"/>
  </r>
  <r>
    <n v="5328"/>
    <s v="CA-2018-130813"/>
    <d v="2018-01-06T00:00:00"/>
    <d v="2018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9-120320"/>
    <d v="2019-03-05T00:00:00"/>
    <d v="2019-03-09T00:00:00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39999999999984"/>
  </r>
  <r>
    <n v="5330"/>
    <s v="CA-2020-111941"/>
    <d v="2020-12-25T00:00:00"/>
    <d v="2020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20-123120"/>
    <d v="2020-09-04T00:00:00"/>
    <d v="2020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20-123120"/>
    <d v="2020-09-04T00:00:00"/>
    <d v="2020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00000000000009"/>
    <n v="5"/>
    <n v="0.2"/>
    <n v="20.452499999999997"/>
  </r>
  <r>
    <n v="5333"/>
    <s v="CA-2020-123120"/>
    <d v="2020-09-04T00:00:00"/>
    <d v="2020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7999999999991"/>
  </r>
  <r>
    <n v="5334"/>
    <s v="CA-2018-103331"/>
    <d v="2018-08-26T00:00:00"/>
    <d v="2018-09-01T00:00:00"/>
    <s v="Standard Class"/>
    <s v="KB-16315"/>
    <s v="Karl Braun"/>
    <s v="Consumer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8-103331"/>
    <d v="2018-08-26T00:00:00"/>
    <d v="2018-09-01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</r>
  <r>
    <n v="5336"/>
    <s v="CA-2018-103331"/>
    <d v="2018-08-26T00:00:00"/>
    <d v="2018-09-01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7999999999997"/>
  </r>
  <r>
    <n v="5337"/>
    <s v="CA-2019-169278"/>
    <d v="2019-05-21T00:00:00"/>
    <d v="2019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199999999999"/>
  </r>
  <r>
    <n v="5338"/>
    <s v="CA-2021-111577"/>
    <d v="2021-10-16T00:00:00"/>
    <d v="2021-10-21T00:00:00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9-146486"/>
    <d v="2019-11-09T00:00:00"/>
    <d v="2019-11-14T00:00:00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4999999999998"/>
    <n v="5"/>
    <n v="0"/>
    <n v="4.8910000000000053"/>
  </r>
  <r>
    <n v="5340"/>
    <s v="CA-2019-146486"/>
    <d v="2019-11-09T00:00:00"/>
    <d v="2019-11-14T00:00:00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88"/>
  </r>
  <r>
    <n v="5341"/>
    <s v="CA-2019-146486"/>
    <d v="2019-11-09T00:00:00"/>
    <d v="2019-11-14T00:00:00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1"/>
  </r>
  <r>
    <n v="5342"/>
    <s v="CA-2019-146486"/>
    <d v="2019-11-09T00:00:00"/>
    <d v="2019-11-14T00:00:00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8-168501"/>
    <d v="2018-11-21T00:00:00"/>
    <d v="2018-11-27T00:00:00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20000000000001"/>
    <n v="1"/>
    <n v="0.2"/>
    <n v="0.55079999999999985"/>
  </r>
  <r>
    <n v="5344"/>
    <s v="US-2018-168501"/>
    <d v="2018-11-21T00:00:00"/>
    <d v="2018-11-27T00:00:00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500000000016"/>
  </r>
  <r>
    <n v="5345"/>
    <s v="CA-2019-112053"/>
    <d v="2019-10-11T00:00:00"/>
    <d v="2019-10-13T00:00:00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5"/>
  </r>
  <r>
    <n v="5346"/>
    <s v="CA-2021-108539"/>
    <d v="2021-03-21T00:00:00"/>
    <d v="2021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"/>
  </r>
  <r>
    <n v="5347"/>
    <s v="CA-2021-108539"/>
    <d v="2021-03-21T00:00:00"/>
    <d v="2021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7999999999998"/>
  </r>
  <r>
    <n v="5348"/>
    <s v="CA-2021-108539"/>
    <d v="2021-03-21T00:00:00"/>
    <d v="2021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5"/>
  </r>
  <r>
    <n v="5349"/>
    <s v="CA-2019-149811"/>
    <d v="2019-01-04T00:00:00"/>
    <d v="2019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9-149811"/>
    <d v="2019-01-04T00:00:00"/>
    <d v="2019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21-103814"/>
    <d v="2021-12-09T00:00:00"/>
    <d v="2021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n v="143.85600000000002"/>
    <n v="9"/>
    <n v="0.2"/>
    <n v="48.551399999999994"/>
  </r>
  <r>
    <n v="5352"/>
    <s v="CA-2020-123932"/>
    <d v="2020-09-06T00:00:00"/>
    <d v="2020-09-12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5999999999998"/>
  </r>
  <r>
    <n v="5353"/>
    <s v="CA-2020-123932"/>
    <d v="2020-09-06T00:00:00"/>
    <d v="2020-09-12T00:00:00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00000000006"/>
    <n v="2"/>
    <n v="0.2"/>
    <n v="37.078199999999981"/>
  </r>
  <r>
    <n v="5354"/>
    <s v="US-2020-101616"/>
    <d v="2020-09-03T00:00:00"/>
    <d v="2020-09-06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8-113768"/>
    <d v="2018-05-13T00:00:00"/>
    <d v="2018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6"/>
  </r>
  <r>
    <n v="5356"/>
    <s v="CA-2018-113768"/>
    <d v="2018-05-13T00:00:00"/>
    <d v="2018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n v="3.84"/>
  </r>
  <r>
    <n v="5357"/>
    <s v="CA-2020-138037"/>
    <d v="2020-09-29T00:00:00"/>
    <d v="2020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n v="5"/>
    <n v="0.2"/>
    <n v="9.5339999999999971"/>
  </r>
  <r>
    <n v="5358"/>
    <s v="CA-2018-150490"/>
    <d v="2018-08-05T00:00:00"/>
    <d v="2018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2"/>
  </r>
  <r>
    <n v="5359"/>
    <s v="CA-2018-150490"/>
    <d v="2018-08-05T00:00:00"/>
    <d v="2018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798"/>
  </r>
  <r>
    <n v="5360"/>
    <s v="CA-2018-150490"/>
    <d v="2018-08-05T00:00:00"/>
    <d v="2018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00000000001"/>
  </r>
  <r>
    <n v="5361"/>
    <s v="US-2021-126060"/>
    <d v="2021-04-14T00:00:00"/>
    <d v="2021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n v="198.27200000000002"/>
    <n v="8"/>
    <n v="0.2"/>
    <n v="-32.219200000000022"/>
  </r>
  <r>
    <n v="5362"/>
    <s v="CA-2021-100951"/>
    <d v="2021-06-09T00:00:00"/>
    <d v="2021-06-10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00000000001"/>
    <n v="5"/>
    <n v="0.2"/>
    <n v="54.056999999999988"/>
  </r>
  <r>
    <n v="5363"/>
    <s v="CA-2020-122017"/>
    <d v="2020-12-29T00:00:00"/>
    <d v="2021-01-02T00:00:00"/>
    <s v="Standard Class"/>
    <s v="CD-11920"/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399999999994"/>
  </r>
  <r>
    <n v="5364"/>
    <s v="CA-2020-122017"/>
    <d v="2020-12-29T00:00:00"/>
    <d v="2021-01-02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8-123477"/>
    <d v="2018-01-18T00:00:00"/>
    <d v="2018-01-21T00:00:00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4000000000033"/>
  </r>
  <r>
    <n v="5366"/>
    <s v="CA-2020-107790"/>
    <d v="2020-11-20T00:00:00"/>
    <d v="2020-11-24T00:00:00"/>
    <s v="Standard Class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299999999995"/>
  </r>
  <r>
    <n v="5367"/>
    <s v="CA-2021-158071"/>
    <d v="2021-06-10T00:00:00"/>
    <d v="2021-06-15T00:00:00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21-158071"/>
    <d v="2021-06-10T00:00:00"/>
    <d v="2021-06-15T00:00:00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</r>
  <r>
    <n v="5369"/>
    <s v="CA-2021-158071"/>
    <d v="2021-06-10T00:00:00"/>
    <d v="2021-06-15T00:00:00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49999999999996"/>
  </r>
  <r>
    <n v="5370"/>
    <s v="CA-2021-147403"/>
    <d v="2021-09-10T00:00:00"/>
    <d v="2021-09-13T00:00:00"/>
    <s v="First Class"/>
    <s v="KH-16630"/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1"/>
  </r>
  <r>
    <n v="5371"/>
    <s v="US-2021-136721"/>
    <d v="2021-04-08T00:00:00"/>
    <d v="2021-04-12T00:00:00"/>
    <s v="Standard Class"/>
    <s v="NH-18610"/>
    <s v="Nicole Hansen"/>
    <s v="Corporate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21-136721"/>
    <d v="2021-04-08T00:00:00"/>
    <d v="2021-04-12T00:00:00"/>
    <s v="Standard Class"/>
    <s v="NH-18610"/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9-118738"/>
    <d v="2019-10-24T00:00:00"/>
    <d v="2019-10-30T00:00:00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s v="Xerox 1999"/>
    <n v="15.552000000000003"/>
    <n v="3"/>
    <n v="0.2"/>
    <n v="5.4432"/>
  </r>
  <r>
    <n v="5374"/>
    <s v="CA-2019-118738"/>
    <d v="2019-10-24T00:00:00"/>
    <d v="2019-10-30T00:00:00"/>
    <s v="Standard Class"/>
    <s v="AG-10495"/>
    <s v="Andrew Gjertsen"/>
    <s v="Corporate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199999999958"/>
  </r>
  <r>
    <n v="5375"/>
    <s v="CA-2019-118738"/>
    <d v="2019-10-24T00:00:00"/>
    <d v="2019-10-30T00:00:00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s v="Xerox 2"/>
    <n v="10.368000000000002"/>
    <n v="2"/>
    <n v="0.2"/>
    <n v="3.6288"/>
  </r>
  <r>
    <n v="5376"/>
    <s v="CA-2021-134152"/>
    <d v="2021-05-27T00:00:00"/>
    <d v="2021-05-31T00:00:00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59999999999954"/>
  </r>
  <r>
    <n v="5377"/>
    <s v="CA-2021-134152"/>
    <d v="2021-05-27T00:00:00"/>
    <d v="2021-05-31T00:00:00"/>
    <s v="Standard Class"/>
    <s v="RP-19855"/>
    <s v="Roy Phan"/>
    <s v="Corporate"/>
    <s v="United States"/>
    <s v="Seattle"/>
    <s v="Washington"/>
    <n v="98103"/>
    <s v="West"/>
    <s v="OFF-AR-10004062"/>
    <x v="1"/>
    <s v="Art"/>
    <s v="Staples in misc. colors"/>
    <n v="31.44"/>
    <n v="3"/>
    <n v="0"/>
    <n v="7.86"/>
  </r>
  <r>
    <n v="5378"/>
    <s v="CA-2018-125542"/>
    <d v="2018-12-05T00:00:00"/>
    <d v="2018-12-07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69999999996"/>
  </r>
  <r>
    <n v="5379"/>
    <s v="CA-2018-125542"/>
    <d v="2018-12-05T00:00:00"/>
    <d v="2018-12-07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00000000007"/>
  </r>
  <r>
    <n v="5380"/>
    <s v="CA-2020-136021"/>
    <d v="2020-08-14T00:00:00"/>
    <d v="2020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n v="7.6145999999999994"/>
  </r>
  <r>
    <n v="5381"/>
    <s v="CA-2020-136021"/>
    <d v="2020-08-14T00:00:00"/>
    <d v="2020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199999999999"/>
    <n v="6"/>
    <n v="0.2"/>
    <n v="35.623799999999996"/>
  </r>
  <r>
    <n v="5382"/>
    <s v="CA-2020-149195"/>
    <d v="2020-09-05T00:00:00"/>
    <d v="2020-09-07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s v="Xerox 202"/>
    <n v="25.920000000000005"/>
    <n v="5"/>
    <n v="0.2"/>
    <n v="9.0719999999999992"/>
  </r>
  <r>
    <n v="5383"/>
    <s v="CA-2020-149195"/>
    <d v="2020-09-05T00:00:00"/>
    <d v="2020-09-07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s v="Staples"/>
    <n v="15.808000000000002"/>
    <n v="8"/>
    <n v="0.2"/>
    <n v="5.3352000000000004"/>
  </r>
  <r>
    <n v="5384"/>
    <s v="CA-2020-149195"/>
    <d v="2020-09-05T00:00:00"/>
    <d v="2020-09-07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s v="Xerox 1930"/>
    <n v="10.368000000000002"/>
    <n v="2"/>
    <n v="0.2"/>
    <n v="3.7584"/>
  </r>
  <r>
    <n v="5385"/>
    <s v="CA-2021-161410"/>
    <d v="2021-06-26T00:00:00"/>
    <d v="2021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000000000002"/>
  </r>
  <r>
    <n v="5386"/>
    <s v="CA-2021-161410"/>
    <d v="2021-06-26T00:00:00"/>
    <d v="2021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599999999994"/>
    <n v="14"/>
    <n v="0.4"/>
    <n v="72.788800000000037"/>
  </r>
  <r>
    <n v="5387"/>
    <s v="CA-2021-152786"/>
    <d v="2021-03-12T00:00:00"/>
    <d v="2021-03-17T00:00:00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n v="40.410000000000004"/>
    <n v="9"/>
    <n v="0"/>
    <n v="18.5886"/>
  </r>
  <r>
    <n v="5388"/>
    <s v="CA-2021-164707"/>
    <d v="2021-02-18T00:00:00"/>
    <d v="2021-02-21T00:00:00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00000000007"/>
  </r>
  <r>
    <n v="5389"/>
    <s v="CA-2021-164707"/>
    <d v="2021-02-18T00:00:00"/>
    <d v="2021-02-21T00:00:00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21-164707"/>
    <d v="2021-02-18T00:00:00"/>
    <d v="2021-02-21T00:00:00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</r>
  <r>
    <n v="5391"/>
    <s v="CA-2021-163874"/>
    <d v="2021-11-10T00:00:00"/>
    <d v="2021-11-12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n v="26.352000000000004"/>
    <n v="3"/>
    <n v="0.2"/>
    <n v="9.5525999999999982"/>
  </r>
  <r>
    <n v="5392"/>
    <s v="US-2018-123183"/>
    <d v="2018-11-19T00:00:00"/>
    <d v="2018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n v="10.799999999999999"/>
  </r>
  <r>
    <n v="5393"/>
    <s v="US-2018-123183"/>
    <d v="2018-11-19T00:00:00"/>
    <d v="2018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8-123183"/>
    <d v="2018-11-19T00:00:00"/>
    <d v="2018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8-123183"/>
    <d v="2018-11-19T00:00:00"/>
    <d v="2018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n v="1025.8799999999999"/>
    <n v="6"/>
    <n v="0"/>
    <n v="235.95240000000001"/>
  </r>
  <r>
    <n v="5396"/>
    <s v="CA-2018-104829"/>
    <d v="2018-11-18T00:00:00"/>
    <d v="2018-11-21T00:00:00"/>
    <s v="Second Class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09999999999982"/>
  </r>
  <r>
    <n v="5397"/>
    <s v="US-2020-147340"/>
    <d v="2020-09-24T00:00:00"/>
    <d v="2020-09-24T00:00:00"/>
    <s v="Same Day"/>
    <s v="EB-13750"/>
    <s v="Edward Becker"/>
    <s v="Corporate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20-145492"/>
    <d v="2020-11-20T00:00:00"/>
    <d v="2020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20-163202"/>
    <d v="2020-09-27T00:00:00"/>
    <d v="2020-10-02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5"/>
  </r>
  <r>
    <n v="5400"/>
    <s v="CA-2020-117681"/>
    <d v="2020-04-09T00:00:00"/>
    <d v="2020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208"/>
  </r>
  <r>
    <n v="5401"/>
    <s v="CA-2021-132262"/>
    <d v="2021-09-21T00:00:00"/>
    <d v="2021-09-23T00:00:00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21-132262"/>
    <d v="2021-09-21T00:00:00"/>
    <d v="2021-09-23T00:00:00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21-123043"/>
    <d v="2021-08-24T00:00:00"/>
    <d v="2021-08-29T00:00:00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21-123043"/>
    <d v="2021-08-24T00:00:00"/>
    <d v="2021-08-29T00:00:00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39999999999998"/>
    <n v="1"/>
    <n v="0.2"/>
    <n v="1.3104"/>
  </r>
  <r>
    <n v="5405"/>
    <s v="US-2020-143280"/>
    <d v="2020-02-22T00:00:00"/>
    <d v="2020-02-26T00:00:00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000000000004"/>
    <n v="5"/>
    <n v="0.2"/>
    <n v="55.744999999999948"/>
  </r>
  <r>
    <n v="5406"/>
    <s v="US-2020-143280"/>
    <d v="2020-02-22T00:00:00"/>
    <d v="2020-02-26T00:00:00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20-143280"/>
    <d v="2020-02-22T00:00:00"/>
    <d v="2020-02-26T00:00:00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n v="3"/>
    <n v="0"/>
    <n v="5.0054999999999996"/>
  </r>
  <r>
    <n v="5408"/>
    <s v="CA-2021-108854"/>
    <d v="2021-12-08T00:00:00"/>
    <d v="2021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21-108854"/>
    <d v="2021-12-08T00:00:00"/>
    <d v="2021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4000000000003"/>
    <n v="1"/>
    <n v="0.2"/>
    <n v="8.4089999999999989"/>
  </r>
  <r>
    <n v="5410"/>
    <s v="CA-2021-108854"/>
    <d v="2021-12-08T00:00:00"/>
    <d v="2021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0000000000018"/>
    <n v="3"/>
    <n v="0.2"/>
    <n v="33.93"/>
  </r>
  <r>
    <n v="5411"/>
    <s v="CA-2021-108854"/>
    <d v="2021-12-08T00:00:00"/>
    <d v="2021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21-166856"/>
    <d v="2021-09-18T00:00:00"/>
    <d v="2021-09-22T00:00:00"/>
    <s v="Standard Class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0000000000002"/>
    <n v="7"/>
    <n v="0.2"/>
    <n v="3.5279999999999996"/>
  </r>
  <r>
    <n v="5413"/>
    <s v="CA-2021-166856"/>
    <d v="2021-09-18T00:00:00"/>
    <d v="2021-09-22T00:00:00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1999999999917"/>
  </r>
  <r>
    <n v="5414"/>
    <s v="CA-2020-153157"/>
    <d v="2020-09-11T00:00:00"/>
    <d v="2020-09-14T00:00:00"/>
    <s v="First Class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62.929999999999993"/>
  </r>
  <r>
    <n v="5415"/>
    <s v="US-2021-125647"/>
    <d v="2021-09-23T00:00:00"/>
    <d v="2021-09-28T00:00:00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5999999999974"/>
    <n v="6"/>
    <n v="0.8"/>
    <n v="-197.57520000000002"/>
  </r>
  <r>
    <n v="5416"/>
    <s v="US-2021-125647"/>
    <d v="2021-09-23T00:00:00"/>
    <d v="2021-09-28T00:00:00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s v="Xerox 217"/>
    <n v="20.736000000000004"/>
    <n v="4"/>
    <n v="0.2"/>
    <n v="7.2576000000000001"/>
  </r>
  <r>
    <n v="5417"/>
    <s v="US-2021-125647"/>
    <d v="2021-09-23T00:00:00"/>
    <d v="2021-09-28T00:00:00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8-132542"/>
    <d v="2018-10-06T00:00:00"/>
    <d v="2018-10-08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9-110877"/>
    <d v="2019-10-23T00:00:00"/>
    <d v="2019-10-26T00:00:00"/>
    <s v="First Class"/>
    <s v="JE-15715"/>
    <s v="Joe Elijah"/>
    <s v="Consumer"/>
    <s v="United States"/>
    <s v="Houston"/>
    <s v="Texas"/>
    <n v="77041"/>
    <s v="Central"/>
    <s v="OFF-PA-10004621"/>
    <x v="1"/>
    <s v="Paper"/>
    <s v="Xerox 212"/>
    <n v="36.288000000000011"/>
    <n v="7"/>
    <n v="0.2"/>
    <n v="12.700800000000001"/>
  </r>
  <r>
    <n v="5420"/>
    <s v="CA-2019-110877"/>
    <d v="2019-10-23T00:00:00"/>
    <d v="2019-10-26T00:00:00"/>
    <s v="First Class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400000000003"/>
  </r>
  <r>
    <n v="5421"/>
    <s v="US-2020-151827"/>
    <d v="2020-03-31T00:00:00"/>
    <d v="2020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n v="280.78200000000004"/>
    <n v="3"/>
    <n v="0.4"/>
    <n v="-60.836100000000016"/>
  </r>
  <r>
    <n v="5422"/>
    <s v="US-2020-151827"/>
    <d v="2020-03-31T00:00:00"/>
    <d v="2020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20-163258"/>
    <d v="2020-12-29T00:00:00"/>
    <d v="2021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000000000005"/>
  </r>
  <r>
    <n v="5424"/>
    <s v="CA-2021-103009"/>
    <d v="2021-11-03T00:00:00"/>
    <d v="2021-11-05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s v="Xerox 1963"/>
    <n v="26.400000000000002"/>
    <n v="5"/>
    <n v="0"/>
    <n v="11.879999999999999"/>
  </r>
  <r>
    <n v="5425"/>
    <s v="US-2021-120649"/>
    <d v="2021-01-20T00:00:00"/>
    <d v="2021-01-26T00:00:00"/>
    <s v="Standard Class"/>
    <s v="JF-15490"/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</r>
  <r>
    <n v="5426"/>
    <s v="CA-2020-153598"/>
    <d v="2020-12-03T00:00:00"/>
    <d v="2020-12-06T00:00:00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20-153598"/>
    <d v="2020-12-03T00:00:00"/>
    <d v="2020-12-06T00:00:00"/>
    <s v="First Class"/>
    <s v="NM-18520"/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n v="111.89999999999999"/>
    <n v="6"/>
    <n v="0"/>
    <n v="51.47399999999999"/>
  </r>
  <r>
    <n v="5428"/>
    <s v="US-2020-108497"/>
    <d v="2020-06-14T00:00:00"/>
    <d v="2020-06-14T00:00:00"/>
    <s v="Same Day"/>
    <s v="MH-17290"/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20-113096"/>
    <d v="2020-09-02T00:00:00"/>
    <d v="2020-09-04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800000000001"/>
  </r>
  <r>
    <n v="5430"/>
    <s v="CA-2018-136861"/>
    <d v="2018-09-05T00:00:00"/>
    <d v="2018-09-07T00:00:00"/>
    <s v="First Class"/>
    <s v="PR-18880"/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n v="31.983999999999998"/>
    <n v="2"/>
    <n v="0.2"/>
    <n v="1.9989999999999979"/>
  </r>
  <r>
    <n v="5431"/>
    <s v="CA-2021-117422"/>
    <d v="2021-10-21T00:00:00"/>
    <d v="2021-10-25T00:00:00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799999999997"/>
  </r>
  <r>
    <n v="5432"/>
    <s v="CA-2021-117422"/>
    <d v="2021-10-21T00:00:00"/>
    <d v="2021-10-25T00:00:00"/>
    <s v="Standard Class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21-117422"/>
    <d v="2021-10-21T00:00:00"/>
    <d v="2021-10-25T00:00:00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7999999999994"/>
  </r>
  <r>
    <n v="5434"/>
    <s v="CA-2021-129707"/>
    <d v="2021-04-25T00:00:00"/>
    <d v="2021-04-29T00:00:00"/>
    <s v="Standard Class"/>
    <s v="LH-16750"/>
    <s v="Larry Hughes"/>
    <s v="Consumer"/>
    <s v="United States"/>
    <s v="Chandler"/>
    <s v="Arizona"/>
    <n v="85224"/>
    <s v="West"/>
    <s v="OFF-AR-10000246"/>
    <x v="1"/>
    <s v="Art"/>
    <s v="Newell 318"/>
    <n v="8.895999999999999"/>
    <n v="4"/>
    <n v="0.2"/>
    <n v="0.66719999999999979"/>
  </r>
  <r>
    <n v="5435"/>
    <s v="CA-2019-160171"/>
    <d v="2019-10-19T00:00:00"/>
    <d v="2019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9-160171"/>
    <d v="2019-10-19T00:00:00"/>
    <d v="2019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199999999999989"/>
  </r>
  <r>
    <n v="5437"/>
    <s v="CA-2018-103317"/>
    <d v="2018-07-05T00:00:00"/>
    <d v="2018-07-08T00:00:00"/>
    <s v="First Class"/>
    <s v="DM-13525"/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12"/>
  </r>
  <r>
    <n v="5438"/>
    <s v="CA-2018-103317"/>
    <d v="2018-07-05T00:00:00"/>
    <d v="2018-07-08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00000000000023"/>
    <n v="5"/>
    <n v="0.7"/>
    <n v="-6.8669999999999973"/>
  </r>
  <r>
    <n v="5439"/>
    <s v="CA-2018-103317"/>
    <d v="2018-07-05T00:00:00"/>
    <d v="2018-07-08T00:00:00"/>
    <s v="First Class"/>
    <s v="DM-13525"/>
    <s v="Don Miller"/>
    <s v="Corporate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n v="15.991199999999992"/>
  </r>
  <r>
    <n v="5440"/>
    <s v="CA-2020-167115"/>
    <d v="2020-04-04T00:00:00"/>
    <d v="2020-04-09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499999999998"/>
  </r>
  <r>
    <n v="5441"/>
    <s v="US-2021-153633"/>
    <d v="2021-11-13T00:00:00"/>
    <d v="2021-11-18T00:00:00"/>
    <s v="Second Class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80000000000005"/>
  </r>
  <r>
    <n v="5442"/>
    <s v="CA-2021-155929"/>
    <d v="2021-09-09T00:00:00"/>
    <d v="2021-09-13T00:00:00"/>
    <s v="Standard Class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9-148712"/>
    <d v="2019-04-17T00:00:00"/>
    <d v="2019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9-148712"/>
    <d v="2019-04-17T00:00:00"/>
    <d v="2019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n v="13"/>
    <n v="0.2"/>
    <n v="21.024899999999999"/>
  </r>
  <r>
    <n v="5445"/>
    <s v="CA-2019-148712"/>
    <d v="2019-04-17T00:00:00"/>
    <d v="2019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n v="10.709999999999999"/>
    <n v="3"/>
    <n v="0"/>
    <n v="2.7845999999999997"/>
  </r>
  <r>
    <n v="5446"/>
    <s v="CA-2020-128307"/>
    <d v="2020-07-25T00:00:00"/>
    <d v="2020-07-29T00:00:00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000000000003"/>
    <n v="1"/>
    <n v="0.2"/>
    <n v="7.0659000000000001"/>
  </r>
  <r>
    <n v="5447"/>
    <s v="US-2020-127425"/>
    <d v="2020-08-26T00:00:00"/>
    <d v="2020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20-127425"/>
    <d v="2020-08-26T00:00:00"/>
    <d v="2020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000000000002"/>
    <n v="5"/>
    <n v="0"/>
    <n v="87.482499999999987"/>
  </r>
  <r>
    <n v="5449"/>
    <s v="US-2018-119081"/>
    <d v="2018-09-12T00:00:00"/>
    <d v="2018-09-19T00:00:00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600000000007"/>
  </r>
  <r>
    <n v="5450"/>
    <s v="US-2018-119081"/>
    <d v="2018-09-12T00:00:00"/>
    <d v="2018-09-19T00:00:00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00000000000006"/>
    <n v="5"/>
    <n v="0"/>
    <n v="10.905999999999993"/>
  </r>
  <r>
    <n v="5451"/>
    <s v="US-2018-119081"/>
    <d v="2018-09-12T00:00:00"/>
    <d v="2018-09-19T00:00:00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199999999998"/>
  </r>
  <r>
    <n v="5452"/>
    <s v="US-2018-119081"/>
    <d v="2018-09-12T00:00:00"/>
    <d v="2018-09-19T00:00:00"/>
    <s v="Standard Class"/>
    <s v="TA-21385"/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199999999999"/>
  </r>
  <r>
    <n v="5453"/>
    <s v="CA-2020-140613"/>
    <d v="2020-07-22T00:00:00"/>
    <d v="2020-07-29T00:00:00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199999999999989"/>
    <n v="5"/>
    <n v="0"/>
    <n v="24.997999999999987"/>
  </r>
  <r>
    <n v="5454"/>
    <s v="US-2021-108700"/>
    <d v="2021-05-19T00:00:00"/>
    <d v="2021-05-23T00:00:00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6000000000005"/>
    <n v="6"/>
    <n v="0.2"/>
    <n v="13.780799999999996"/>
  </r>
  <r>
    <n v="5455"/>
    <s v="CA-2021-160962"/>
    <d v="2021-04-28T00:00:00"/>
    <d v="2021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21-160962"/>
    <d v="2021-04-28T00:00:00"/>
    <d v="2021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n v="6.8480000000000008"/>
    <n v="2"/>
    <n v="0.2"/>
    <n v="0.77039999999999909"/>
  </r>
  <r>
    <n v="5457"/>
    <s v="CA-2021-130631"/>
    <d v="2021-12-29T00:00:00"/>
    <d v="2022-01-02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21-130631"/>
    <d v="2021-12-29T00:00:00"/>
    <d v="2022-01-02T00:00:00"/>
    <s v="Standard Class"/>
    <s v="BS-11755"/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7999999999997"/>
  </r>
  <r>
    <n v="5459"/>
    <s v="CA-2021-116680"/>
    <d v="2021-09-04T00:00:00"/>
    <d v="2021-09-06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8"/>
    <n v="6"/>
    <n v="0.2"/>
    <n v="4.3367999999999993"/>
  </r>
  <r>
    <n v="5460"/>
    <s v="CA-2021-116680"/>
    <d v="2021-09-04T00:00:00"/>
    <d v="2021-09-06T00:00:00"/>
    <s v="Second Class"/>
    <s v="PK-19075"/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2000000000053"/>
  </r>
  <r>
    <n v="5461"/>
    <s v="US-2018-107405"/>
    <d v="2018-03-21T00:00:00"/>
    <d v="2018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2000000000002"/>
    <n v="1"/>
    <n v="0.2"/>
    <n v="-3.864600000000002"/>
  </r>
  <r>
    <n v="5462"/>
    <s v="CA-2021-101574"/>
    <d v="2021-09-28T00:00:00"/>
    <d v="2021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8-146591"/>
    <d v="2018-01-19T00:00:00"/>
    <d v="2018-01-20T00:00:00"/>
    <s v="First Class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8-146591"/>
    <d v="2018-01-19T00:00:00"/>
    <d v="2018-01-20T00:00:00"/>
    <s v="First Class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8-146591"/>
    <d v="2018-01-19T00:00:00"/>
    <d v="2018-01-20T00:00:00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8-146591"/>
    <d v="2018-01-19T00:00:00"/>
    <d v="2018-01-20T00:00:00"/>
    <s v="First Class"/>
    <s v="TS-21340"/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n v="181.47000000000003"/>
    <n v="5"/>
    <n v="0.7"/>
    <n v="-320.59699999999998"/>
  </r>
  <r>
    <n v="5467"/>
    <s v="CA-2018-107706"/>
    <d v="2018-02-14T00:00:00"/>
    <d v="2018-02-19T00:00:00"/>
    <s v="Second Class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n v="16.176000000000002"/>
    <n v="3"/>
    <n v="0.2"/>
    <n v="6.0659999999999989"/>
  </r>
  <r>
    <n v="5468"/>
    <s v="CA-2020-122448"/>
    <d v="2020-06-09T00:00:00"/>
    <d v="2020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599999999994"/>
  </r>
  <r>
    <n v="5469"/>
    <s v="CA-2018-132451"/>
    <d v="2018-09-26T00:00:00"/>
    <d v="2018-09-27T00:00:00"/>
    <s v="First Class"/>
    <s v="KF-16285"/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8-132451"/>
    <d v="2018-09-26T00:00:00"/>
    <d v="2018-09-27T00:00:00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20-158547"/>
    <d v="2020-05-30T00:00:00"/>
    <d v="2020-06-04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000000000002"/>
    <n v="5"/>
    <n v="0.2"/>
    <n v="9.2939999999999969"/>
  </r>
  <r>
    <n v="5472"/>
    <s v="CA-2021-116946"/>
    <d v="2021-12-19T00:00:00"/>
    <d v="2021-12-23T00:00:00"/>
    <s v="Standard Class"/>
    <s v="TS-21505"/>
    <s v="Tony Sayre"/>
    <s v="Consumer"/>
    <s v="United States"/>
    <s v="Parker"/>
    <s v="Colorado"/>
    <n v="80134"/>
    <s v="West"/>
    <s v="FUR-FU-10000320"/>
    <x v="0"/>
    <s v="Furnishings"/>
    <s v="OIC Stacking Trays"/>
    <n v="13.360000000000001"/>
    <n v="5"/>
    <n v="0.2"/>
    <n v="4.0080000000000009"/>
  </r>
  <r>
    <n v="5473"/>
    <s v="CA-2021-116946"/>
    <d v="2021-12-19T00:00:00"/>
    <d v="2021-12-23T00:00:00"/>
    <s v="Standard Class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599999999998"/>
  </r>
  <r>
    <n v="5474"/>
    <s v="CA-2021-116946"/>
    <d v="2021-12-19T00:00:00"/>
    <d v="2021-12-23T00:00:00"/>
    <s v="Standard Class"/>
    <s v="TS-21505"/>
    <s v="Tony Sayre"/>
    <s v="Consumer"/>
    <s v="United States"/>
    <s v="Parker"/>
    <s v="Colorado"/>
    <n v="80134"/>
    <s v="West"/>
    <s v="FUR-BO-10000468"/>
    <x v="0"/>
    <s v="Bookcases"/>
    <s v="O'Sullivan 2-Shelf Heavy-Duty Bookcases"/>
    <n v="102.01800000000001"/>
    <n v="7"/>
    <n v="0.7"/>
    <n v="-183.6323999999999"/>
  </r>
  <r>
    <n v="5475"/>
    <s v="CA-2021-121741"/>
    <d v="2021-12-26T00:00:00"/>
    <d v="2021-12-26T00:00:00"/>
    <s v="Same Day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2"/>
  </r>
  <r>
    <n v="5476"/>
    <s v="CA-2021-169691"/>
    <d v="2021-06-15T00:00:00"/>
    <d v="2021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n v="44.400000000000006"/>
    <n v="3"/>
    <n v="0"/>
    <n v="22.200000000000003"/>
  </r>
  <r>
    <n v="5477"/>
    <s v="CA-2021-169691"/>
    <d v="2021-06-15T00:00:00"/>
    <d v="2021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21-169691"/>
    <d v="2021-06-15T00:00:00"/>
    <d v="2021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6000000000013"/>
  </r>
  <r>
    <n v="5479"/>
    <s v="CA-2020-121356"/>
    <d v="2020-11-20T00:00:00"/>
    <d v="2020-11-24T00:00:00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8-101770"/>
    <d v="2018-03-31T00:00:00"/>
    <d v="2018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n v="1.8690000000000004"/>
    <n v="1"/>
    <n v="0.7"/>
    <n v="-1.3082999999999996"/>
  </r>
  <r>
    <n v="5481"/>
    <s v="CA-2021-105487"/>
    <d v="2021-10-08T00:00:00"/>
    <d v="2021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200000000001"/>
    <n v="1"/>
    <n v="0.2"/>
    <n v="11.609099999999998"/>
  </r>
  <r>
    <n v="5482"/>
    <s v="CA-2021-105487"/>
    <d v="2021-10-08T00:00:00"/>
    <d v="2021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n v="6.4799999999999969"/>
  </r>
  <r>
    <n v="5483"/>
    <s v="CA-2021-105487"/>
    <d v="2021-10-08T00:00:00"/>
    <d v="2021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21-105487"/>
    <d v="2021-10-08T00:00:00"/>
    <d v="2021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694"/>
  </r>
  <r>
    <n v="5485"/>
    <s v="CA-2021-148999"/>
    <d v="2021-01-30T00:00:00"/>
    <d v="2021-02-04T00:00:00"/>
    <s v="Standard Class"/>
    <s v="EB-13870"/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8-107573"/>
    <d v="2018-12-12T00:00:00"/>
    <d v="2018-12-17T00:00:00"/>
    <s v="Standard Class"/>
    <s v="PB-19150"/>
    <s v="Philip Brown"/>
    <s v="Consumer"/>
    <s v="United States"/>
    <s v="Miami"/>
    <s v="Florida"/>
    <n v="33178"/>
    <s v="South"/>
    <s v="OFF-EN-10001099"/>
    <x v="1"/>
    <s v="Envelopes"/>
    <s v="Staple envelope"/>
    <n v="23.472000000000001"/>
    <n v="3"/>
    <n v="0.2"/>
    <n v="7.6283999999999974"/>
  </r>
  <r>
    <n v="5487"/>
    <s v="CA-2019-156608"/>
    <d v="2019-10-24T00:00:00"/>
    <d v="2019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19999999999992"/>
    <n v="4"/>
    <n v="0.8"/>
    <n v="-6.2860000000000031"/>
  </r>
  <r>
    <n v="5488"/>
    <s v="CA-2021-134495"/>
    <d v="2021-04-01T00:00:00"/>
    <d v="2021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s v="Phones"/>
    <s v="Mediabridge Sport Armband iPhone 5s"/>
    <n v="23.976000000000003"/>
    <n v="3"/>
    <n v="0.2"/>
    <n v="-5.694300000000001"/>
  </r>
  <r>
    <n v="5489"/>
    <s v="CA-2021-134495"/>
    <d v="2021-04-01T00:00:00"/>
    <d v="2021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21-134495"/>
    <d v="2021-04-01T00:00:00"/>
    <d v="2021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s v="Staple holder"/>
    <n v="20.808"/>
    <n v="3"/>
    <n v="0.2"/>
    <n v="1.8207000000000013"/>
  </r>
  <r>
    <n v="5491"/>
    <s v="CA-2021-134495"/>
    <d v="2021-04-01T00:00:00"/>
    <d v="2021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s v="Chairs"/>
    <s v="Global Wood Trimmed Manager's Task Chair, Khaki"/>
    <n v="218.35200000000003"/>
    <n v="3"/>
    <n v="0.2"/>
    <n v="-19.105800000000016"/>
  </r>
  <r>
    <n v="5492"/>
    <s v="CA-2021-164098"/>
    <d v="2021-01-26T00:00:00"/>
    <d v="2021-01-27T00:00:00"/>
    <s v="First Class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16"/>
  </r>
  <r>
    <n v="5493"/>
    <s v="CA-2018-105249"/>
    <d v="2018-11-28T00:00:00"/>
    <d v="2018-11-28T00:00:00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5494"/>
    <s v="CA-2018-105249"/>
    <d v="2018-11-28T00:00:00"/>
    <d v="2018-11-28T00:00:00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n v="19.872"/>
  </r>
  <r>
    <n v="5495"/>
    <s v="CA-2018-105249"/>
    <d v="2018-11-28T00:00:00"/>
    <d v="2018-11-28T00:00:00"/>
    <s v="Same Day"/>
    <s v="DH-13675"/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9-113523"/>
    <d v="2019-09-04T00:00:00"/>
    <d v="2019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n v="4"/>
    <n v="0.7"/>
    <n v="-6.1247999999999987"/>
  </r>
  <r>
    <n v="5497"/>
    <s v="CA-2021-117821"/>
    <d v="2021-06-12T00:00:00"/>
    <d v="2021-06-16T00:00:00"/>
    <s v="Standard Class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0000000000009"/>
    <n v="2"/>
    <n v="0.2"/>
    <n v="19.176000000000002"/>
  </r>
  <r>
    <n v="5498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n v="1.9023999999999992"/>
  </r>
  <r>
    <n v="5499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</r>
  <r>
    <n v="5500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4000000000005"/>
  </r>
  <r>
    <n v="5503"/>
    <s v="CA-2021-127782"/>
    <d v="2021-11-02T00:00:00"/>
    <d v="2021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77"/>
  </r>
  <r>
    <n v="5504"/>
    <s v="CA-2021-127782"/>
    <d v="2021-11-02T00:00:00"/>
    <d v="2021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21-127782"/>
    <d v="2021-11-02T00:00:00"/>
    <d v="2021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1999999999992"/>
  </r>
  <r>
    <n v="5506"/>
    <s v="CA-2021-127782"/>
    <d v="2021-11-02T00:00:00"/>
    <d v="2021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19999999999993"/>
    <n v="4"/>
    <n v="0.4"/>
    <n v="-186.15999999999997"/>
  </r>
  <r>
    <n v="5507"/>
    <s v="US-2020-162026"/>
    <d v="2020-10-08T00:00:00"/>
    <d v="2020-10-08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n v="27.881999999999998"/>
  </r>
  <r>
    <n v="5508"/>
    <s v="CA-2020-150000"/>
    <d v="2020-04-08T00:00:00"/>
    <d v="2020-04-14T00:00:00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6000000000012"/>
  </r>
  <r>
    <n v="5509"/>
    <s v="CA-2019-168529"/>
    <d v="2019-10-08T00:00:00"/>
    <d v="2019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6999999999995"/>
  </r>
  <r>
    <n v="5510"/>
    <s v="US-2021-152569"/>
    <d v="2021-05-15T00:00:00"/>
    <d v="2021-05-20T00:00:00"/>
    <s v="Standard Class"/>
    <s v="JD-16015"/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2"/>
  </r>
  <r>
    <n v="5511"/>
    <s v="US-2021-152569"/>
    <d v="2021-05-15T00:00:00"/>
    <d v="2021-05-20T00:00:00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8-137680"/>
    <d v="2018-02-24T00:00:00"/>
    <d v="2018-03-02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8-137680"/>
    <d v="2018-02-24T00:00:00"/>
    <d v="2018-03-02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9-103177"/>
    <d v="2019-05-30T00:00:00"/>
    <d v="2019-06-01T00:00:00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9-103177"/>
    <d v="2019-05-30T00:00:00"/>
    <d v="2019-06-01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9-103177"/>
    <d v="2019-05-30T00:00:00"/>
    <d v="2019-06-01T00:00:00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000000000002"/>
    <n v="3"/>
    <n v="0"/>
    <n v="3.8654999999999973"/>
  </r>
  <r>
    <n v="5517"/>
    <s v="US-2020-138408"/>
    <d v="2020-11-18T00:00:00"/>
    <d v="2020-11-21T00:00:00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s v="Chairs"/>
    <s v="Global Chrome Stack Chair"/>
    <n v="239.95999999999998"/>
    <n v="10"/>
    <n v="0.3"/>
    <n v="-10.283999999999992"/>
  </r>
  <r>
    <n v="5519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n v="6.8459999999999965"/>
  </r>
  <r>
    <n v="5520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2000000000001"/>
    <n v="3"/>
    <n v="0.2"/>
    <n v="3.1806000000000005"/>
  </r>
  <r>
    <n v="5521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20-110982"/>
    <d v="2020-06-05T00:00:00"/>
    <d v="2020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000000000003"/>
    <n v="6"/>
    <n v="0.2"/>
    <n v="7.0043999999999977"/>
  </r>
  <r>
    <n v="5524"/>
    <s v="CA-2020-110982"/>
    <d v="2020-06-05T00:00:00"/>
    <d v="2020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00000000002"/>
  </r>
  <r>
    <n v="5525"/>
    <s v="CA-2020-147123"/>
    <d v="2020-12-10T00:00:00"/>
    <d v="2020-12-12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799999999995"/>
  </r>
  <r>
    <n v="5526"/>
    <s v="CA-2021-154501"/>
    <d v="2021-04-30T00:00:00"/>
    <d v="2021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21-166933"/>
    <d v="2021-04-24T00:00:00"/>
    <d v="2021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9-142055"/>
    <d v="2019-05-08T00:00:00"/>
    <d v="2019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n v="18.211199999999998"/>
  </r>
  <r>
    <n v="5529"/>
    <s v="CA-2019-137106"/>
    <d v="2019-03-31T00:00:00"/>
    <d v="2019-04-04T00:00:00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5999999999994"/>
  </r>
  <r>
    <n v="5530"/>
    <s v="CA-2021-136609"/>
    <d v="2021-08-06T00:00:00"/>
    <d v="2021-08-11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599999999986"/>
  </r>
  <r>
    <n v="5531"/>
    <s v="CA-2021-160885"/>
    <d v="2021-12-02T00:00:00"/>
    <d v="2021-12-06T00:00:00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743.98799999999983"/>
  </r>
  <r>
    <n v="5532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80000000001"/>
  </r>
  <r>
    <n v="5533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49999999999998"/>
    <n v="3"/>
    <n v="0"/>
    <n v="5.101499999999997"/>
  </r>
  <r>
    <n v="5534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n v="28.171799999999998"/>
  </r>
  <r>
    <n v="5536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n v="5.6015999999999995"/>
  </r>
  <r>
    <n v="5538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n v="6.2208000000000006"/>
  </r>
  <r>
    <n v="5539"/>
    <s v="CA-2019-120551"/>
    <d v="2019-04-13T00:00:00"/>
    <d v="2019-04-20T00:00:00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21-150595"/>
    <d v="2021-05-22T00:00:00"/>
    <d v="2021-05-26T00:00:00"/>
    <s v="Standard Class"/>
    <s v="LE-16810"/>
    <s v="Laurel Elliston"/>
    <s v="Consumer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21-150595"/>
    <d v="2021-05-22T00:00:00"/>
    <d v="2021-05-26T00:00:00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19999999999996"/>
    <n v="2"/>
    <n v="0.8"/>
    <n v="-2.6268000000000002"/>
  </r>
  <r>
    <n v="5542"/>
    <s v="US-2021-150595"/>
    <d v="2021-05-22T00:00:00"/>
    <d v="2021-05-26T00:00:00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6999999999983"/>
  </r>
  <r>
    <n v="5543"/>
    <s v="CA-2020-134936"/>
    <d v="2020-12-19T00:00:00"/>
    <d v="2020-12-25T00:00:00"/>
    <s v="Standard Class"/>
    <s v="ES-14080"/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59999999997"/>
  </r>
  <r>
    <n v="5544"/>
    <s v="CA-2020-134936"/>
    <d v="2020-12-19T00:00:00"/>
    <d v="2020-12-25T00:00:00"/>
    <s v="Standard Class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20-134936"/>
    <d v="2020-12-19T00:00:00"/>
    <d v="2020-12-25T00:00:00"/>
    <s v="Standard Class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89"/>
  </r>
  <r>
    <n v="5546"/>
    <s v="CA-2021-102967"/>
    <d v="2021-09-22T00:00:00"/>
    <d v="2021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21-151008"/>
    <d v="2021-09-07T00:00:00"/>
    <d v="2021-09-08T00:00:00"/>
    <s v="First Class"/>
    <s v="JM-16195"/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00000000001"/>
  </r>
  <r>
    <n v="5548"/>
    <s v="CA-2021-151008"/>
    <d v="2021-09-07T00:00:00"/>
    <d v="2021-09-08T00:00:00"/>
    <s v="First Class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59999999999994"/>
  </r>
  <r>
    <n v="5549"/>
    <s v="CA-2018-159800"/>
    <d v="2018-11-28T00:00:00"/>
    <d v="2018-12-01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00000000001"/>
  </r>
  <r>
    <n v="5550"/>
    <s v="CA-2018-159800"/>
    <d v="2018-11-28T00:00:00"/>
    <d v="2018-12-01T00:00:00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2999999999998"/>
    <n v="7"/>
    <n v="0"/>
    <n v="34.982499999999987"/>
  </r>
  <r>
    <n v="5551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399999999999974"/>
  </r>
  <r>
    <n v="5552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6000000000002"/>
    <n v="6"/>
    <n v="0.2"/>
    <n v="-3.123000000000002"/>
  </r>
  <r>
    <n v="5553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n v="3"/>
    <n v="0.2"/>
    <n v="20.8719"/>
  </r>
  <r>
    <n v="5554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s v="Central"/>
    <s v="OFF-PA-10004100"/>
    <x v="1"/>
    <s v="Paper"/>
    <s v="Xerox 216"/>
    <n v="36.288000000000011"/>
    <n v="7"/>
    <n v="0.2"/>
    <n v="12.700800000000001"/>
  </r>
  <r>
    <n v="5555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s v="Central"/>
    <s v="FUR-BO-10004467"/>
    <x v="0"/>
    <s v="Bookcases"/>
    <s v="Bestar Classic Bookcase"/>
    <n v="67.993199999999987"/>
    <n v="1"/>
    <n v="0.32"/>
    <n v="-12.998700000000007"/>
  </r>
  <r>
    <n v="5556"/>
    <s v="CA-2021-116113"/>
    <d v="2021-10-02T00:00:00"/>
    <d v="2021-10-06T00:00:00"/>
    <s v="Second Class"/>
    <s v="JW-15220"/>
    <s v="Jane Waco"/>
    <s v="Corporate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3999999999997"/>
  </r>
  <r>
    <n v="5557"/>
    <s v="CA-2019-125066"/>
    <d v="2019-12-14T00:00:00"/>
    <d v="2019-12-18T00:00:00"/>
    <s v="Standard Class"/>
    <s v="KD-16495"/>
    <s v="Keith Dawkins"/>
    <s v="Corporate"/>
    <s v="United States"/>
    <s v="Jackson"/>
    <s v="Mississippi"/>
    <n v="39212"/>
    <s v="South"/>
    <s v="FUR-FU-10003829"/>
    <x v="0"/>
    <s v="Furnishings"/>
    <s v="Stackable Trays"/>
    <n v="6.16"/>
    <n v="2"/>
    <n v="0"/>
    <n v="1.9711999999999996"/>
  </r>
  <r>
    <n v="5558"/>
    <s v="CA-2019-125066"/>
    <d v="2019-12-14T00:00:00"/>
    <d v="2019-12-18T00:00:00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4000000000003"/>
  </r>
  <r>
    <n v="5559"/>
    <s v="US-2019-114741"/>
    <d v="2019-12-06T00:00:00"/>
    <d v="2019-12-10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n v="3.1104000000000003"/>
  </r>
  <r>
    <n v="5560"/>
    <s v="US-2019-114741"/>
    <d v="2019-12-06T00:00:00"/>
    <d v="2019-12-10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00000000001"/>
    <n v="5"/>
    <n v="0"/>
    <n v="238.65299999999991"/>
  </r>
  <r>
    <n v="5561"/>
    <s v="US-2019-114741"/>
    <d v="2019-12-06T00:00:00"/>
    <d v="2019-12-10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s v="Avery 483"/>
    <n v="14.940000000000001"/>
    <n v="3"/>
    <n v="0"/>
    <n v="6.8723999999999998"/>
  </r>
  <r>
    <n v="5562"/>
    <s v="CA-2021-133263"/>
    <d v="2021-03-31T00:00:00"/>
    <d v="2021-04-02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21-133263"/>
    <d v="2021-03-31T00:00:00"/>
    <d v="2021-04-02T00:00:00"/>
    <s v="Second Class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21-133263"/>
    <d v="2021-03-31T00:00:00"/>
    <d v="2021-04-02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000000000003"/>
    <n v="4"/>
    <n v="0.2"/>
    <n v="2.188799999999997"/>
  </r>
  <r>
    <n v="5566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0000000000005"/>
    <n v="5"/>
    <n v="0.2"/>
    <n v="1.8599999999999994"/>
  </r>
  <r>
    <n v="5568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7999999999982"/>
  </r>
  <r>
    <n v="5569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40000000004"/>
  </r>
  <r>
    <n v="5570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n v="15.552000000000003"/>
    <n v="3"/>
    <n v="0.2"/>
    <n v="5.6375999999999999"/>
  </r>
  <r>
    <n v="5571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0000000000007"/>
    <n v="1"/>
    <n v="0.2"/>
    <n v="-7.3015000000000025"/>
  </r>
  <r>
    <n v="5572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n v="35.661300000000004"/>
  </r>
  <r>
    <n v="5573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0000000000005"/>
    <n v="4"/>
    <n v="0.7"/>
    <n v="-23.952000000000005"/>
  </r>
  <r>
    <n v="5574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3999999999997"/>
    <n v="2"/>
    <n v="0.4"/>
    <n v="-44.984999999999999"/>
  </r>
  <r>
    <n v="5577"/>
    <s v="CA-2020-136686"/>
    <d v="2020-12-12T00:00:00"/>
    <d v="2020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20-136686"/>
    <d v="2020-12-12T00:00:00"/>
    <d v="2020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n v="3"/>
    <n v="0"/>
    <n v="15.8256"/>
  </r>
  <r>
    <n v="5579"/>
    <s v="CA-2021-137498"/>
    <d v="2021-09-09T00:00:00"/>
    <d v="2021-09-14T00:00:00"/>
    <s v="Second Class"/>
    <s v="LC-17050"/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n v="1.9023999999999992"/>
  </r>
  <r>
    <n v="5580"/>
    <s v="CA-2021-137498"/>
    <d v="2021-09-09T00:00:00"/>
    <d v="2021-09-14T00:00:00"/>
    <s v="Second Class"/>
    <s v="LC-17050"/>
    <s v="Liz Carlisle"/>
    <s v="Consumer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5000000000005"/>
  </r>
  <r>
    <n v="5581"/>
    <s v="CA-2021-137498"/>
    <d v="2021-09-09T00:00:00"/>
    <d v="2021-09-14T00:00:00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00000000003"/>
  </r>
  <r>
    <n v="5582"/>
    <s v="CA-2021-163818"/>
    <d v="2021-10-04T00:00:00"/>
    <d v="2021-10-08T00:00:00"/>
    <s v="Standard Class"/>
    <s v="PS-18970"/>
    <s v="Paul Stevenson"/>
    <s v="Home Office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19"/>
  </r>
  <r>
    <n v="5583"/>
    <s v="CA-2020-161158"/>
    <d v="2020-05-09T00:00:00"/>
    <d v="2020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00000000000008"/>
  </r>
  <r>
    <n v="5584"/>
    <s v="CA-2018-116673"/>
    <d v="2018-12-15T00:00:00"/>
    <d v="2018-12-19T00:00:00"/>
    <s v="Second Class"/>
    <s v="JO-15280"/>
    <s v="Jas O'Carroll"/>
    <s v="Consumer"/>
    <s v="United States"/>
    <s v="San Diego"/>
    <s v="California"/>
    <n v="92037"/>
    <s v="West"/>
    <s v="FUR-FU-10003829"/>
    <x v="0"/>
    <s v="Furnishings"/>
    <s v="Stackable Trays"/>
    <n v="6.16"/>
    <n v="2"/>
    <n v="0"/>
    <n v="1.9711999999999996"/>
  </r>
  <r>
    <n v="5585"/>
    <s v="CA-2021-105333"/>
    <d v="2021-11-30T00:00:00"/>
    <d v="2021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1999999999989"/>
  </r>
  <r>
    <n v="5586"/>
    <s v="CA-2021-105333"/>
    <d v="2021-11-30T00:00:00"/>
    <d v="2021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 Telephones KX-T7736"/>
    <n v="546.06000000000006"/>
    <n v="3"/>
    <n v="0"/>
    <n v="163.81799999999998"/>
  </r>
  <r>
    <n v="5587"/>
    <s v="CA-2021-105333"/>
    <d v="2021-11-30T00:00:00"/>
    <d v="2021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7999999999939"/>
  </r>
  <r>
    <n v="5588"/>
    <s v="CA-2019-149993"/>
    <d v="2019-03-19T00:00:00"/>
    <d v="2019-03-20T00:00:00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n v="3.5970000000000004"/>
  </r>
  <r>
    <n v="5589"/>
    <s v="CA-2018-168158"/>
    <d v="2018-07-19T00:00:00"/>
    <d v="2018-07-24T00:00:00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20-115224"/>
    <d v="2020-12-08T00:00:00"/>
    <d v="2020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20-115224"/>
    <d v="2020-12-08T00:00:00"/>
    <d v="2020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82"/>
  </r>
  <r>
    <n v="5592"/>
    <s v="CA-2018-164742"/>
    <d v="2018-10-13T00:00:00"/>
    <d v="2018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799999999986"/>
  </r>
  <r>
    <n v="5593"/>
    <s v="CA-2018-164742"/>
    <d v="2018-10-13T00:00:00"/>
    <d v="2018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21-108014"/>
    <d v="2021-11-19T00:00:00"/>
    <d v="2021-11-25T00:00:00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3000000000011"/>
    <n v="7"/>
    <n v="0.7"/>
    <n v="-45.933299999999988"/>
  </r>
  <r>
    <n v="5595"/>
    <s v="CA-2021-160325"/>
    <d v="2021-09-24T00:00:00"/>
    <d v="2021-09-24T00:00:00"/>
    <s v="Same Day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0000000003"/>
  </r>
  <r>
    <n v="5596"/>
    <s v="CA-2021-160325"/>
    <d v="2021-09-24T00:00:00"/>
    <d v="2021-09-24T00:00:00"/>
    <s v="Same Day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4999999999997"/>
    <n v="3"/>
    <n v="0"/>
    <n v="131.35499999999996"/>
  </r>
  <r>
    <n v="5597"/>
    <s v="CA-2019-159779"/>
    <d v="2019-09-25T00:00:00"/>
    <d v="2019-09-29T00:00:00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400000000004"/>
  </r>
  <r>
    <n v="5598"/>
    <s v="CA-2021-151176"/>
    <d v="2021-02-13T00:00:00"/>
    <d v="2021-02-20T00:00:00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21-151176"/>
    <d v="2021-02-13T00:00:00"/>
    <d v="2021-02-20T00:00:00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n v="10.709999999999999"/>
    <n v="3"/>
    <n v="0"/>
    <n v="2.7845999999999997"/>
  </r>
  <r>
    <n v="5600"/>
    <s v="CA-2018-108903"/>
    <d v="2018-10-03T00:00:00"/>
    <d v="2018-10-03T00:00:00"/>
    <s v="Same Day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9"/>
    <n v="2"/>
    <n v="0.2"/>
    <n v="4.1987999999999985"/>
  </r>
  <r>
    <n v="5601"/>
    <s v="CA-2018-108903"/>
    <d v="2018-10-03T00:00:00"/>
    <d v="2018-10-03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0000000000002"/>
    <n v="5"/>
    <n v="0.2"/>
    <n v="4.8869999999999987"/>
  </r>
  <r>
    <n v="5602"/>
    <s v="CA-2018-108903"/>
    <d v="2018-10-03T00:00:00"/>
    <d v="2018-10-03T00:00:00"/>
    <s v="Same Day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2000000000043"/>
  </r>
  <r>
    <n v="5603"/>
    <s v="CA-2020-117919"/>
    <d v="2020-08-27T00:00:00"/>
    <d v="2020-08-29T00:00:00"/>
    <s v="Second Class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3"/>
  </r>
  <r>
    <n v="5604"/>
    <s v="CA-2020-117919"/>
    <d v="2020-08-27T00:00:00"/>
    <d v="2020-08-29T00:00:00"/>
    <s v="Second Class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n v="5"/>
    <n v="0.2"/>
    <n v="27.972000000000001"/>
  </r>
  <r>
    <n v="5605"/>
    <s v="CA-2019-142475"/>
    <d v="2019-12-03T00:00:00"/>
    <d v="2019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19999999997"/>
  </r>
  <r>
    <n v="5606"/>
    <s v="CA-2020-134516"/>
    <d v="2020-09-20T00:00:00"/>
    <d v="2020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n v="1.0679999999999996"/>
  </r>
  <r>
    <n v="5607"/>
    <s v="CA-2020-134516"/>
    <d v="2020-09-20T00:00:00"/>
    <d v="2020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6"/>
  </r>
  <r>
    <n v="5608"/>
    <s v="CA-2021-105193"/>
    <d v="2021-03-25T00:00:00"/>
    <d v="2021-03-31T00:00:00"/>
    <s v="Standard Class"/>
    <s v="JL-15835"/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n v="2.9835000000000003"/>
  </r>
  <r>
    <n v="5609"/>
    <s v="CA-2019-168634"/>
    <d v="2019-12-06T00:00:00"/>
    <d v="2019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21-117198"/>
    <d v="2021-08-31T00:00:00"/>
    <d v="2021-09-05T00:00:00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9-145828"/>
    <d v="2019-10-05T00:00:00"/>
    <d v="2019-10-07T00:00:00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21-121027"/>
    <d v="2021-08-18T00:00:00"/>
    <d v="2021-08-22T00:00:00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600000000003"/>
  </r>
  <r>
    <n v="5613"/>
    <s v="CA-2021-121027"/>
    <d v="2021-08-18T00:00:00"/>
    <d v="2021-08-22T00:00:00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n v="224.42400000000006"/>
  </r>
  <r>
    <n v="5614"/>
    <s v="CA-2020-147431"/>
    <d v="2020-02-02T00:00:00"/>
    <d v="2020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61"/>
  </r>
  <r>
    <n v="5615"/>
    <s v="CA-2020-158001"/>
    <d v="2020-08-23T00:00:00"/>
    <d v="2020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n v="5"/>
    <n v="0"/>
    <n v="8.7330000000000005"/>
  </r>
  <r>
    <n v="5616"/>
    <s v="CA-2020-158001"/>
    <d v="2020-08-23T00:00:00"/>
    <d v="2020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8"/>
  </r>
  <r>
    <n v="5617"/>
    <s v="CA-2020-158001"/>
    <d v="2020-08-23T00:00:00"/>
    <d v="2020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s v="Newell 331"/>
    <n v="29.339999999999996"/>
    <n v="6"/>
    <n v="0"/>
    <n v="7.9218000000000002"/>
  </r>
  <r>
    <n v="5618"/>
    <s v="CA-2021-125745"/>
    <d v="2021-06-30T00:00:00"/>
    <d v="2021-07-04T00:00:00"/>
    <s v="Standard Class"/>
    <s v="DV-13045"/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12"/>
  </r>
  <r>
    <n v="5619"/>
    <s v="CA-2019-101154"/>
    <d v="2019-09-18T00:00:00"/>
    <d v="2019-09-21T00:00:00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20-124163"/>
    <d v="2020-09-25T00:00:00"/>
    <d v="2020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20-124163"/>
    <d v="2020-09-25T00:00:00"/>
    <d v="2020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5999999999999"/>
  </r>
  <r>
    <n v="5622"/>
    <s v="US-2020-124163"/>
    <d v="2020-09-25T00:00:00"/>
    <d v="2020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0000000000009"/>
  </r>
  <r>
    <n v="5623"/>
    <s v="US-2020-124163"/>
    <d v="2020-09-25T00:00:00"/>
    <d v="2020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n v="17.160000000000004"/>
  </r>
  <r>
    <n v="5624"/>
    <s v="CA-2020-121748"/>
    <d v="2020-10-24T00:00:00"/>
    <d v="2020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20-121748"/>
    <d v="2020-10-24T00:00:00"/>
    <d v="2020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8-126683"/>
    <d v="2018-09-29T00:00:00"/>
    <d v="2018-10-01T00:00:00"/>
    <s v="Second Class"/>
    <s v="PP-18955"/>
    <s v="Paul Prost"/>
    <s v="Home Office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8-126683"/>
    <d v="2018-09-29T00:00:00"/>
    <d v="2018-10-01T00:00:00"/>
    <s v="Second Class"/>
    <s v="PP-18955"/>
    <s v="Paul Prost"/>
    <s v="Home Office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n v="399.29939999999976"/>
  </r>
  <r>
    <n v="5628"/>
    <s v="CA-2021-148810"/>
    <d v="2021-06-26T00:00:00"/>
    <d v="2021-07-01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s v="Avery 512"/>
    <n v="13.872000000000002"/>
    <n v="6"/>
    <n v="0.2"/>
    <n v="4.6818000000000008"/>
  </r>
  <r>
    <n v="5629"/>
    <s v="CA-2021-148810"/>
    <d v="2021-06-26T00:00:00"/>
    <d v="2021-07-01T00:00:00"/>
    <s v="Standard Class"/>
    <s v="DR-12880"/>
    <s v="Dan Reichenbach"/>
    <s v="Corporate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599999999998"/>
  </r>
  <r>
    <n v="5630"/>
    <s v="US-2020-146066"/>
    <d v="2020-08-21T00:00:00"/>
    <d v="2020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n v="815.29199999999992"/>
    <n v="9"/>
    <n v="0.4"/>
    <n v="-339.7050000000001"/>
  </r>
  <r>
    <n v="5631"/>
    <s v="CA-2018-127614"/>
    <d v="2018-02-11T00:00:00"/>
    <d v="2018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000000000002"/>
    <n v="3"/>
    <n v="0"/>
    <n v="103.15800000000003"/>
  </r>
  <r>
    <n v="5632"/>
    <s v="CA-2018-127614"/>
    <d v="2018-02-11T00:00:00"/>
    <d v="2018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4"/>
  </r>
  <r>
    <n v="5633"/>
    <s v="CA-2018-127614"/>
    <d v="2018-02-11T00:00:00"/>
    <d v="2018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1999999999991"/>
  </r>
  <r>
    <n v="5634"/>
    <s v="CA-2020-101742"/>
    <d v="2020-09-23T00:00:00"/>
    <d v="2020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s v="3-ring staple pack"/>
    <n v="10.528"/>
    <n v="7"/>
    <n v="0.2"/>
    <n v="3.6847999999999987"/>
  </r>
  <r>
    <n v="5635"/>
    <s v="CA-2019-134943"/>
    <d v="2019-12-05T00:00:00"/>
    <d v="2019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79999999999998"/>
    <n v="5"/>
    <n v="0"/>
    <n v="76.399999999999991"/>
  </r>
  <r>
    <n v="5636"/>
    <s v="CA-2021-123022"/>
    <d v="2021-09-03T00:00:00"/>
    <d v="2021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21-123022"/>
    <d v="2021-09-03T00:00:00"/>
    <d v="2021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21-113208"/>
    <d v="2021-03-26T00:00:00"/>
    <d v="2021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8-154893"/>
    <d v="2018-12-21T00:00:00"/>
    <d v="2018-12-27T00:00:00"/>
    <s v="Standard Class"/>
    <s v="GM-14440"/>
    <s v="Gary McGarr"/>
    <s v="Consumer"/>
    <s v="United States"/>
    <s v="San Diego"/>
    <s v="California"/>
    <n v="92024"/>
    <s v="West"/>
    <s v="FUR-CH-10004287"/>
    <x v="0"/>
    <s v="Chairs"/>
    <s v="SAFCO Arco Folding Chair"/>
    <n v="1325.76"/>
    <n v="6"/>
    <n v="0.2"/>
    <n v="149.14799999999991"/>
  </r>
  <r>
    <n v="5640"/>
    <s v="CA-2018-154893"/>
    <d v="2018-12-21T00:00:00"/>
    <d v="2018-12-27T00:00:00"/>
    <s v="Standard Class"/>
    <s v="GM-14440"/>
    <s v="Gary McGarr"/>
    <s v="Consumer"/>
    <s v="United States"/>
    <s v="San Diego"/>
    <s v="California"/>
    <n v="92024"/>
    <s v="West"/>
    <s v="FUR-CH-10000595"/>
    <x v="0"/>
    <s v="Chairs"/>
    <s v="Safco Contoured Stacking Chairs"/>
    <n v="572.16000000000008"/>
    <n v="3"/>
    <n v="0.2"/>
    <n v="35.759999999999962"/>
  </r>
  <r>
    <n v="5641"/>
    <s v="CA-2018-147900"/>
    <d v="2018-09-23T00:00:00"/>
    <d v="2018-09-28T00:00:00"/>
    <s v="Standard Class"/>
    <s v="JK-15640"/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n v="10.080000000000002"/>
  </r>
  <r>
    <n v="5642"/>
    <s v="CA-2021-106355"/>
    <d v="2021-04-02T00:00:00"/>
    <d v="2021-04-05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n v="2.8911999999999995"/>
  </r>
  <r>
    <n v="5643"/>
    <s v="CA-2020-127985"/>
    <d v="2020-04-01T00:00:00"/>
    <d v="2020-04-05T00:00:00"/>
    <s v="Second Class"/>
    <s v="DB-12910"/>
    <s v="Daniel Byrd"/>
    <s v="Home Office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6000000000004"/>
  </r>
  <r>
    <n v="5644"/>
    <s v="CA-2019-166604"/>
    <d v="2019-05-15T00:00:00"/>
    <d v="2019-05-20T00:00:00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6000000000013"/>
  </r>
  <r>
    <n v="5645"/>
    <s v="CA-2021-120719"/>
    <d v="2021-03-23T00:00:00"/>
    <d v="2021-03-26T00:00:00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6999999999999"/>
  </r>
  <r>
    <n v="5646"/>
    <s v="CA-2021-127117"/>
    <d v="2021-04-14T00:00:00"/>
    <d v="2021-04-19T00:00:00"/>
    <s v="Standard Class"/>
    <s v="HM-14860"/>
    <s v="Harry Marie"/>
    <s v="Corporate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9-104241"/>
    <d v="2019-01-04T00:00:00"/>
    <d v="2019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21-168179"/>
    <d v="2021-11-02T00:00:00"/>
    <d v="2021-11-07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21-142342"/>
    <d v="2021-07-17T00:00:00"/>
    <d v="2021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n v="32.400000000000006"/>
    <n v="5"/>
    <n v="0"/>
    <n v="15.552000000000001"/>
  </r>
  <r>
    <n v="5650"/>
    <s v="CA-2021-142342"/>
    <d v="2021-07-17T00:00:00"/>
    <d v="2021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21-142342"/>
    <d v="2021-07-17T00:00:00"/>
    <d v="2021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21-142342"/>
    <d v="2021-07-17T00:00:00"/>
    <d v="2021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499999999993"/>
  </r>
  <r>
    <n v="5653"/>
    <s v="CA-2021-109099"/>
    <d v="2021-10-06T00:00:00"/>
    <d v="2021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</r>
  <r>
    <n v="5654"/>
    <s v="US-2018-134187"/>
    <d v="2018-11-04T00:00:00"/>
    <d v="2018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n v="0.79380000000000006"/>
  </r>
  <r>
    <n v="5655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n v="45.240000000000009"/>
    <n v="4"/>
    <n v="0.7"/>
    <n v="-30.159999999999997"/>
  </r>
  <r>
    <n v="5656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4"/>
  </r>
  <r>
    <n v="5657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00000000001"/>
    <n v="3"/>
    <n v="0.2"/>
    <n v="-8.4581999999999979"/>
  </r>
  <r>
    <n v="5659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500000000003"/>
  </r>
  <r>
    <n v="5660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000000000002"/>
    <n v="4"/>
    <n v="0.2"/>
    <n v="5.1791999999999998"/>
  </r>
  <r>
    <n v="5661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20-108875"/>
    <d v="2020-09-24T00:00:00"/>
    <d v="2020-10-01T00:00:00"/>
    <s v="Standard Class"/>
    <s v="CL-12700"/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87"/>
  </r>
  <r>
    <n v="5663"/>
    <s v="CA-2020-108875"/>
    <d v="2020-09-24T00:00:00"/>
    <d v="2020-10-01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600000000004"/>
    <n v="9"/>
    <n v="0.2"/>
    <n v="-95.823000000000079"/>
  </r>
  <r>
    <n v="5664"/>
    <s v="CA-2020-141957"/>
    <d v="2020-07-21T00:00:00"/>
    <d v="2020-07-21T00:00:00"/>
    <s v="Same Day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6000000000002"/>
    <n v="2"/>
    <n v="0.2"/>
    <n v="1.3992000000000013"/>
  </r>
  <r>
    <n v="5665"/>
    <s v="CA-2020-141957"/>
    <d v="2020-07-21T00:00:00"/>
    <d v="2020-07-21T00:00:00"/>
    <s v="Same Day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8000000000003"/>
    <n v="7"/>
    <n v="0.7"/>
    <n v="-8.1311999999999998"/>
  </r>
  <r>
    <n v="5666"/>
    <s v="CA-2020-141957"/>
    <d v="2020-07-21T00:00:00"/>
    <d v="2020-07-21T00:00:00"/>
    <s v="Same Day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28"/>
  </r>
  <r>
    <n v="5667"/>
    <s v="CA-2020-141957"/>
    <d v="2020-07-21T00:00:00"/>
    <d v="2020-07-21T00:00:00"/>
    <s v="Same Day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2000000000049"/>
  </r>
  <r>
    <n v="5668"/>
    <s v="CA-2020-142405"/>
    <d v="2020-06-11T00:00:00"/>
    <d v="2020-06-15T00:00:00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n v="6.8713999999999995"/>
  </r>
  <r>
    <n v="5669"/>
    <s v="CA-2020-142405"/>
    <d v="2020-06-11T00:00:00"/>
    <d v="2020-06-15T00:00:00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800000000002"/>
  </r>
  <r>
    <n v="5670"/>
    <s v="CA-2020-142405"/>
    <d v="2020-06-11T00:00:00"/>
    <d v="2020-06-15T00:00:00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0000000003"/>
  </r>
  <r>
    <n v="5671"/>
    <s v="CA-2019-141012"/>
    <d v="2019-06-09T00:00:00"/>
    <d v="2019-06-11T00:00:00"/>
    <s v="Second Class"/>
    <s v="TG-21640"/>
    <s v="Trudy Glocke"/>
    <s v="Consumer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599999999992"/>
  </r>
  <r>
    <n v="5672"/>
    <s v="CA-2019-141012"/>
    <d v="2019-06-09T00:00:00"/>
    <d v="2019-06-11T00:00:00"/>
    <s v="Second Class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56"/>
  </r>
  <r>
    <n v="5673"/>
    <s v="CA-2021-127922"/>
    <d v="2021-10-27T00:00:00"/>
    <d v="2021-11-03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0000000000002"/>
    <n v="2"/>
    <n v="0.2"/>
    <n v="5.5439999999999987"/>
  </r>
  <r>
    <n v="5674"/>
    <s v="CA-2021-127922"/>
    <d v="2021-10-27T00:00:00"/>
    <d v="2021-11-03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n v="2.6399999999999997"/>
  </r>
  <r>
    <n v="5675"/>
    <s v="CA-2020-146318"/>
    <d v="2020-01-22T00:00:00"/>
    <d v="2020-01-27T00:00:00"/>
    <s v="Standard Class"/>
    <s v="MC-17275"/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n v="6.2208000000000006"/>
  </r>
  <r>
    <n v="5676"/>
    <s v="CA-2018-135993"/>
    <d v="2018-05-28T00:00:00"/>
    <d v="2018-06-02T00:00:00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8-135993"/>
    <d v="2018-05-28T00:00:00"/>
    <d v="2018-06-02T00:00:00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n v="2.2079999999999984"/>
  </r>
  <r>
    <n v="5678"/>
    <s v="CA-2018-126802"/>
    <d v="2018-12-29T00:00:00"/>
    <d v="2019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"/>
  </r>
  <r>
    <n v="5679"/>
    <s v="CA-2020-143924"/>
    <d v="2020-07-28T00:00:00"/>
    <d v="2020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n v="20.439999999999998"/>
    <n v="7"/>
    <n v="0"/>
    <n v="9.1979999999999986"/>
  </r>
  <r>
    <n v="5680"/>
    <s v="CA-2020-143924"/>
    <d v="2020-07-28T00:00:00"/>
    <d v="2020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20-141551"/>
    <d v="2020-09-24T00:00:00"/>
    <d v="2020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7999999999996"/>
  </r>
  <r>
    <n v="5682"/>
    <s v="CA-2020-141551"/>
    <d v="2020-09-24T00:00:00"/>
    <d v="2020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n v="3.1104000000000003"/>
  </r>
  <r>
    <n v="5683"/>
    <s v="CA-2018-164315"/>
    <d v="2018-04-02T00:00:00"/>
    <d v="2018-04-08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</r>
  <r>
    <n v="5684"/>
    <s v="CA-2018-164315"/>
    <d v="2018-04-02T00:00:00"/>
    <d v="2018-04-08T00:00:00"/>
    <s v="Standard Class"/>
    <s v="RD-19585"/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n v="293.98040000000003"/>
  </r>
  <r>
    <n v="5685"/>
    <s v="CA-2018-164315"/>
    <d v="2018-04-02T00:00:00"/>
    <d v="2018-04-08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9-131072"/>
    <d v="2019-11-05T00:00:00"/>
    <d v="2019-11-05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8-131541"/>
    <d v="2018-07-28T00:00:00"/>
    <d v="2018-07-28T00:00:00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0000000000002"/>
    <n v="5"/>
    <n v="0.2"/>
    <n v="5.1910000000000007"/>
  </r>
  <r>
    <n v="5688"/>
    <s v="CA-2018-131541"/>
    <d v="2018-07-28T00:00:00"/>
    <d v="2018-07-28T00:00:00"/>
    <s v="Same Day"/>
    <s v="CK-12205"/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1"/>
  </r>
  <r>
    <n v="5689"/>
    <s v="CA-2018-131541"/>
    <d v="2018-07-28T00:00:00"/>
    <d v="2018-07-28T00:00:00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9-119550"/>
    <d v="2019-12-26T00:00:00"/>
    <d v="2019-12-31T00:00:00"/>
    <s v="Standard Class"/>
    <s v="RB-19705"/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3999999999987"/>
  </r>
  <r>
    <n v="5692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00000000000002"/>
    <n v="5"/>
    <n v="0"/>
    <n v="12.672000000000001"/>
  </r>
  <r>
    <n v="5695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s v="East"/>
    <s v="FUR-CH-10000785"/>
    <x v="0"/>
    <s v="Chairs"/>
    <s v="Global Ergonomic Managers Chair"/>
    <n v="542.93999999999994"/>
    <n v="3"/>
    <n v="0"/>
    <n v="141.1644"/>
  </r>
  <r>
    <n v="5696"/>
    <s v="CA-2020-126165"/>
    <d v="2020-05-05T00:00:00"/>
    <d v="2020-05-07T00:00:00"/>
    <s v="Second Class"/>
    <s v="AH-10465"/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n v="71.088000000000008"/>
    <n v="2"/>
    <n v="0.2"/>
    <n v="-1.7772000000000041"/>
  </r>
  <r>
    <n v="5697"/>
    <s v="CA-2021-126123"/>
    <d v="2021-10-14T00:00:00"/>
    <d v="2021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21-126123"/>
    <d v="2021-10-14T00:00:00"/>
    <d v="2021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5999999999998"/>
    <n v="1"/>
    <n v="0.8"/>
    <n v="-23.548000000000009"/>
  </r>
  <r>
    <n v="5699"/>
    <s v="CA-2020-143441"/>
    <d v="2020-11-05T00:00:00"/>
    <d v="2020-11-05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s v="Avery 490"/>
    <n v="11.840000000000002"/>
    <n v="1"/>
    <n v="0.2"/>
    <n v="4.4399999999999995"/>
  </r>
  <r>
    <n v="5700"/>
    <s v="CA-2021-148320"/>
    <d v="2021-11-03T00:00:00"/>
    <d v="2021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200000000003"/>
  </r>
  <r>
    <n v="5701"/>
    <s v="CA-2020-125661"/>
    <d v="2020-11-24T00:00:00"/>
    <d v="2020-11-26T00:00:00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1999999999998"/>
  </r>
  <r>
    <n v="5702"/>
    <s v="CA-2020-125661"/>
    <d v="2020-11-24T00:00:00"/>
    <d v="2020-11-26T00:00:00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000000000004"/>
    <n v="5"/>
    <n v="0.2"/>
    <n v="-22.743500000000004"/>
  </r>
  <r>
    <n v="5703"/>
    <s v="US-2018-123519"/>
    <d v="2018-12-14T00:00:00"/>
    <d v="2018-12-21T00:00:00"/>
    <s v="Standard Class"/>
    <s v="SS-20875"/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n v="0.29519999999999957"/>
  </r>
  <r>
    <n v="5704"/>
    <s v="US-2018-123519"/>
    <d v="2018-12-14T00:00:00"/>
    <d v="2018-12-21T00:00:00"/>
    <s v="Standard Class"/>
    <s v="SS-20875"/>
    <s v="Sung Shariari"/>
    <s v="Consumer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29"/>
  </r>
  <r>
    <n v="5705"/>
    <s v="US-2018-123519"/>
    <d v="2018-12-14T00:00:00"/>
    <d v="2018-12-21T00:00:00"/>
    <s v="Standard Class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8-155593"/>
    <d v="2018-11-03T00:00:00"/>
    <d v="2018-11-08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86"/>
  </r>
  <r>
    <n v="5707"/>
    <s v="CA-2021-136000"/>
    <d v="2021-09-22T00:00:00"/>
    <d v="2021-09-25T00:00:00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799999999997"/>
  </r>
  <r>
    <n v="5708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600000000007"/>
  </r>
  <r>
    <n v="5710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n v="127.76400000000001"/>
    <n v="2"/>
    <n v="0.1"/>
    <n v="21.294000000000008"/>
  </r>
  <r>
    <n v="5711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21-115805"/>
    <d v="2021-07-31T00:00:00"/>
    <d v="2021-07-31T00:00:00"/>
    <s v="Same Day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0999999999991"/>
  </r>
  <r>
    <n v="5714"/>
    <s v="US-2018-143707"/>
    <d v="2018-03-01T00:00:00"/>
    <d v="2018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21-116939"/>
    <d v="2021-09-25T00:00:00"/>
    <d v="2021-09-29T00:00:00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4999999999998"/>
    <n v="5"/>
    <n v="0"/>
    <n v="47.938500000000005"/>
  </r>
  <r>
    <n v="5716"/>
    <s v="CA-2019-124107"/>
    <d v="2019-10-09T00:00:00"/>
    <d v="2019-10-12T00:00:00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4999999999993"/>
    <n v="5"/>
    <n v="0"/>
    <n v="111.59099999999995"/>
  </r>
  <r>
    <n v="5717"/>
    <s v="CA-2019-124107"/>
    <d v="2019-10-09T00:00:00"/>
    <d v="2019-10-12T00:00:00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9-124107"/>
    <d v="2019-10-09T00:00:00"/>
    <d v="2019-10-12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s v="Staple envelope"/>
    <n v="57.959999999999994"/>
    <n v="7"/>
    <n v="0"/>
    <n v="27.241199999999996"/>
  </r>
  <r>
    <n v="5719"/>
    <s v="CA-2019-124107"/>
    <d v="2019-10-09T00:00:00"/>
    <d v="2019-10-12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2000000000007"/>
  </r>
  <r>
    <n v="5720"/>
    <s v="CA-2021-126550"/>
    <d v="2021-03-29T00:00:00"/>
    <d v="2021-04-02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5"/>
  </r>
  <r>
    <n v="5721"/>
    <s v="CA-2019-138674"/>
    <d v="2019-11-14T00:00:00"/>
    <d v="2019-11-17T00:00:00"/>
    <s v="First Class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1"/>
  </r>
  <r>
    <n v="5722"/>
    <s v="CA-2019-138674"/>
    <d v="2019-11-14T00:00:00"/>
    <d v="2019-11-17T00:00:00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9-138674"/>
    <d v="2019-11-14T00:00:00"/>
    <d v="2019-11-17T00:00:00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800000000002"/>
    <n v="4"/>
    <n v="0.2"/>
    <n v="29.993999999999986"/>
  </r>
  <r>
    <n v="5724"/>
    <s v="CA-2020-165820"/>
    <d v="2020-09-26T00:00:00"/>
    <d v="2020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n v="6.2208000000000006"/>
  </r>
  <r>
    <n v="5725"/>
    <s v="CA-2018-103191"/>
    <d v="2018-09-22T00:00:00"/>
    <d v="2018-09-27T00:00:00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9-103933"/>
    <d v="2019-09-25T00:00:00"/>
    <d v="2019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40000000005"/>
  </r>
  <r>
    <n v="5727"/>
    <s v="CA-2019-110548"/>
    <d v="2019-05-04T00:00:00"/>
    <d v="2019-05-08T00:00:00"/>
    <s v="Standard Class"/>
    <s v="AH-10690"/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299999999989"/>
  </r>
  <r>
    <n v="5728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0999999999999"/>
    <n v="3"/>
    <n v="0"/>
    <n v="32.059799999999996"/>
  </r>
  <r>
    <n v="5729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000000000011"/>
  </r>
  <r>
    <n v="5730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799999999966"/>
  </r>
  <r>
    <n v="5732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199999999998"/>
  </r>
  <r>
    <n v="5733"/>
    <s v="CA-2021-143574"/>
    <d v="2021-06-29T00:00:00"/>
    <d v="2021-07-02T00:00:00"/>
    <s v="First Class"/>
    <s v="DR-12880"/>
    <s v="Dan Reichenbach"/>
    <s v="Corporate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79999999997"/>
  </r>
  <r>
    <n v="5734"/>
    <s v="CA-2021-143574"/>
    <d v="2021-06-29T00:00:00"/>
    <d v="2021-07-02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000000000018"/>
  </r>
  <r>
    <n v="5735"/>
    <s v="CA-2021-143574"/>
    <d v="2021-06-29T00:00:00"/>
    <d v="2021-07-02T00:00:00"/>
    <s v="First Class"/>
    <s v="DR-12880"/>
    <s v="Dan Reichenbach"/>
    <s v="Corporate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8-111773"/>
    <d v="2018-06-29T00:00:00"/>
    <d v="2018-07-03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8-148614"/>
    <d v="2018-01-20T00:00:00"/>
    <d v="2018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8-148614"/>
    <d v="2018-01-20T00:00:00"/>
    <d v="2018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899999999999991"/>
  </r>
  <r>
    <n v="5739"/>
    <s v="CA-2020-156139"/>
    <d v="2020-12-31T00:00:00"/>
    <d v="2021-01-06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n v="6.3504000000000005"/>
  </r>
  <r>
    <n v="5741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1"/>
  </r>
  <r>
    <n v="5743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n v="12.8256"/>
  </r>
  <r>
    <n v="5744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</r>
  <r>
    <n v="5745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632"/>
  </r>
  <r>
    <n v="5746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FUR-FU-10003829"/>
    <x v="0"/>
    <s v="Furnishings"/>
    <s v="Stackable Trays"/>
    <n v="21.560000000000002"/>
    <n v="7"/>
    <n v="0"/>
    <n v="6.8991999999999987"/>
  </r>
  <r>
    <n v="5747"/>
    <s v="CA-2020-113733"/>
    <d v="2020-12-08T00:00:00"/>
    <d v="2020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n v="249.58400000000003"/>
    <n v="2"/>
    <n v="0.2"/>
    <n v="31.197999999999986"/>
  </r>
  <r>
    <n v="5748"/>
    <s v="CA-2020-113733"/>
    <d v="2020-12-08T00:00:00"/>
    <d v="2020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399999999997"/>
  </r>
  <r>
    <n v="5749"/>
    <s v="CA-2020-113733"/>
    <d v="2020-12-08T00:00:00"/>
    <d v="2020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s v="Imation 30456 USB Flash Drive 8GB"/>
    <n v="16.560000000000002"/>
    <n v="3"/>
    <n v="0.2"/>
    <n v="-2.4840000000000018"/>
  </r>
  <r>
    <n v="5750"/>
    <s v="CA-2021-104913"/>
    <d v="2021-11-18T00:00:00"/>
    <d v="2021-11-22T00:00:00"/>
    <s v="Standard Class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500000000004"/>
  </r>
  <r>
    <n v="5751"/>
    <s v="CA-2018-145800"/>
    <d v="2018-05-30T00:00:00"/>
    <d v="2018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0000000003"/>
  </r>
  <r>
    <n v="5752"/>
    <s v="CA-2020-125850"/>
    <d v="2020-01-22T00:00:00"/>
    <d v="2020-01-28T00:00:00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s v="Avery 475"/>
    <n v="44.400000000000006"/>
    <n v="3"/>
    <n v="0"/>
    <n v="22.200000000000003"/>
  </r>
  <r>
    <n v="5753"/>
    <s v="CA-2020-125850"/>
    <d v="2020-01-22T00:00:00"/>
    <d v="2020-01-28T00:00:00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n v="9.4989999999999988"/>
  </r>
  <r>
    <n v="5754"/>
    <s v="CA-2020-118514"/>
    <d v="2020-02-03T00:00:00"/>
    <d v="2020-02-10T00:00:00"/>
    <s v="Standard Class"/>
    <s v="LC-17050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9-150749"/>
    <d v="2019-03-29T00:00:00"/>
    <d v="2019-04-03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n v="1.4455999999999998"/>
  </r>
  <r>
    <n v="5756"/>
    <s v="CA-2018-163748"/>
    <d v="2018-10-14T00:00:00"/>
    <d v="2018-10-18T00:00:00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8-163748"/>
    <d v="2018-10-14T00:00:00"/>
    <d v="2018-10-18T00:00:00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9-119634"/>
    <d v="2019-08-11T00:00:00"/>
    <d v="2019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9-149300"/>
    <d v="2019-11-22T00:00:00"/>
    <d v="2019-11-23T00:00:00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25"/>
  </r>
  <r>
    <n v="5760"/>
    <s v="US-2020-111528"/>
    <d v="2020-12-30T00:00:00"/>
    <d v="2020-12-30T00:00:00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"/>
    <n v="481.32"/>
    <n v="4"/>
    <n v="0"/>
    <n v="125.14319999999998"/>
  </r>
  <r>
    <n v="5761"/>
    <s v="US-2020-111528"/>
    <d v="2020-12-30T00:00:00"/>
    <d v="2020-12-30T00:00:00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6000000000003"/>
  </r>
  <r>
    <n v="5762"/>
    <s v="CA-2021-158169"/>
    <d v="2021-08-12T00:00:00"/>
    <d v="2021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3999999999994"/>
    <n v="3"/>
    <n v="0"/>
    <n v="152.02319999999997"/>
  </r>
  <r>
    <n v="5763"/>
    <s v="CA-2021-158169"/>
    <d v="2021-08-12T00:00:00"/>
    <d v="2021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9-162047"/>
    <d v="2019-11-03T00:00:00"/>
    <d v="2019-11-05T00:00:00"/>
    <s v="First Class"/>
    <s v="FH-14365"/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9-117772"/>
    <d v="2019-09-10T00:00:00"/>
    <d v="2019-09-12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88"/>
  </r>
  <r>
    <n v="5766"/>
    <s v="US-2018-126340"/>
    <d v="2018-11-08T00:00:00"/>
    <d v="2018-11-14T00:00:00"/>
    <s v="Standard Class"/>
    <s v="EB-13870"/>
    <s v="Emily Burns"/>
    <s v="Consumer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199999999993"/>
  </r>
  <r>
    <n v="5767"/>
    <s v="CA-2020-149685"/>
    <d v="2020-10-08T00:00:00"/>
    <d v="2020-10-15T00:00:00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s v="Avery 50"/>
    <n v="60.144000000000005"/>
    <n v="6"/>
    <n v="0.2"/>
    <n v="20.298599999999993"/>
  </r>
  <r>
    <n v="5768"/>
    <s v="CA-2021-126396"/>
    <d v="2021-09-08T00:00:00"/>
    <d v="2021-09-12T00:00:00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6"/>
  </r>
  <r>
    <n v="5769"/>
    <s v="CA-2019-154900"/>
    <d v="2019-02-25T00:00:00"/>
    <d v="2019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n v="1.512"/>
  </r>
  <r>
    <n v="5770"/>
    <s v="CA-2019-154900"/>
    <d v="2019-02-25T00:00:00"/>
    <d v="2019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9-103835"/>
    <d v="2019-09-24T00:00:00"/>
    <d v="2019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9-103835"/>
    <d v="2019-09-24T00:00:00"/>
    <d v="2019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79999999984"/>
  </r>
  <r>
    <n v="5773"/>
    <s v="CA-2019-158939"/>
    <d v="2019-11-26T00:00:00"/>
    <d v="2019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20-117408"/>
    <d v="2020-08-31T00:00:00"/>
    <d v="2020-09-06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000000000004"/>
    <n v="2"/>
    <n v="0.2"/>
    <n v="2.3967999999999989"/>
  </r>
  <r>
    <n v="5775"/>
    <s v="CA-2020-142398"/>
    <d v="2020-04-12T00:00:00"/>
    <d v="2020-04-16T00:00:00"/>
    <s v="Standard Class"/>
    <s v="BP-11290"/>
    <s v="Beth Paige"/>
    <s v="Consumer"/>
    <s v="United States"/>
    <s v="Los Angeles"/>
    <s v="California"/>
    <n v="90036"/>
    <s v="West"/>
    <s v="FUR-CH-10001545"/>
    <x v="0"/>
    <s v="Chairs"/>
    <s v="Hon Comfortask Task/Swivel Chairs"/>
    <n v="638.28800000000012"/>
    <n v="7"/>
    <n v="0.2"/>
    <n v="-31.914400000000015"/>
  </r>
  <r>
    <n v="5776"/>
    <s v="CA-2020-142398"/>
    <d v="2020-04-12T00:00:00"/>
    <d v="2020-04-16T00:00:00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n v="13.208000000000002"/>
    <n v="1"/>
    <n v="0.2"/>
    <n v="4.6228000000000007"/>
  </r>
  <r>
    <n v="5777"/>
    <s v="CA-2020-105277"/>
    <d v="2020-12-04T00:00:00"/>
    <d v="2020-12-08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20-112060"/>
    <d v="2020-12-04T00:00:00"/>
    <d v="2020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n v="50.327999999999996"/>
  </r>
  <r>
    <n v="5779"/>
    <s v="CA-2018-105270"/>
    <d v="2018-11-11T00:00:00"/>
    <d v="2018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12"/>
  </r>
  <r>
    <n v="5780"/>
    <s v="CA-2018-105270"/>
    <d v="2018-11-11T00:00:00"/>
    <d v="2018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s v="Chairs"/>
    <s v="Hon Olson Stacker Stools"/>
    <n v="112.64800000000001"/>
    <n v="1"/>
    <n v="0.2"/>
    <n v="11.264799999999997"/>
  </r>
  <r>
    <n v="5781"/>
    <s v="US-2019-159513"/>
    <d v="2019-04-02T00:00:00"/>
    <d v="2019-04-09T00:00:00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9-155586"/>
    <d v="2019-12-12T00:00:00"/>
    <d v="2019-12-16T00:00:00"/>
    <s v="Second Class"/>
    <s v="XP-21865"/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n v="0.59670000000000001"/>
  </r>
  <r>
    <n v="5783"/>
    <s v="CA-2019-155586"/>
    <d v="2019-12-12T00:00:00"/>
    <d v="2019-12-16T00:00:00"/>
    <s v="Second Class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9-155586"/>
    <d v="2019-12-12T00:00:00"/>
    <d v="2019-12-16T00:00:00"/>
    <s v="Second Class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7999999999996"/>
  </r>
  <r>
    <n v="5785"/>
    <s v="CA-2021-141117"/>
    <d v="2021-10-02T00:00:00"/>
    <d v="2021-10-08T00:00:00"/>
    <s v="Standard Class"/>
    <s v="JK-16090"/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21-141117"/>
    <d v="2021-10-02T00:00:00"/>
    <d v="2021-10-08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5999999999982"/>
  </r>
  <r>
    <n v="5787"/>
    <s v="CA-2021-141117"/>
    <d v="2021-10-02T00:00:00"/>
    <d v="2021-10-08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21-141117"/>
    <d v="2021-10-02T00:00:00"/>
    <d v="2021-10-08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n v="95.143999999999991"/>
    <n v="7"/>
    <n v="0.2"/>
    <n v="10.703699999999987"/>
  </r>
  <r>
    <n v="5789"/>
    <s v="CA-2021-115070"/>
    <d v="2021-04-10T00:00:00"/>
    <d v="2021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s v="Furnishings"/>
    <s v="Stackable Trays"/>
    <n v="12.320000000000002"/>
    <n v="5"/>
    <n v="0.2"/>
    <n v="1.8479999999999985"/>
  </r>
  <r>
    <n v="5790"/>
    <s v="CA-2021-115070"/>
    <d v="2021-04-10T00:00:00"/>
    <d v="2021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2000000000004"/>
    <n v="2"/>
    <n v="0.2"/>
    <n v="16.3352"/>
  </r>
  <r>
    <n v="5796"/>
    <s v="CA-2018-124856"/>
    <d v="2018-09-29T00:00:00"/>
    <d v="2018-10-03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40000000005"/>
  </r>
  <r>
    <n v="5797"/>
    <s v="CA-2018-124856"/>
    <d v="2018-09-29T00:00:00"/>
    <d v="2018-10-03T00:00:00"/>
    <s v="Second Class"/>
    <s v="LD-17005"/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2"/>
  </r>
  <r>
    <n v="5798"/>
    <s v="CA-2018-124856"/>
    <d v="2018-09-29T00:00:00"/>
    <d v="2018-10-03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n v="8.6939999999999991"/>
  </r>
  <r>
    <n v="5799"/>
    <s v="CA-2018-124856"/>
    <d v="2018-09-29T00:00:00"/>
    <d v="2018-10-03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8-166716"/>
    <d v="2018-08-20T00:00:00"/>
    <d v="2018-08-25T00:00:00"/>
    <s v="Second Class"/>
    <s v="CR-12730"/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6000000000538"/>
  </r>
  <r>
    <n v="5801"/>
    <s v="CA-2018-123225"/>
    <d v="2018-07-11T00:00:00"/>
    <d v="2018-07-14T00:00:00"/>
    <s v="First Class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800000000007"/>
    <n v="4"/>
    <n v="0.2"/>
    <n v="43.197600000000023"/>
  </r>
  <r>
    <n v="5802"/>
    <s v="CA-2018-123225"/>
    <d v="2018-07-11T00:00:00"/>
    <d v="2018-07-14T00:00:00"/>
    <s v="First Class"/>
    <s v="MN-17935"/>
    <s v="Michael Nguyen"/>
    <s v="Consumer"/>
    <s v="United States"/>
    <s v="El Paso"/>
    <s v="Texas"/>
    <n v="79907"/>
    <s v="Central"/>
    <s v="OFF-PA-10000552"/>
    <x v="1"/>
    <s v="Paper"/>
    <s v="Xerox 200"/>
    <n v="10.368000000000002"/>
    <n v="2"/>
    <n v="0.2"/>
    <n v="3.6288"/>
  </r>
  <r>
    <n v="5803"/>
    <s v="CA-2019-163440"/>
    <d v="2019-03-22T00:00:00"/>
    <d v="2019-03-24T00:00:00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000000000002"/>
    <n v="2"/>
    <n v="0.2"/>
    <n v="1.1988000000000003"/>
  </r>
  <r>
    <n v="5804"/>
    <s v="US-2021-106796"/>
    <d v="2021-05-12T00:00:00"/>
    <d v="2021-05-19T00:00:00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s v="Newell 347"/>
    <n v="10.272000000000002"/>
    <n v="3"/>
    <n v="0.2"/>
    <n v="1.1555999999999984"/>
  </r>
  <r>
    <n v="5805"/>
    <s v="CA-2021-113873"/>
    <d v="2021-11-13T00:00:00"/>
    <d v="2021-11-19T00:00:00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21-113873"/>
    <d v="2021-11-13T00:00:00"/>
    <d v="2021-11-19T00:00:00"/>
    <s v="Standard Class"/>
    <s v="KE-16420"/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20-149783"/>
    <d v="2020-09-04T00:00:00"/>
    <d v="2020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20-149783"/>
    <d v="2020-09-04T00:00:00"/>
    <d v="2020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8000000000063"/>
  </r>
  <r>
    <n v="5809"/>
    <s v="CA-2020-149783"/>
    <d v="2020-09-04T00:00:00"/>
    <d v="2020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24"/>
  </r>
  <r>
    <n v="5810"/>
    <s v="CA-2020-125017"/>
    <d v="2020-02-06T00:00:00"/>
    <d v="2020-02-11T00:00:00"/>
    <s v="Standard Class"/>
    <s v="KB-16240"/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9-163279"/>
    <d v="2019-03-22T00:00:00"/>
    <d v="2019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s v="Easy-staple paper"/>
    <n v="105.52"/>
    <n v="4"/>
    <n v="0"/>
    <n v="48.539199999999994"/>
  </r>
  <r>
    <n v="5812"/>
    <s v="US-2019-163279"/>
    <d v="2019-03-22T00:00:00"/>
    <d v="2019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199999999988"/>
  </r>
  <r>
    <n v="5813"/>
    <s v="US-2019-163279"/>
    <d v="2019-03-22T00:00:00"/>
    <d v="2019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n v="185.99699999999984"/>
  </r>
  <r>
    <n v="5814"/>
    <s v="CA-2019-150196"/>
    <d v="2019-07-02T00:00:00"/>
    <d v="2019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9-106495"/>
    <d v="2019-06-15T00:00:00"/>
    <d v="2019-06-17T00:00:00"/>
    <s v="First Class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7"/>
  </r>
  <r>
    <n v="5816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"/>
  </r>
  <r>
    <n v="5819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21-117632"/>
    <d v="2021-05-12T00:00:00"/>
    <d v="2021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46"/>
  </r>
  <r>
    <n v="5822"/>
    <s v="CA-2021-117632"/>
    <d v="2021-05-12T00:00:00"/>
    <d v="2021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21-117632"/>
    <d v="2021-05-12T00:00:00"/>
    <d v="2021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21-117632"/>
    <d v="2021-05-12T00:00:00"/>
    <d v="2021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n v="4"/>
    <n v="0.2"/>
    <n v="6.4691999999999998"/>
  </r>
  <r>
    <n v="5825"/>
    <s v="CA-2018-115056"/>
    <d v="2018-05-02T00:00:00"/>
    <d v="2018-05-02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6000000000003"/>
    <n v="3"/>
    <n v="0.2"/>
    <n v="1.9602000000000004"/>
  </r>
  <r>
    <n v="5826"/>
    <s v="CA-2021-161067"/>
    <d v="2021-09-03T00:00:00"/>
    <d v="2021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n v="201.31199999999998"/>
  </r>
  <r>
    <n v="5827"/>
    <s v="CA-2021-161067"/>
    <d v="2021-09-03T00:00:00"/>
    <d v="2021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21-161067"/>
    <d v="2021-09-03T00:00:00"/>
    <d v="2021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n v="-8.0784000000000198"/>
  </r>
  <r>
    <n v="5829"/>
    <s v="CA-2021-161067"/>
    <d v="2021-09-03T00:00:00"/>
    <d v="2021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n v="2.2239999999999998"/>
  </r>
  <r>
    <n v="5830"/>
    <s v="CA-2020-122063"/>
    <d v="2020-12-03T00:00:00"/>
    <d v="2020-12-07T00:00:00"/>
    <s v="Standard Class"/>
    <s v="MM-17920"/>
    <s v="Michael Moore"/>
    <s v="Consumer"/>
    <s v="United States"/>
    <s v="Richmond"/>
    <s v="Indiana"/>
    <n v="47374"/>
    <s v="Central"/>
    <s v="FUR-TA-10004575"/>
    <x v="0"/>
    <s v="Tables"/>
    <s v="Hon 5100 Series Wood Tables"/>
    <n v="581.96"/>
    <n v="2"/>
    <n v="0"/>
    <n v="104.75279999999998"/>
  </r>
  <r>
    <n v="5831"/>
    <s v="CA-2020-122063"/>
    <d v="2020-12-03T00:00:00"/>
    <d v="2020-12-07T00:00:00"/>
    <s v="Standard Class"/>
    <s v="MM-17920"/>
    <s v="Michael Moore"/>
    <s v="Consumer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9-111206"/>
    <d v="2019-07-18T00:00:00"/>
    <d v="2019-07-22T00:00:00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40000000001"/>
  </r>
  <r>
    <n v="5833"/>
    <s v="CA-2020-142895"/>
    <d v="2020-07-21T00:00:00"/>
    <d v="2020-07-26T00:00:00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20-142895"/>
    <d v="2020-07-21T00:00:00"/>
    <d v="2020-07-26T00:00:00"/>
    <s v="Standard Class"/>
    <s v="BP-11290"/>
    <s v="Beth Paige"/>
    <s v="Consumer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9-101868"/>
    <d v="2019-06-09T00:00:00"/>
    <d v="2019-06-16T00:00:00"/>
    <s v="Standard Class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799999999999983"/>
  </r>
  <r>
    <n v="5836"/>
    <s v="CA-2019-101868"/>
    <d v="2019-06-09T00:00:00"/>
    <d v="2019-06-16T00:00:00"/>
    <s v="Standard Class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9-101868"/>
    <d v="2019-06-09T00:00:00"/>
    <d v="2019-06-16T00:00:00"/>
    <s v="Standard Class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4999999999933"/>
  </r>
  <r>
    <n v="5838"/>
    <s v="CA-2021-133207"/>
    <d v="2021-11-27T00:00:00"/>
    <d v="2021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19"/>
  </r>
  <r>
    <n v="5839"/>
    <s v="CA-2019-132948"/>
    <d v="2019-03-27T00:00:00"/>
    <d v="2019-04-03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699999999999989"/>
    <n v="5"/>
    <n v="0"/>
    <n v="3.3479999999999954"/>
  </r>
  <r>
    <n v="5840"/>
    <s v="CA-2019-134992"/>
    <d v="2019-09-22T00:00:00"/>
    <d v="2019-09-26T00:00:00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s v="Xerox 214"/>
    <n v="32.400000000000006"/>
    <n v="5"/>
    <n v="0"/>
    <n v="15.552000000000001"/>
  </r>
  <r>
    <n v="5841"/>
    <s v="CA-2019-134992"/>
    <d v="2019-09-22T00:00:00"/>
    <d v="2019-09-26T00:00:00"/>
    <s v="Second Class"/>
    <s v="MG-17875"/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6"/>
  </r>
  <r>
    <n v="5842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7"/>
    <n v="4"/>
    <n v="0.2"/>
    <n v="51.995999999999981"/>
  </r>
  <r>
    <n v="5843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"/>
  </r>
  <r>
    <n v="5844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63"/>
  </r>
  <r>
    <n v="5846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s v="Xerox 203"/>
    <n v="32.400000000000006"/>
    <n v="5"/>
    <n v="0"/>
    <n v="15.552000000000001"/>
  </r>
  <r>
    <n v="5847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FUR-FU-10001591"/>
    <x v="0"/>
    <s v="Furnishings"/>
    <s v="Advantus Panel Wall Certificate Holder - 8.5x11"/>
    <n v="36.599999999999994"/>
    <n v="3"/>
    <n v="0"/>
    <n v="15.372000000000002"/>
  </r>
  <r>
    <n v="5849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0999999999997"/>
  </r>
  <r>
    <n v="5850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79999999994"/>
  </r>
  <r>
    <n v="5851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s v="Furnishings"/>
    <s v="Staple-based wall hangings"/>
    <n v="29.22"/>
    <n v="3"/>
    <n v="0"/>
    <n v="12.856800000000002"/>
  </r>
  <r>
    <n v="5854"/>
    <s v="US-2018-138835"/>
    <d v="2018-09-10T00:00:00"/>
    <d v="2018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9-112214"/>
    <d v="2019-08-05T00:00:00"/>
    <d v="2019-08-11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9-112214"/>
    <d v="2019-08-05T00:00:00"/>
    <d v="2019-08-11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"/>
  </r>
  <r>
    <n v="5857"/>
    <s v="CA-2019-112214"/>
    <d v="2019-08-05T00:00:00"/>
    <d v="2019-08-11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9-112214"/>
    <d v="2019-08-05T00:00:00"/>
    <d v="2019-08-11T00:00:00"/>
    <s v="Standard Class"/>
    <s v="AH-10690"/>
    <s v="Anna Häberlin"/>
    <s v="Corporate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000000000004"/>
  </r>
  <r>
    <n v="5859"/>
    <s v="US-2021-153255"/>
    <d v="2021-09-03T00:00:00"/>
    <d v="2021-09-07T00:00:00"/>
    <s v="Second Class"/>
    <s v="JK-15730"/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9-108119"/>
    <d v="2019-11-01T00:00:00"/>
    <d v="2019-11-08T00:00:00"/>
    <s v="Standard Class"/>
    <s v="MS-17530"/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83"/>
  </r>
  <r>
    <n v="5861"/>
    <s v="CA-2019-157434"/>
    <d v="2019-04-29T00:00:00"/>
    <d v="2019-05-04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n v="7.9680000000000009"/>
    <n v="2"/>
    <n v="0.2"/>
    <n v="2.8884000000000007"/>
  </r>
  <r>
    <n v="5862"/>
    <s v="CA-2020-101525"/>
    <d v="2020-05-01T00:00:00"/>
    <d v="2020-05-04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</r>
  <r>
    <n v="5863"/>
    <s v="CA-2020-101525"/>
    <d v="2020-05-01T00:00:00"/>
    <d v="2020-05-04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20-101525"/>
    <d v="2020-05-01T00:00:00"/>
    <d v="2020-05-04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8-117968"/>
    <d v="2018-08-05T00:00:00"/>
    <d v="2018-08-07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00000000003"/>
  </r>
  <r>
    <n v="5866"/>
    <s v="US-2018-117968"/>
    <d v="2018-08-05T00:00:00"/>
    <d v="2018-08-07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8-117968"/>
    <d v="2018-08-05T00:00:00"/>
    <d v="2018-08-07T00:00:00"/>
    <s v="Second Class"/>
    <s v="RS-19420"/>
    <s v="Ricardo Sperren"/>
    <s v="Corporate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100000000005"/>
  </r>
  <r>
    <n v="5868"/>
    <s v="CA-2020-158211"/>
    <d v="2020-01-04T00:00:00"/>
    <d v="2020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85"/>
  </r>
  <r>
    <n v="5869"/>
    <s v="CA-2020-158211"/>
    <d v="2020-01-04T00:00:00"/>
    <d v="2020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000000000001"/>
    <n v="6"/>
    <n v="0.7"/>
    <n v="-80.178000000000026"/>
  </r>
  <r>
    <n v="5870"/>
    <s v="CA-2020-152247"/>
    <d v="2020-11-07T00:00:00"/>
    <d v="2020-11-12T00:00:00"/>
    <s v="Standard Class"/>
    <s v="MA-17995"/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n v="1603.1360000000002"/>
    <n v="4"/>
    <n v="0.2"/>
    <n v="100.19599999999997"/>
  </r>
  <r>
    <n v="5871"/>
    <s v="CA-2020-128223"/>
    <d v="2020-06-14T00:00:00"/>
    <d v="2020-06-14T00:00:00"/>
    <s v="Same Day"/>
    <s v="EB-13705"/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n v="1293.4879999999998"/>
    <n v="7"/>
    <n v="0.2"/>
    <n v="80.843000000000075"/>
  </r>
  <r>
    <n v="5872"/>
    <s v="CA-2020-154235"/>
    <d v="2020-09-24T00:00:00"/>
    <d v="2020-09-28T00:00:00"/>
    <s v="Standard Class"/>
    <s v="RD-19900"/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21-129910"/>
    <d v="2021-03-30T00:00:00"/>
    <d v="2021-04-03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21-133095"/>
    <d v="2021-06-04T00:00:00"/>
    <d v="2021-06-04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21-133095"/>
    <d v="2021-06-04T00:00:00"/>
    <d v="2021-06-04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400000000000009"/>
    <n v="3"/>
    <n v="0"/>
    <n v="4.3883999999999999"/>
  </r>
  <r>
    <n v="5876"/>
    <s v="CA-2019-130554"/>
    <d v="2019-04-07T00:00:00"/>
    <d v="2019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8-152443"/>
    <d v="2018-05-21T00:00:00"/>
    <d v="2018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5999999999996"/>
    <n v="7"/>
    <n v="0"/>
    <n v="219.45140000000001"/>
  </r>
  <r>
    <n v="5878"/>
    <s v="CA-2018-152443"/>
    <d v="2018-05-21T00:00:00"/>
    <d v="2018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6000000000013"/>
  </r>
  <r>
    <n v="5879"/>
    <s v="CA-2018-152443"/>
    <d v="2018-05-21T00:00:00"/>
    <d v="2018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399999999988"/>
  </r>
  <r>
    <n v="5880"/>
    <s v="CA-2020-133319"/>
    <d v="2020-09-05T00:00:00"/>
    <d v="2020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n v="92.236799999999988"/>
  </r>
  <r>
    <n v="5881"/>
    <s v="CA-2020-133935"/>
    <d v="2020-09-18T00:00:00"/>
    <d v="2020-09-22T00:00:00"/>
    <s v="Standard Class"/>
    <s v="JW-15220"/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n v="801.5680000000001"/>
    <n v="2"/>
    <n v="0.2"/>
    <n v="50.097999999999985"/>
  </r>
  <r>
    <n v="5882"/>
    <s v="CA-2020-133935"/>
    <d v="2020-09-18T00:00:00"/>
    <d v="2020-09-22T00:00:00"/>
    <s v="Standard Class"/>
    <s v="JW-15220"/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n v="180.76590000000002"/>
  </r>
  <r>
    <n v="5883"/>
    <s v="CA-2020-133935"/>
    <d v="2020-09-18T00:00:00"/>
    <d v="2020-09-22T00:00:00"/>
    <s v="Standard Class"/>
    <s v="JW-15220"/>
    <s v="Jane Waco"/>
    <s v="Corporate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n v="-99.621900000000068"/>
  </r>
  <r>
    <n v="5884"/>
    <s v="CA-2020-136301"/>
    <d v="2020-03-13T00:00:00"/>
    <d v="2020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2"/>
  </r>
  <r>
    <n v="5885"/>
    <s v="CA-2020-136301"/>
    <d v="2020-03-13T00:00:00"/>
    <d v="2020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59999999978"/>
  </r>
  <r>
    <n v="5886"/>
    <s v="US-2018-109456"/>
    <d v="2018-10-16T00:00:00"/>
    <d v="2018-10-17T00:00:00"/>
    <s v="Same Day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8-109456"/>
    <d v="2018-10-16T00:00:00"/>
    <d v="2018-10-17T00:00:00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n v="86.385600000000011"/>
  </r>
  <r>
    <n v="5888"/>
    <s v="CA-2021-151596"/>
    <d v="2021-10-08T00:00:00"/>
    <d v="2021-10-11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9-147879"/>
    <d v="2019-05-07T00:00:00"/>
    <d v="2019-05-12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</r>
  <r>
    <n v="5890"/>
    <s v="CA-2020-166625"/>
    <d v="2020-04-14T00:00:00"/>
    <d v="2020-04-17T00:00:00"/>
    <s v="First Class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199999999998"/>
  </r>
  <r>
    <n v="5891"/>
    <s v="CA-2020-146157"/>
    <d v="2020-11-21T00:00:00"/>
    <d v="2020-11-26T00:00:00"/>
    <s v="Standard Class"/>
    <s v="RD-19720"/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199999999996"/>
  </r>
  <r>
    <n v="5892"/>
    <s v="CA-2020-146157"/>
    <d v="2020-11-21T00:00:00"/>
    <d v="2020-11-26T00:00:00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20-146157"/>
    <d v="2020-11-21T00:00:00"/>
    <d v="2020-11-26T00:00:00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6000000000008"/>
    <n v="3"/>
    <n v="0.2"/>
    <n v="2.0393999999999934"/>
  </r>
  <r>
    <n v="5894"/>
    <s v="CA-2021-159954"/>
    <d v="2021-09-10T00:00:00"/>
    <d v="2021-09-14T00:00:00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1999999999999"/>
  </r>
  <r>
    <n v="5895"/>
    <s v="CA-2021-100825"/>
    <d v="2021-09-09T00:00:00"/>
    <d v="2021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799999999998"/>
  </r>
  <r>
    <n v="5896"/>
    <s v="CA-2018-168305"/>
    <d v="2018-11-01T00:00:00"/>
    <d v="2018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n v="44.400000000000006"/>
    <n v="3"/>
    <n v="0"/>
    <n v="22.200000000000003"/>
  </r>
  <r>
    <n v="5897"/>
    <s v="CA-2018-168305"/>
    <d v="2018-11-01T00:00:00"/>
    <d v="2018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s v="Easy-staple paper"/>
    <n v="21.400000000000002"/>
    <n v="5"/>
    <n v="0"/>
    <n v="9.629999999999999"/>
  </r>
  <r>
    <n v="5898"/>
    <s v="CA-2020-167682"/>
    <d v="2020-04-03T00:00:00"/>
    <d v="2020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199999999997"/>
  </r>
  <r>
    <n v="5899"/>
    <s v="CA-2020-167682"/>
    <d v="2020-04-03T00:00:00"/>
    <d v="2020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21-108000"/>
    <d v="2021-01-12T00:00:00"/>
    <d v="2021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n v="4.8899999999999997"/>
  </r>
  <r>
    <n v="5901"/>
    <s v="CA-2019-146465"/>
    <d v="2019-11-20T00:00:00"/>
    <d v="2019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599999999999987"/>
  </r>
  <r>
    <n v="5902"/>
    <s v="CA-2020-159639"/>
    <d v="2020-11-27T00:00:00"/>
    <d v="2020-12-02T00:00:00"/>
    <s v="Standard Class"/>
    <s v="PC-18745"/>
    <s v="Pamela Coakley"/>
    <s v="Corporate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n v="28.171799999999998"/>
  </r>
  <r>
    <n v="5904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s v="Easy-staple paper"/>
    <n v="45.36"/>
    <n v="4"/>
    <n v="0"/>
    <n v="22.226399999999998"/>
  </r>
  <r>
    <n v="5905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00000000000002"/>
    <n v="5"/>
    <n v="0"/>
    <n v="12.672000000000001"/>
  </r>
  <r>
    <n v="5906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n v="19.872"/>
  </r>
  <r>
    <n v="5907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5"/>
  </r>
  <r>
    <n v="5908"/>
    <s v="US-2020-113985"/>
    <d v="2020-12-02T00:00:00"/>
    <d v="2020-12-07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20-113985"/>
    <d v="2020-12-02T00:00:00"/>
    <d v="2020-12-07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20-113985"/>
    <d v="2020-12-02T00:00:00"/>
    <d v="2020-12-07T00:00:00"/>
    <s v="Standard Class"/>
    <s v="KD-16495"/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20-113985"/>
    <d v="2020-12-02T00:00:00"/>
    <d v="2020-12-07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20-155383"/>
    <d v="2020-12-17T00:00:00"/>
    <d v="2020-12-22T00:00:00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00000000001"/>
  </r>
  <r>
    <n v="5913"/>
    <s v="CA-2018-120432"/>
    <d v="2018-08-24T00:00:00"/>
    <d v="2018-08-26T00:00:00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84"/>
  </r>
  <r>
    <n v="5915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n v="41.223699999999994"/>
  </r>
  <r>
    <n v="5916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56"/>
  </r>
  <r>
    <n v="5917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3999999999997"/>
  </r>
  <r>
    <n v="5918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n v="2003.9200000000003"/>
    <n v="5"/>
    <n v="0.2"/>
    <n v="-25.049000000000149"/>
  </r>
  <r>
    <n v="5920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6999999999997"/>
    <n v="3"/>
    <n v="0"/>
    <n v="58.791600000000003"/>
  </r>
  <r>
    <n v="5921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59999999999945"/>
  </r>
  <r>
    <n v="5924"/>
    <s v="CA-2020-130288"/>
    <d v="2020-11-26T00:00:00"/>
    <d v="2020-11-30T00:00:00"/>
    <s v="Second Class"/>
    <s v="DK-13225"/>
    <s v="Dean Katz"/>
    <s v="Corporate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0000000007"/>
  </r>
  <r>
    <n v="5925"/>
    <s v="CA-2021-146458"/>
    <d v="2021-11-19T00:00:00"/>
    <d v="2021-11-22T00:00:00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s v="Newell 349"/>
    <n v="22.959999999999997"/>
    <n v="7"/>
    <n v="0"/>
    <n v="6.6583999999999968"/>
  </r>
  <r>
    <n v="5926"/>
    <s v="CA-2021-150420"/>
    <d v="2021-06-03T00:00:00"/>
    <d v="2021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500000000004"/>
  </r>
  <r>
    <n v="5927"/>
    <s v="US-2018-118997"/>
    <d v="2018-04-08T00:00:00"/>
    <d v="2018-04-12T00:00:00"/>
    <s v="Standard Class"/>
    <s v="RA-19885"/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7"/>
  </r>
  <r>
    <n v="5928"/>
    <s v="CA-2018-114314"/>
    <d v="2018-10-11T00:00:00"/>
    <d v="2018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6999999999998"/>
  </r>
  <r>
    <n v="5929"/>
    <s v="CA-2018-114314"/>
    <d v="2018-10-11T00:00:00"/>
    <d v="2018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8000000000003"/>
  </r>
  <r>
    <n v="5930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n v="87.210000000000008"/>
    <n v="3"/>
    <n v="0.5"/>
    <n v="-45.349200000000003"/>
  </r>
  <r>
    <n v="5931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s v="Xerox 216"/>
    <n v="15.552000000000003"/>
    <n v="3"/>
    <n v="0.2"/>
    <n v="5.4432"/>
  </r>
  <r>
    <n v="5932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n v="683.98799999999994"/>
    <n v="2"/>
    <n v="0.4"/>
    <n v="-113.9980000000001"/>
  </r>
  <r>
    <n v="5933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2000000000001"/>
    <n v="3"/>
    <n v="0.2"/>
    <n v="1.0044"/>
  </r>
  <r>
    <n v="5934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000000000003"/>
    <n v="3"/>
    <n v="0.2"/>
    <n v="4.8231000000000002"/>
  </r>
  <r>
    <n v="5935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20-103107"/>
    <d v="2020-07-04T00:00:00"/>
    <d v="2020-07-04T00:00:00"/>
    <s v="Same Day"/>
    <s v="RB-19465"/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20-103107"/>
    <d v="2020-07-04T00:00:00"/>
    <d v="2020-07-04T00:00:00"/>
    <s v="Same Day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n v="177.48000000000002"/>
    <n v="3"/>
    <n v="0.2"/>
    <n v="19.966499999999982"/>
  </r>
  <r>
    <n v="5938"/>
    <s v="CA-2020-103107"/>
    <d v="2020-07-04T00:00:00"/>
    <d v="2020-07-04T00:00:00"/>
    <s v="Same Day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892"/>
  </r>
  <r>
    <n v="5939"/>
    <s v="CA-2021-122077"/>
    <d v="2021-05-19T00:00:00"/>
    <d v="2021-05-25T00:00:00"/>
    <s v="Standard Class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21-122077"/>
    <d v="2021-05-19T00:00:00"/>
    <d v="2021-05-25T00:00:00"/>
    <s v="Standard Class"/>
    <s v="JF-15295"/>
    <s v="Jason Fortune-"/>
    <s v="Consumer"/>
    <s v="United States"/>
    <s v="Plano"/>
    <s v="Texas"/>
    <n v="75023"/>
    <s v="Central"/>
    <s v="OFF-LA-10004178"/>
    <x v="1"/>
    <s v="Labels"/>
    <s v="Avery 491"/>
    <n v="13.216000000000001"/>
    <n v="4"/>
    <n v="0.2"/>
    <n v="4.2951999999999995"/>
  </r>
  <r>
    <n v="5941"/>
    <s v="CA-2021-112431"/>
    <d v="2021-10-12T00:00:00"/>
    <d v="2021-10-14T00:00:00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000000000003"/>
    <n v="12"/>
    <n v="0"/>
    <n v="130.75199999999995"/>
  </r>
  <r>
    <n v="5942"/>
    <s v="CA-2021-112431"/>
    <d v="2021-10-12T00:00:00"/>
    <d v="2021-10-14T00:00:00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n v="1.5876000000000001"/>
  </r>
  <r>
    <n v="5943"/>
    <s v="CA-2020-151092"/>
    <d v="2020-08-06T00:00:00"/>
    <d v="2020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8-104178"/>
    <d v="2018-08-25T00:00:00"/>
    <d v="2018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6000000000004"/>
  </r>
  <r>
    <n v="5945"/>
    <s v="CA-2018-104178"/>
    <d v="2018-08-25T00:00:00"/>
    <d v="2018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5"/>
  </r>
  <r>
    <n v="5946"/>
    <s v="CA-2018-104178"/>
    <d v="2018-08-25T00:00:00"/>
    <d v="2018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n v="12.441600000000001"/>
  </r>
  <r>
    <n v="5947"/>
    <s v="CA-2018-104178"/>
    <d v="2018-08-25T00:00:00"/>
    <d v="2018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00000000005"/>
  </r>
  <r>
    <n v="5948"/>
    <s v="CA-2019-115924"/>
    <d v="2019-09-14T00:00:00"/>
    <d v="2019-09-18T00:00:00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0999999999999"/>
  </r>
  <r>
    <n v="5949"/>
    <s v="CA-2021-161046"/>
    <d v="2021-03-05T00:00:00"/>
    <d v="2021-03-05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21-161046"/>
    <d v="2021-03-05T00:00:00"/>
    <d v="2021-03-05T00:00:00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6999999999997"/>
    <n v="3"/>
    <n v="0"/>
    <n v="125.98740000000001"/>
  </r>
  <r>
    <n v="5951"/>
    <s v="CA-2021-161046"/>
    <d v="2021-03-05T00:00:00"/>
    <d v="2021-03-05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21-161046"/>
    <d v="2021-03-05T00:00:00"/>
    <d v="2021-03-05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79999999999"/>
  </r>
  <r>
    <n v="5953"/>
    <s v="US-2021-141698"/>
    <d v="2021-04-15T00:00:00"/>
    <d v="2021-04-21T00:00:00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s v="Xerox 207"/>
    <n v="20.736000000000004"/>
    <n v="4"/>
    <n v="0.2"/>
    <n v="7.2576000000000001"/>
  </r>
  <r>
    <n v="5954"/>
    <s v="US-2018-105151"/>
    <d v="2018-03-30T00:00:00"/>
    <d v="2018-03-31T00:00:00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00000000000004"/>
  </r>
  <r>
    <n v="5955"/>
    <s v="CA-2018-155796"/>
    <d v="2018-11-11T00:00:00"/>
    <d v="2018-11-15T00:00:00"/>
    <s v="Second Class"/>
    <s v="TS-21430"/>
    <s v="Tom Stivers"/>
    <s v="Corporate"/>
    <s v="United States"/>
    <s v="Reading"/>
    <s v="Pennsylvania"/>
    <n v="19601"/>
    <s v="East"/>
    <s v="FUR-FU-10000409"/>
    <x v="0"/>
    <s v="Furnishings"/>
    <s v="GE 4 Foot Flourescent Tube, 40 Watt"/>
    <n v="23.968000000000004"/>
    <n v="2"/>
    <n v="0.2"/>
    <n v="7.7896000000000001"/>
  </r>
  <r>
    <n v="5956"/>
    <s v="CA-2018-155796"/>
    <d v="2018-11-11T00:00:00"/>
    <d v="2018-11-15T00:00:00"/>
    <s v="Second Class"/>
    <s v="TS-21430"/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20-127138"/>
    <d v="2020-03-12T00:00:00"/>
    <d v="2020-03-15T00:00:00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20-127138"/>
    <d v="2020-03-12T00:00:00"/>
    <d v="2020-03-15T00:00:00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20-127138"/>
    <d v="2020-03-12T00:00:00"/>
    <d v="2020-03-15T00:00:00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20-127138"/>
    <d v="2020-03-12T00:00:00"/>
    <d v="2020-03-15T00:00:00"/>
    <s v="Second Class"/>
    <s v="DK-13225"/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n v="770.35200000000009"/>
    <n v="3"/>
    <n v="0.2"/>
    <n v="77.035199999999975"/>
  </r>
  <r>
    <n v="5961"/>
    <s v="CA-2021-150602"/>
    <d v="2021-02-09T00:00:00"/>
    <d v="2021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1999999999984"/>
  </r>
  <r>
    <n v="5962"/>
    <s v="CA-2018-140732"/>
    <d v="2018-11-11T00:00:00"/>
    <d v="2018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83"/>
  </r>
  <r>
    <n v="5963"/>
    <s v="CA-2018-140732"/>
    <d v="2018-11-11T00:00:00"/>
    <d v="2018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8-140732"/>
    <d v="2018-11-11T00:00:00"/>
    <d v="2018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n v="55.763999999999996"/>
  </r>
  <r>
    <n v="5965"/>
    <s v="CA-2021-119011"/>
    <d v="2021-08-20T00:00:00"/>
    <d v="2021-08-25T00:00:00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59999999999986"/>
  </r>
  <r>
    <n v="5966"/>
    <s v="CA-2021-119011"/>
    <d v="2021-08-20T00:00:00"/>
    <d v="2021-08-25T00:00:00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800000000005"/>
  </r>
  <r>
    <n v="5967"/>
    <s v="CA-2021-119011"/>
    <d v="2021-08-20T00:00:00"/>
    <d v="2021-08-25T00:00:00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n v="10.787999999999997"/>
  </r>
  <r>
    <n v="5968"/>
    <s v="CA-2020-166912"/>
    <d v="2020-01-15T00:00:00"/>
    <d v="2020-01-17T00:00:00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</r>
  <r>
    <n v="5969"/>
    <s v="CA-2018-141726"/>
    <d v="2018-07-20T00:00:00"/>
    <d v="2018-07-22T00:00:00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n v="50.327999999999996"/>
  </r>
  <r>
    <n v="5970"/>
    <s v="CA-2018-141726"/>
    <d v="2018-07-20T00:00:00"/>
    <d v="2018-07-22T00:00:00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8-141726"/>
    <d v="2018-07-20T00:00:00"/>
    <d v="2018-07-22T00:00:00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n v="9.7608000000000015"/>
  </r>
  <r>
    <n v="5972"/>
    <s v="CA-2018-141726"/>
    <d v="2018-07-20T00:00:00"/>
    <d v="2018-07-22T00:00:00"/>
    <s v="First Class"/>
    <s v="CC-12145"/>
    <s v="Charles Crestani"/>
    <s v="Consumer"/>
    <s v="United States"/>
    <s v="San Diego"/>
    <s v="California"/>
    <n v="92105"/>
    <s v="West"/>
    <s v="FUR-FU-10003577"/>
    <x v="0"/>
    <s v="Furnishings"/>
    <s v="Nu-Dell Leatherette Frames"/>
    <n v="43.019999999999996"/>
    <n v="3"/>
    <n v="0"/>
    <n v="15.4872"/>
  </r>
  <r>
    <n v="5973"/>
    <s v="CA-2021-115105"/>
    <d v="2021-02-06T00:00:00"/>
    <d v="2021-02-11T00:00:00"/>
    <s v="Standard Class"/>
    <s v="BD-11770"/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9-143980"/>
    <d v="2019-12-25T00:00:00"/>
    <d v="2019-12-29T00:00:00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20-135636"/>
    <d v="2020-10-08T00:00:00"/>
    <d v="2020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1000000000028"/>
  </r>
  <r>
    <n v="5976"/>
    <s v="CA-2021-102155"/>
    <d v="2021-07-13T00:00:00"/>
    <d v="2021-07-17T00:00:00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21-102155"/>
    <d v="2021-07-13T00:00:00"/>
    <d v="2021-07-17T00:00:00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21-116953"/>
    <d v="2021-04-24T00:00:00"/>
    <d v="2021-04-25T00:00:00"/>
    <s v="First Class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n v="34.5"/>
  </r>
  <r>
    <n v="5979"/>
    <s v="CA-2018-117765"/>
    <d v="2018-09-07T00:00:00"/>
    <d v="2018-09-13T00:00:00"/>
    <s v="Standard Class"/>
    <s v="RB-19465"/>
    <s v="Rick Bensley"/>
    <s v="Home Office"/>
    <s v="United States"/>
    <s v="Tulsa"/>
    <s v="Oklahoma"/>
    <n v="74133"/>
    <s v="Central"/>
    <s v="FUR-TA-10001039"/>
    <x v="0"/>
    <s v="Tables"/>
    <s v="KI Adjustable-Height Table"/>
    <n v="429.90000000000003"/>
    <n v="5"/>
    <n v="0"/>
    <n v="111.77400000000003"/>
  </r>
  <r>
    <n v="5980"/>
    <s v="CA-2018-117765"/>
    <d v="2018-09-07T00:00:00"/>
    <d v="2018-09-13T00:00:00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8-117765"/>
    <d v="2018-09-07T00:00:00"/>
    <d v="2018-09-13T00:00:00"/>
    <s v="Standard Class"/>
    <s v="RB-19465"/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800000000011"/>
  </r>
  <r>
    <n v="5982"/>
    <s v="CA-2018-117765"/>
    <d v="2018-09-07T00:00:00"/>
    <d v="2018-09-13T00:00:00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n v="5.7593999999999976"/>
  </r>
  <r>
    <n v="5983"/>
    <s v="CA-2020-114895"/>
    <d v="2020-11-21T00:00:00"/>
    <d v="2020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n v="6.3504000000000005"/>
  </r>
  <r>
    <n v="5984"/>
    <s v="CA-2021-112984"/>
    <d v="2021-09-16T00:00:00"/>
    <d v="2021-09-18T00:00:00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n v="20.544000000000004"/>
    <n v="6"/>
    <n v="0.2"/>
    <n v="6.4199999999999964"/>
  </r>
  <r>
    <n v="5985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732"/>
  </r>
  <r>
    <n v="5988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n v="120.51060000000001"/>
  </r>
  <r>
    <n v="5989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s v="South"/>
    <s v="FUR-BO-10003546"/>
    <x v="0"/>
    <s v="Bookcases"/>
    <s v="Hon 4-Shelf Metal Bookcases"/>
    <n v="504.90000000000003"/>
    <n v="5"/>
    <n v="0"/>
    <n v="126.22500000000002"/>
  </r>
  <r>
    <n v="5991"/>
    <s v="US-2021-163300"/>
    <d v="2021-09-15T00:00:00"/>
    <d v="2021-09-21T00:00:00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80000000003"/>
    <n v="7"/>
    <n v="0.2"/>
    <n v="884.05799999999999"/>
  </r>
  <r>
    <n v="5992"/>
    <s v="US-2021-163300"/>
    <d v="2021-09-15T00:00:00"/>
    <d v="2021-09-21T00:00:00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21-163300"/>
    <d v="2021-09-15T00:00:00"/>
    <d v="2021-09-21T00:00:00"/>
    <s v="Standard Class"/>
    <s v="ES-14020"/>
    <s v="Erica Smith"/>
    <s v="Consumer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12"/>
  </r>
  <r>
    <n v="5994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87"/>
  </r>
  <r>
    <n v="5995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n v="1.6899999999999986"/>
  </r>
  <r>
    <n v="5996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12"/>
  </r>
  <r>
    <n v="5998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s v="East"/>
    <s v="FUR-TA-10003008"/>
    <x v="0"/>
    <s v="Tables"/>
    <s v="Lesro Round Back Collection Coffee Table, End Table"/>
    <n v="328.59000000000003"/>
    <n v="3"/>
    <n v="0.4"/>
    <n v="-147.8655"/>
  </r>
  <r>
    <n v="5999"/>
    <s v="US-2018-112991"/>
    <d v="2018-12-10T00:00:00"/>
    <d v="2018-12-14T00:00:00"/>
    <s v="Standard Class"/>
    <s v="SH-19975"/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8-112991"/>
    <d v="2018-12-10T00:00:00"/>
    <d v="2018-12-14T00:00:00"/>
    <s v="Standard Class"/>
    <s v="SH-19975"/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n v="12.441600000000001"/>
  </r>
  <r>
    <n v="6001"/>
    <s v="US-2018-112991"/>
    <d v="2018-12-10T00:00:00"/>
    <d v="2018-12-14T00:00:00"/>
    <s v="Standard Class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8-124079"/>
    <d v="2018-12-13T00:00:00"/>
    <d v="2018-12-17T00:00:00"/>
    <s v="Standard Class"/>
    <s v="RF-19345"/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n v="87.960000000000008"/>
    <n v="3"/>
    <n v="0.2"/>
    <n v="7.6965000000000039"/>
  </r>
  <r>
    <n v="6003"/>
    <s v="CA-2018-124079"/>
    <d v="2018-12-13T00:00:00"/>
    <d v="2018-12-17T00:00:00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89"/>
  </r>
  <r>
    <n v="6004"/>
    <s v="US-2021-146878"/>
    <d v="2021-09-21T00:00:00"/>
    <d v="2021-09-27T00:00:00"/>
    <s v="Standard Class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7999999999986"/>
  </r>
  <r>
    <n v="6005"/>
    <s v="CA-2021-107244"/>
    <d v="2021-09-07T00:00:00"/>
    <d v="2021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9-100657"/>
    <d v="2019-11-02T00:00:00"/>
    <d v="2019-11-07T00:00:00"/>
    <s v="Standard Class"/>
    <s v="SW-20245"/>
    <s v="Scot Wooten"/>
    <s v="Consumer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1999999999968"/>
  </r>
  <r>
    <n v="6007"/>
    <s v="CA-2021-129581"/>
    <d v="2021-12-11T00:00:00"/>
    <d v="2021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000000000002"/>
    <n v="3"/>
    <n v="0"/>
    <n v="3.8654999999999973"/>
  </r>
  <r>
    <n v="6008"/>
    <s v="CA-2021-129028"/>
    <d v="2021-04-01T00:00:00"/>
    <d v="2021-04-03T00:00:00"/>
    <s v="First Class"/>
    <s v="GB-14530"/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n v="31.519199999999998"/>
  </r>
  <r>
    <n v="6010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599999999995"/>
  </r>
  <r>
    <n v="6011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00000000004"/>
    <n v="6"/>
    <n v="0.2"/>
    <n v="286.71299999999962"/>
  </r>
  <r>
    <n v="6012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20-159016"/>
    <d v="2020-03-10T00:00:00"/>
    <d v="2020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19999999999992"/>
  </r>
  <r>
    <n v="6015"/>
    <s v="CA-2020-159016"/>
    <d v="2020-03-10T00:00:00"/>
    <d v="2020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25"/>
  </r>
  <r>
    <n v="6016"/>
    <s v="CA-2018-102652"/>
    <d v="2018-04-06T00:00:00"/>
    <d v="2018-04-12T00:00:00"/>
    <s v="Standard Class"/>
    <s v="AY-10555"/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199999999988"/>
  </r>
  <r>
    <n v="6017"/>
    <s v="CA-2018-102652"/>
    <d v="2018-04-06T00:00:00"/>
    <d v="2018-04-12T00:00:00"/>
    <s v="Standard Class"/>
    <s v="AY-10555"/>
    <s v="Andy Yotov"/>
    <s v="Corporate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n v="12.912900000000004"/>
  </r>
  <r>
    <n v="6018"/>
    <s v="CA-2018-102652"/>
    <d v="2018-04-06T00:00:00"/>
    <d v="2018-04-12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8-102652"/>
    <d v="2018-04-06T00:00:00"/>
    <d v="2018-04-12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n v="26.630399999999998"/>
  </r>
  <r>
    <n v="6020"/>
    <s v="CA-2018-152422"/>
    <d v="2018-10-05T00:00:00"/>
    <d v="2018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89999999999991"/>
  </r>
  <r>
    <n v="6021"/>
    <s v="US-2020-156692"/>
    <d v="2020-08-13T00:00:00"/>
    <d v="2020-08-13T00:00:00"/>
    <s v="Same Day"/>
    <s v="HG-15025"/>
    <s v="Hunter Glantz"/>
    <s v="Consumer"/>
    <s v="United States"/>
    <s v="Kenner"/>
    <s v="Louisiana"/>
    <n v="70065"/>
    <s v="South"/>
    <s v="OFF-AP-10002222"/>
    <x v="1"/>
    <s v="Appliances"/>
    <s v="Staple holder"/>
    <n v="17.34"/>
    <n v="2"/>
    <n v="0"/>
    <n v="4.6818000000000008"/>
  </r>
  <r>
    <n v="6022"/>
    <s v="US-2020-156692"/>
    <d v="2020-08-13T00:00:00"/>
    <d v="2020-08-13T00:00:00"/>
    <s v="Same Day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8-130869"/>
    <d v="2018-11-17T00:00:00"/>
    <d v="2018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0000000000001"/>
    <n v="3"/>
    <n v="0.2"/>
    <n v="2.4779999999999989"/>
  </r>
  <r>
    <n v="6024"/>
    <s v="US-2021-128832"/>
    <d v="2021-04-24T00:00:00"/>
    <d v="2021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18"/>
  </r>
  <r>
    <n v="6025"/>
    <s v="CA-2021-139717"/>
    <d v="2021-08-24T00:00:00"/>
    <d v="2021-08-26T00:00:00"/>
    <s v="Second Class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199999999988"/>
  </r>
  <r>
    <n v="6026"/>
    <s v="CA-2021-139717"/>
    <d v="2021-08-24T00:00:00"/>
    <d v="2021-08-26T00:00:00"/>
    <s v="Second Class"/>
    <s v="DM-13015"/>
    <s v="Darrin Martin"/>
    <s v="Consumer"/>
    <s v="United States"/>
    <s v="Lancaster"/>
    <s v="Ohio"/>
    <n v="43130"/>
    <s v="East"/>
    <s v="OFF-PA-10002195"/>
    <x v="1"/>
    <s v="Paper"/>
    <s v="Xerox 1966"/>
    <n v="10.368000000000002"/>
    <n v="2"/>
    <n v="0.2"/>
    <n v="3.7584"/>
  </r>
  <r>
    <n v="6027"/>
    <s v="CA-2021-136007"/>
    <d v="2021-02-23T00:00:00"/>
    <d v="2021-03-02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n v="0.33599999999999963"/>
  </r>
  <r>
    <n v="6028"/>
    <s v="CA-2021-136007"/>
    <d v="2021-02-23T00:00:00"/>
    <d v="2021-03-02T00:00:00"/>
    <s v="Standard Class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5999999999996"/>
  </r>
  <r>
    <n v="6029"/>
    <s v="CA-2020-157364"/>
    <d v="2020-11-19T00:00:00"/>
    <d v="2020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59999999999993"/>
  </r>
  <r>
    <n v="6030"/>
    <s v="US-2020-112970"/>
    <d v="2020-11-14T00:00:00"/>
    <d v="2020-11-15T00:00:00"/>
    <s v="First Class"/>
    <s v="TB-21250"/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n v="2.8535999999999988"/>
  </r>
  <r>
    <n v="6031"/>
    <s v="US-2021-152492"/>
    <d v="2021-07-06T00:00:00"/>
    <d v="2021-07-06T00:00:00"/>
    <s v="Same Day"/>
    <s v="AH-10585"/>
    <s v="Angele Hood"/>
    <s v="Consumer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4000000000007"/>
  </r>
  <r>
    <n v="6032"/>
    <s v="CA-2020-101168"/>
    <d v="2020-12-25T00:00:00"/>
    <d v="2021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1999999999984"/>
  </r>
  <r>
    <n v="6033"/>
    <s v="CA-2021-104010"/>
    <d v="2021-04-23T00:00:00"/>
    <d v="2021-04-25T00:00:00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00000000000006"/>
    <n v="5"/>
    <n v="0"/>
    <n v="15.372000000000003"/>
  </r>
  <r>
    <n v="6034"/>
    <s v="CA-2019-130253"/>
    <d v="2019-12-14T00:00:00"/>
    <d v="2019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5999999999995"/>
  </r>
  <r>
    <n v="6035"/>
    <s v="US-2019-155369"/>
    <d v="2019-04-19T00:00:00"/>
    <d v="2019-04-25T00:00:00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9-155369"/>
    <d v="2019-04-19T00:00:00"/>
    <d v="2019-04-25T00:00:00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199999999994"/>
    <n v="4"/>
    <n v="0.8"/>
    <n v="-512.14680000000021"/>
  </r>
  <r>
    <n v="6037"/>
    <s v="CA-2020-131205"/>
    <d v="2020-09-04T00:00:00"/>
    <d v="2020-09-08T00:00:00"/>
    <s v="Standard Class"/>
    <s v="AA-10645"/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599999999999994"/>
    <n v="3"/>
    <n v="0"/>
    <n v="16.614000000000001"/>
  </r>
  <r>
    <n v="6038"/>
    <s v="CA-2020-131205"/>
    <d v="2020-09-04T00:00:00"/>
    <d v="2020-09-08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199999999995"/>
  </r>
  <r>
    <n v="6039"/>
    <s v="CA-2020-131205"/>
    <d v="2020-09-04T00:00:00"/>
    <d v="2020-09-08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61"/>
  </r>
  <r>
    <n v="6040"/>
    <s v="CA-2020-131205"/>
    <d v="2020-09-04T00:00:00"/>
    <d v="2020-09-08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n v="2.5343999999999998"/>
  </r>
  <r>
    <n v="6041"/>
    <s v="CA-2021-122364"/>
    <d v="2021-09-24T00:00:00"/>
    <d v="2021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64"/>
  </r>
  <r>
    <n v="6042"/>
    <s v="CA-2021-122364"/>
    <d v="2021-09-24T00:00:00"/>
    <d v="2021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799999999998"/>
  </r>
  <r>
    <n v="6043"/>
    <s v="CA-2020-117912"/>
    <d v="2020-02-04T00:00:00"/>
    <d v="2020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n v="14.368000000000002"/>
    <n v="2"/>
    <n v="0.2"/>
    <n v="3.9512"/>
  </r>
  <r>
    <n v="6044"/>
    <s v="CA-2021-145702"/>
    <d v="2021-05-19T00:00:00"/>
    <d v="2021-05-24T00:00:00"/>
    <s v="Second Class"/>
    <s v="AH-10075"/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1"/>
  </r>
  <r>
    <n v="6045"/>
    <s v="CA-2021-145702"/>
    <d v="2021-05-19T00:00:00"/>
    <d v="2021-05-24T00:00:00"/>
    <s v="Second Class"/>
    <s v="AH-10075"/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9-113215"/>
    <d v="2019-09-03T00:00:00"/>
    <d v="2019-09-08T00:00:00"/>
    <s v="Standard Class"/>
    <s v="CP-12085"/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20-154662"/>
    <d v="2020-06-09T00:00:00"/>
    <d v="2020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n v="692.93999999999994"/>
    <n v="3"/>
    <n v="0"/>
    <n v="173.23500000000001"/>
  </r>
  <r>
    <n v="6048"/>
    <s v="CA-2019-105571"/>
    <d v="2019-11-07T00:00:00"/>
    <d v="2019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4"/>
    <n v="9"/>
    <n v="0.7"/>
    <n v="-12.916800000000002"/>
  </r>
  <r>
    <n v="6049"/>
    <s v="CA-2019-105571"/>
    <d v="2019-11-07T00:00:00"/>
    <d v="2019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50000000001"/>
    <n v="5"/>
    <n v="0.7"/>
    <n v="-1031.5385000000001"/>
  </r>
  <r>
    <n v="6050"/>
    <s v="CA-2020-152765"/>
    <d v="2020-06-15T00:00:00"/>
    <d v="2020-06-18T00:00:00"/>
    <s v="First Class"/>
    <s v="LS-17245"/>
    <s v="Lynn Smith"/>
    <s v="Consumer"/>
    <s v="United States"/>
    <s v="Houston"/>
    <s v="Texas"/>
    <n v="77036"/>
    <s v="Central"/>
    <s v="OFF-PA-10000483"/>
    <x v="1"/>
    <s v="Paper"/>
    <s v="Xerox 19"/>
    <n v="173.48800000000003"/>
    <n v="7"/>
    <n v="0.2"/>
    <n v="54.214999999999982"/>
  </r>
  <r>
    <n v="6051"/>
    <s v="CA-2019-153878"/>
    <d v="2019-04-25T00:00:00"/>
    <d v="2019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9-153878"/>
    <d v="2019-04-25T00:00:00"/>
    <d v="2019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2"/>
  </r>
  <r>
    <n v="6053"/>
    <s v="CA-2020-124016"/>
    <d v="2020-09-23T00:00:00"/>
    <d v="2020-09-26T00:00:00"/>
    <s v="Second Class"/>
    <s v="JS-15940"/>
    <s v="Joni Sundaresam"/>
    <s v="Home Office"/>
    <s v="United States"/>
    <s v="Lancaster"/>
    <s v="Ohio"/>
    <n v="43130"/>
    <s v="East"/>
    <s v="OFF-PA-10002586"/>
    <x v="1"/>
    <s v="Paper"/>
    <s v="Xerox 1970"/>
    <n v="11.952000000000002"/>
    <n v="3"/>
    <n v="0.2"/>
    <n v="4.0338000000000003"/>
  </r>
  <r>
    <n v="6054"/>
    <s v="CA-2020-124016"/>
    <d v="2020-09-23T00:00:00"/>
    <d v="2020-09-26T00:00:00"/>
    <s v="Second Class"/>
    <s v="JS-15940"/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000000000000028"/>
  </r>
  <r>
    <n v="6055"/>
    <s v="CA-2020-124016"/>
    <d v="2020-09-23T00:00:00"/>
    <d v="2020-09-26T00:00:00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61"/>
  </r>
  <r>
    <n v="6056"/>
    <s v="CA-2020-113551"/>
    <d v="2020-08-18T00:00:00"/>
    <d v="2020-08-20T00:00:00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n v="2.0679999999999996"/>
    <n v="1"/>
    <n v="0.8"/>
    <n v="-3.4122000000000003"/>
  </r>
  <r>
    <n v="6057"/>
    <s v="CA-2020-113551"/>
    <d v="2020-08-18T00:00:00"/>
    <d v="2020-08-20T00:00:00"/>
    <s v="First Class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6"/>
  </r>
  <r>
    <n v="6058"/>
    <s v="CA-2018-107524"/>
    <d v="2018-03-02T00:00:00"/>
    <d v="2018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s v="Staple envelope"/>
    <n v="11.36"/>
    <n v="2"/>
    <n v="0"/>
    <n v="5.3391999999999991"/>
  </r>
  <r>
    <n v="6059"/>
    <s v="CA-2018-107524"/>
    <d v="2018-03-02T00:00:00"/>
    <d v="2018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8-138072"/>
    <d v="2018-12-30T00:00:00"/>
    <d v="2019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000000000004"/>
    <n v="2"/>
    <n v="0.2"/>
    <n v="6.9920000000000009"/>
  </r>
  <r>
    <n v="6061"/>
    <s v="CA-2019-134201"/>
    <d v="2019-04-10T00:00:00"/>
    <d v="2019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00000000007"/>
  </r>
  <r>
    <n v="6062"/>
    <s v="CA-2019-134201"/>
    <d v="2019-04-10T00:00:00"/>
    <d v="2019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69999999999998"/>
    <n v="3"/>
    <n v="0"/>
    <n v="6.0147000000000004"/>
  </r>
  <r>
    <n v="6063"/>
    <s v="CA-2019-111780"/>
    <d v="2019-12-25T00:00:00"/>
    <d v="2019-12-30T00:00:00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49999999995"/>
  </r>
  <r>
    <n v="6064"/>
    <s v="CA-2019-111780"/>
    <d v="2019-12-25T00:00:00"/>
    <d v="2019-12-30T00:00:00"/>
    <s v="Second Class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n v="3"/>
    <n v="0"/>
    <n v="6.1739999999999995"/>
  </r>
  <r>
    <n v="6065"/>
    <s v="CA-2019-111780"/>
    <d v="2019-12-25T00:00:00"/>
    <d v="2019-12-30T00:00:00"/>
    <s v="Second Class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9-119942"/>
    <d v="2019-04-05T00:00:00"/>
    <d v="2019-04-07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n v="23.904000000000003"/>
    <n v="6"/>
    <n v="0.2"/>
    <n v="7.7687999999999988"/>
  </r>
  <r>
    <n v="6067"/>
    <s v="CA-2019-151547"/>
    <d v="2019-01-17T00:00:00"/>
    <d v="2019-01-23T00:00:00"/>
    <s v="Standard Class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21-166695"/>
    <d v="2021-05-20T00:00:00"/>
    <d v="2021-05-24T00:00:00"/>
    <s v="Standard Class"/>
    <s v="CC-12430"/>
    <s v="Chuck Clark"/>
    <s v="Home Office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73"/>
  </r>
  <r>
    <n v="6069"/>
    <s v="CA-2021-166695"/>
    <d v="2021-05-20T00:00:00"/>
    <d v="2021-05-24T00:00:00"/>
    <s v="Standard Class"/>
    <s v="CC-12430"/>
    <s v="Chuck Clark"/>
    <s v="Home Office"/>
    <s v="United States"/>
    <s v="Lakewood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21-166695"/>
    <d v="2021-05-20T00:00:00"/>
    <d v="2021-05-24T00:00:00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n v="343.20000000000005"/>
    <n v="1"/>
    <n v="0.2"/>
    <n v="38.609999999999957"/>
  </r>
  <r>
    <n v="6071"/>
    <s v="CA-2021-167542"/>
    <d v="2021-08-13T00:00:00"/>
    <d v="2021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n v="5.9210999999999983"/>
  </r>
  <r>
    <n v="6072"/>
    <s v="CA-2019-120901"/>
    <d v="2019-12-31T00:00:00"/>
    <d v="2020-01-04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800000000002"/>
    <n v="2"/>
    <n v="0.2"/>
    <n v="-26.720400000000019"/>
  </r>
  <r>
    <n v="6073"/>
    <s v="CA-2019-120901"/>
    <d v="2019-12-31T00:00:00"/>
    <d v="2020-01-04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n v="3.4880000000000004"/>
    <n v="2"/>
    <n v="0.2"/>
    <n v="0.56679999999999997"/>
  </r>
  <r>
    <n v="6074"/>
    <s v="CA-2019-120901"/>
    <d v="2019-12-31T00:00:00"/>
    <d v="2020-01-04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s v="Staple remover"/>
    <n v="5.8880000000000008"/>
    <n v="2"/>
    <n v="0.2"/>
    <n v="-1.3248000000000004"/>
  </r>
  <r>
    <n v="6075"/>
    <s v="CA-2021-121398"/>
    <d v="2021-12-25T00:00:00"/>
    <d v="2021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21-121398"/>
    <d v="2021-12-25T00:00:00"/>
    <d v="2021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20-151561"/>
    <d v="2020-09-01T00:00:00"/>
    <d v="2020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0000000000003"/>
    <n v="6"/>
    <n v="0"/>
    <n v="206.31600000000006"/>
  </r>
  <r>
    <n v="6078"/>
    <s v="CA-2020-151561"/>
    <d v="2020-09-01T00:00:00"/>
    <d v="2020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20-151561"/>
    <d v="2020-09-01T00:00:00"/>
    <d v="2020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49999999999993"/>
  </r>
  <r>
    <n v="6080"/>
    <s v="CA-2020-151561"/>
    <d v="2020-09-01T00:00:00"/>
    <d v="2020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21-154676"/>
    <d v="2021-08-05T00:00:00"/>
    <d v="2021-08-08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7999999999977"/>
  </r>
  <r>
    <n v="6082"/>
    <s v="US-2018-165589"/>
    <d v="2018-02-18T00:00:00"/>
    <d v="2018-02-18T00:00:00"/>
    <s v="Same Day"/>
    <s v="TB-21595"/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n v="6.2159999999999993"/>
    <n v="6"/>
    <n v="0.8"/>
    <n v="-9.634800000000002"/>
  </r>
  <r>
    <n v="6084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n v="2.6567999999999969"/>
  </r>
  <r>
    <n v="6085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0.60080000000000044"/>
  </r>
  <r>
    <n v="6086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87"/>
  </r>
  <r>
    <n v="6087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79999999999995"/>
    <n v="6"/>
    <n v="0.8"/>
    <n v="-6.7320000000000011"/>
  </r>
  <r>
    <n v="6088"/>
    <s v="CA-2019-114048"/>
    <d v="2019-12-14T00:00:00"/>
    <d v="2019-12-18T00:00:00"/>
    <s v="Standard Class"/>
    <s v="EH-13945"/>
    <s v="Eric Hoffmann"/>
    <s v="Consumer"/>
    <s v="United States"/>
    <s v="Costa Mesa"/>
    <s v="California"/>
    <n v="92627"/>
    <s v="West"/>
    <s v="FUR-FU-10004351"/>
    <x v="0"/>
    <s v="Furnishings"/>
    <s v="Staple-based wall hangings"/>
    <n v="29.22"/>
    <n v="3"/>
    <n v="0"/>
    <n v="12.856800000000002"/>
  </r>
  <r>
    <n v="6089"/>
    <s v="CA-2019-137281"/>
    <d v="2019-06-13T00:00:00"/>
    <d v="2019-06-17T00:00:00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n v="3.1104000000000003"/>
  </r>
  <r>
    <n v="6090"/>
    <s v="US-2021-162068"/>
    <d v="2021-12-28T00:00:00"/>
    <d v="2021-12-31T00:00:00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80000000000002"/>
    <n v="2"/>
    <n v="0.7"/>
    <n v="-0.98999999999999977"/>
  </r>
  <r>
    <n v="6091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n v="18.176400000000008"/>
  </r>
  <r>
    <n v="6092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n v="95.759999999999991"/>
  </r>
  <r>
    <n v="6093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1999999999994"/>
  </r>
  <r>
    <n v="6095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000000000003"/>
  </r>
  <r>
    <n v="6096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5999999999992"/>
  </r>
  <r>
    <n v="6097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n v="8.0990999999999875"/>
  </r>
  <r>
    <n v="6098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3"/>
  </r>
  <r>
    <n v="6100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8"/>
  </r>
  <r>
    <n v="6102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n v="20.389799999999994"/>
  </r>
  <r>
    <n v="6105"/>
    <s v="US-2021-132381"/>
    <d v="2021-08-22T00:00:00"/>
    <d v="2021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35"/>
  </r>
  <r>
    <n v="6106"/>
    <s v="CA-2019-147011"/>
    <d v="2019-06-18T00:00:00"/>
    <d v="2019-06-22T00:00:00"/>
    <s v="Standard Class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8-120852"/>
    <d v="2018-12-20T00:00:00"/>
    <d v="2018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8-120852"/>
    <d v="2018-12-20T00:00:00"/>
    <d v="2018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00000000000033"/>
  </r>
  <r>
    <n v="6109"/>
    <s v="CA-2020-150007"/>
    <d v="2020-09-11T00:00:00"/>
    <d v="2020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0999999999999996"/>
  </r>
  <r>
    <n v="6110"/>
    <s v="CA-2020-150007"/>
    <d v="2020-09-11T00:00:00"/>
    <d v="2020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7"/>
    <n v="3"/>
    <n v="0.8"/>
    <n v="-3.2436000000000016"/>
  </r>
  <r>
    <n v="6111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s v="East"/>
    <s v="FUR-CH-10004495"/>
    <x v="0"/>
    <s v="Chairs"/>
    <s v="Global Leather and Oak Executive Chair, Black"/>
    <n v="1474.8020000000001"/>
    <n v="7"/>
    <n v="0.3"/>
    <n v="-21.068600000000174"/>
  </r>
  <r>
    <n v="6112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n v="16.752000000000002"/>
    <n v="6"/>
    <n v="0.2"/>
    <n v="5.4443999999999999"/>
  </r>
  <r>
    <n v="6114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n v="1537.0739999999998"/>
    <n v="9"/>
    <n v="0.3"/>
    <n v="0"/>
  </r>
  <r>
    <n v="6115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n v="-12.839199999999977"/>
  </r>
  <r>
    <n v="6116"/>
    <s v="CA-2020-133802"/>
    <d v="2020-03-14T00:00:00"/>
    <d v="2020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20-113677"/>
    <d v="2020-11-13T00:00:00"/>
    <d v="2020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n v="592.78960000000006"/>
  </r>
  <r>
    <n v="6118"/>
    <s v="US-2020-113677"/>
    <d v="2020-11-13T00:00:00"/>
    <d v="2020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n v="14.940000000000001"/>
    <n v="3"/>
    <n v="0"/>
    <n v="6.8723999999999998"/>
  </r>
  <r>
    <n v="6119"/>
    <s v="CA-2021-143378"/>
    <d v="2021-09-19T00:00:00"/>
    <d v="2021-09-25T00:00:00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599999999994"/>
  </r>
  <r>
    <n v="6120"/>
    <s v="CA-2021-143378"/>
    <d v="2021-09-19T00:00:00"/>
    <d v="2021-09-25T00:00:00"/>
    <s v="Standard Class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8000000000007"/>
  </r>
  <r>
    <n v="6121"/>
    <s v="CA-2021-143378"/>
    <d v="2021-09-19T00:00:00"/>
    <d v="2021-09-25T00:00:00"/>
    <s v="Standard Class"/>
    <s v="JR-16210"/>
    <s v="Justin Ritter"/>
    <s v="Corporate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21-143378"/>
    <d v="2021-09-19T00:00:00"/>
    <d v="2021-09-25T00:00:00"/>
    <s v="Standard Class"/>
    <s v="JR-16210"/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n v="72.588000000000008"/>
    <n v="2"/>
    <n v="0.7"/>
    <n v="-128.2388"/>
  </r>
  <r>
    <n v="6123"/>
    <s v="CA-2021-152660"/>
    <d v="2021-12-04T00:00:00"/>
    <d v="2021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5999999999995"/>
  </r>
  <r>
    <n v="6124"/>
    <s v="CA-2019-142139"/>
    <d v="2019-08-31T00:00:00"/>
    <d v="2019-09-05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21-145772"/>
    <d v="2021-06-03T00:00:00"/>
    <d v="2021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42"/>
  </r>
  <r>
    <n v="6126"/>
    <s v="CA-2021-145772"/>
    <d v="2021-06-03T00:00:00"/>
    <d v="2021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</r>
  <r>
    <n v="6127"/>
    <s v="CA-2021-145772"/>
    <d v="2021-06-03T00:00:00"/>
    <d v="2021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3999999999996"/>
  </r>
  <r>
    <n v="6128"/>
    <s v="CA-2020-124100"/>
    <d v="2020-03-31T00:00:00"/>
    <d v="2020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s v="Chairs"/>
    <s v="Global Value Steno Chair, Gray"/>
    <n v="327.99600000000004"/>
    <n v="6"/>
    <n v="0.1"/>
    <n v="54.666000000000011"/>
  </r>
  <r>
    <n v="6129"/>
    <s v="US-2018-158400"/>
    <d v="2018-10-25T00:00:00"/>
    <d v="2018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21-162033"/>
    <d v="2021-03-26T00:00:00"/>
    <d v="2021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21-162033"/>
    <d v="2021-03-26T00:00:00"/>
    <d v="2021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n v="1.3159999999999998"/>
  </r>
  <r>
    <n v="6132"/>
    <s v="CA-2018-163447"/>
    <d v="2018-12-27T00:00:00"/>
    <d v="2018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39999999997"/>
  </r>
  <r>
    <n v="6133"/>
    <s v="CA-2021-145737"/>
    <d v="2021-09-15T00:00:00"/>
    <d v="2021-09-20T00:00:00"/>
    <s v="Standard Class"/>
    <s v="AB-10165"/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20-148096"/>
    <d v="2020-08-16T00:00:00"/>
    <d v="2020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20-146766"/>
    <d v="2020-11-04T00:00:00"/>
    <d v="2020-11-04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78"/>
  </r>
  <r>
    <n v="6136"/>
    <s v="CA-2019-105613"/>
    <d v="2019-10-18T00:00:00"/>
    <d v="2019-10-22T00:00:00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5999999999998"/>
    <n v="3"/>
    <n v="0.2"/>
    <n v="3.4619999999999997"/>
  </r>
  <r>
    <n v="6137"/>
    <s v="CA-2019-105613"/>
    <d v="2019-10-18T00:00:00"/>
    <d v="2019-10-22T00:00:00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20-142251"/>
    <d v="2020-10-31T00:00:00"/>
    <d v="2020-11-04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n v="11.222399999999999"/>
  </r>
  <r>
    <n v="6139"/>
    <s v="CA-2018-131247"/>
    <d v="2018-03-30T00:00:00"/>
    <d v="2018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7999999999999"/>
  </r>
  <r>
    <n v="6140"/>
    <s v="US-2019-113593"/>
    <d v="2019-04-18T00:00:00"/>
    <d v="2019-04-20T00:00:00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21-121083"/>
    <d v="2021-07-09T00:00:00"/>
    <d v="2021-07-15T00:00:00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</r>
  <r>
    <n v="6142"/>
    <s v="CA-2021-121083"/>
    <d v="2021-07-09T00:00:00"/>
    <d v="2021-07-15T00:00:00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8000000000043"/>
  </r>
  <r>
    <n v="6143"/>
    <s v="CA-2021-121083"/>
    <d v="2021-07-09T00:00:00"/>
    <d v="2021-07-15T00:00:00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21-121083"/>
    <d v="2021-07-09T00:00:00"/>
    <d v="2021-07-15T00:00:00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3999999999999"/>
    <n v="6"/>
    <n v="0"/>
    <n v="48.806400000000011"/>
  </r>
  <r>
    <n v="6145"/>
    <s v="CA-2021-151190"/>
    <d v="2021-06-27T00:00:00"/>
    <d v="2021-07-01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1999999999989"/>
  </r>
  <r>
    <n v="6146"/>
    <s v="CA-2018-133543"/>
    <d v="2018-12-22T00:00:00"/>
    <d v="2018-12-26T00:00:00"/>
    <s v="Standard Class"/>
    <s v="KM-16660"/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n v="3.1752000000000002"/>
  </r>
  <r>
    <n v="6147"/>
    <s v="CA-2021-105130"/>
    <d v="2021-11-21T00:00:00"/>
    <d v="2021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n v="3.1752000000000002"/>
  </r>
  <r>
    <n v="6148"/>
    <s v="CA-2021-105130"/>
    <d v="2021-11-21T00:00:00"/>
    <d v="2021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6000000000004"/>
    <n v="2"/>
    <n v="0.2"/>
    <n v="14.7668"/>
  </r>
  <r>
    <n v="6149"/>
    <s v="CA-2020-161928"/>
    <d v="2020-06-27T00:00:00"/>
    <d v="2020-06-29T00:00:00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000000000004"/>
  </r>
  <r>
    <n v="6150"/>
    <s v="CA-2021-101322"/>
    <d v="2021-12-28T00:00:00"/>
    <d v="2021-12-31T00:00:00"/>
    <s v="First Class"/>
    <s v="JG-15310"/>
    <s v="Jason Gross"/>
    <s v="Corporate"/>
    <s v="United States"/>
    <s v="Long Beach"/>
    <s v="California"/>
    <n v="90805"/>
    <s v="West"/>
    <s v="FUR-CH-10003968"/>
    <x v="0"/>
    <s v="Chairs"/>
    <s v="Novimex Turbo Task Chair"/>
    <n v="340.70400000000006"/>
    <n v="6"/>
    <n v="0.2"/>
    <n v="-34.070400000000006"/>
  </r>
  <r>
    <n v="6151"/>
    <s v="US-2020-106600"/>
    <d v="2020-04-08T00:00:00"/>
    <d v="2020-04-11T00:00:00"/>
    <s v="First Class"/>
    <s v="RM-19375"/>
    <s v="Raymond Messe"/>
    <s v="Consumer"/>
    <s v="United States"/>
    <s v="Columbus"/>
    <s v="Georgia"/>
    <n v="31907"/>
    <s v="South"/>
    <s v="FUR-BO-10001608"/>
    <x v="0"/>
    <s v="Bookcases"/>
    <s v="Hon Metal Bookcases, Black"/>
    <n v="354.90000000000003"/>
    <n v="5"/>
    <n v="0"/>
    <n v="88.725000000000023"/>
  </r>
  <r>
    <n v="6152"/>
    <s v="CA-2018-111871"/>
    <d v="2018-03-18T00:00:00"/>
    <d v="2018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21-139437"/>
    <d v="2021-07-03T00:00:00"/>
    <d v="2021-07-08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732"/>
  </r>
  <r>
    <n v="6154"/>
    <s v="CA-2021-151484"/>
    <d v="2021-04-20T00:00:00"/>
    <d v="2021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n v="51.967999999999996"/>
    <n v="2"/>
    <n v="0.2"/>
    <n v="10.393599999999998"/>
  </r>
  <r>
    <n v="6155"/>
    <s v="CA-2021-151484"/>
    <d v="2021-04-20T00:00:00"/>
    <d v="2021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n v="3"/>
    <n v="0.2"/>
    <n v="5.7752999999999961"/>
  </r>
  <r>
    <n v="6156"/>
    <s v="CA-2021-151484"/>
    <d v="2021-04-20T00:00:00"/>
    <d v="2021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399999999981"/>
  </r>
  <r>
    <n v="6157"/>
    <s v="CA-2021-151484"/>
    <d v="2021-04-20T00:00:00"/>
    <d v="2021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s v="Furnishings"/>
    <s v="Executive Impressions 12&quot; Wall Clock"/>
    <n v="42.408000000000008"/>
    <n v="3"/>
    <n v="0.2"/>
    <n v="9.5418000000000003"/>
  </r>
  <r>
    <n v="6158"/>
    <s v="CA-2020-104150"/>
    <d v="2020-08-03T00:00:00"/>
    <d v="2020-08-05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20-104150"/>
    <d v="2020-08-03T00:00:00"/>
    <d v="2020-08-05T00:00:00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00000000011"/>
  </r>
  <r>
    <n v="6160"/>
    <s v="CA-2020-161025"/>
    <d v="2020-12-03T00:00:00"/>
    <d v="2020-12-09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0000000002"/>
  </r>
  <r>
    <n v="6161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00000000006"/>
    <n v="3"/>
    <n v="0.2"/>
    <n v="28.347899999999981"/>
  </r>
  <r>
    <n v="6162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n v="26.160000000000004"/>
    <n v="3"/>
    <n v="0.2"/>
    <n v="1.961999999999998"/>
  </r>
  <r>
    <n v="6164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7000000000002"/>
  </r>
  <r>
    <n v="6165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FUR-FU-10003981"/>
    <x v="0"/>
    <s v="Furnishings"/>
    <s v="Eldon Wave Desk Accessories"/>
    <n v="4.9920000000000009"/>
    <n v="3"/>
    <n v="0.2"/>
    <n v="1.3728000000000002"/>
  </r>
  <r>
    <n v="6166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FUR-FU-10002508"/>
    <x v="0"/>
    <s v="Furnishings"/>
    <s v="Document Clip Frames"/>
    <n v="20.016000000000002"/>
    <n v="3"/>
    <n v="0.2"/>
    <n v="5.5044000000000013"/>
  </r>
  <r>
    <n v="6167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9-142433"/>
    <d v="2019-04-20T00:00:00"/>
    <d v="2019-04-25T00:00:00"/>
    <s v="Standard Class"/>
    <s v="ES-14020"/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n v="44.045999999999992"/>
  </r>
  <r>
    <n v="6169"/>
    <s v="CA-2019-132815"/>
    <d v="2019-09-19T00:00:00"/>
    <d v="2019-09-22T00:00:00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8-101266"/>
    <d v="2018-08-27T00:00:00"/>
    <d v="2018-08-30T00:00:00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</r>
  <r>
    <n v="6171"/>
    <s v="CA-2020-141523"/>
    <d v="2020-12-19T00:00:00"/>
    <d v="2020-12-24T00:00:00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20-141523"/>
    <d v="2020-12-19T00:00:00"/>
    <d v="2020-12-24T00:00:00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</r>
  <r>
    <n v="6173"/>
    <s v="US-2018-106299"/>
    <d v="2018-08-02T00:00:00"/>
    <d v="2018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8-106299"/>
    <d v="2018-08-02T00:00:00"/>
    <d v="2018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60000000000014"/>
  </r>
  <r>
    <n v="6175"/>
    <s v="US-2018-106299"/>
    <d v="2018-08-02T00:00:00"/>
    <d v="2018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60000000004"/>
  </r>
  <r>
    <n v="6176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799999999996"/>
  </r>
  <r>
    <n v="6178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"/>
  </r>
  <r>
    <n v="6179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60000000000008"/>
  </r>
  <r>
    <n v="6181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n v="629.94999999999993"/>
    <n v="5"/>
    <n v="0"/>
    <n v="176.38600000000002"/>
  </r>
  <r>
    <n v="6182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2999999999999"/>
    <n v="3"/>
    <n v="0"/>
    <n v="32.981699999999989"/>
  </r>
  <r>
    <n v="6183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19999999999992"/>
  </r>
  <r>
    <n v="6184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20-143609"/>
    <d v="2020-12-11T00:00:00"/>
    <d v="2020-12-13T00:00:00"/>
    <s v="First Class"/>
    <s v="DB-13270"/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19"/>
  </r>
  <r>
    <n v="6186"/>
    <s v="CA-2019-138331"/>
    <d v="2019-08-07T00:00:00"/>
    <d v="2019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79999999999996"/>
  </r>
  <r>
    <n v="6187"/>
    <s v="CA-2019-138954"/>
    <d v="2019-11-15T00:00:00"/>
    <d v="2019-11-17T00:00:00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9-138954"/>
    <d v="2019-11-15T00:00:00"/>
    <d v="2019-11-17T00:00:00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599999999998"/>
  </r>
  <r>
    <n v="6189"/>
    <s v="CA-2019-138954"/>
    <d v="2019-11-15T00:00:00"/>
    <d v="2019-11-17T00:00:00"/>
    <s v="First Class"/>
    <s v="MH-17785"/>
    <s v="Maya Herman"/>
    <s v="Corporate"/>
    <s v="United States"/>
    <s v="New York City"/>
    <s v="New York"/>
    <n v="10035"/>
    <s v="East"/>
    <s v="OFF-AR-10001955"/>
    <x v="1"/>
    <s v="Art"/>
    <s v="Newell 319"/>
    <n v="119.03999999999999"/>
    <n v="6"/>
    <n v="0"/>
    <n v="35.711999999999989"/>
  </r>
  <r>
    <n v="6190"/>
    <s v="CA-2021-157903"/>
    <d v="2021-04-04T00:00:00"/>
    <d v="2021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000000000003"/>
    <n v="4"/>
    <n v="0.2"/>
    <n v="47.97999999999999"/>
  </r>
  <r>
    <n v="6191"/>
    <s v="CA-2020-157259"/>
    <d v="2020-12-24T00:00:00"/>
    <d v="2020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n v="799.56000000000006"/>
    <n v="9"/>
    <n v="0"/>
    <n v="207.88559999999998"/>
  </r>
  <r>
    <n v="6192"/>
    <s v="CA-2021-107986"/>
    <d v="2021-12-13T00:00:00"/>
    <d v="2021-12-13T00:00:00"/>
    <s v="Same Day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8000000000012"/>
  </r>
  <r>
    <n v="6193"/>
    <s v="CA-2021-104927"/>
    <d v="2021-12-22T00:00:00"/>
    <d v="2021-12-26T00:00:00"/>
    <s v="Standard Class"/>
    <s v="AG-10330"/>
    <s v="Alex Grayson"/>
    <s v="Consumer"/>
    <s v="United States"/>
    <s v="Houston"/>
    <s v="Texas"/>
    <n v="77095"/>
    <s v="Central"/>
    <s v="OFF-PA-10000019"/>
    <x v="1"/>
    <s v="Paper"/>
    <s v="Xerox 1931"/>
    <n v="25.920000000000005"/>
    <n v="5"/>
    <n v="0.2"/>
    <n v="9.0719999999999992"/>
  </r>
  <r>
    <n v="6194"/>
    <s v="CA-2021-104927"/>
    <d v="2021-12-22T00:00:00"/>
    <d v="2021-12-26T00:00:00"/>
    <s v="Standard Class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299999999999992"/>
    <n v="5"/>
    <n v="0.8"/>
    <n v="-9.8114999999999988"/>
  </r>
  <r>
    <n v="6195"/>
    <s v="CA-2021-104927"/>
    <d v="2021-12-22T00:00:00"/>
    <d v="2021-12-26T00:00:00"/>
    <s v="Standard Class"/>
    <s v="AG-10330"/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n v="26.557999999999993"/>
  </r>
  <r>
    <n v="6196"/>
    <s v="CA-2021-113453"/>
    <d v="2021-10-21T00:00:00"/>
    <d v="2021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21"/>
  </r>
  <r>
    <n v="6197"/>
    <s v="CA-2021-113453"/>
    <d v="2021-10-21T00:00:00"/>
    <d v="2021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0999999999995"/>
  </r>
  <r>
    <n v="6198"/>
    <s v="CA-2019-149909"/>
    <d v="2019-11-13T00:00:00"/>
    <d v="2019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9-149909"/>
    <d v="2019-11-13T00:00:00"/>
    <d v="2019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199999999997"/>
  </r>
  <r>
    <n v="6200"/>
    <s v="CA-2019-149909"/>
    <d v="2019-11-13T00:00:00"/>
    <d v="2019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n v="46.118399999999994"/>
  </r>
  <r>
    <n v="6201"/>
    <s v="CA-2019-146675"/>
    <d v="2019-04-16T00:00:00"/>
    <d v="2019-04-20T00:00:00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3"/>
  </r>
  <r>
    <n v="6202"/>
    <s v="CA-2019-146675"/>
    <d v="2019-04-16T00:00:00"/>
    <d v="2019-04-20T00:00:00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4999999999974"/>
  </r>
  <r>
    <n v="6203"/>
    <s v="CA-2020-118332"/>
    <d v="2020-12-16T00:00:00"/>
    <d v="2020-12-23T00:00:00"/>
    <s v="Standard Class"/>
    <s v="PK-19075"/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20-133669"/>
    <d v="2020-10-21T00:00:00"/>
    <d v="2020-10-27T00:00:00"/>
    <s v="Standard Class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399999999986"/>
  </r>
  <r>
    <n v="6205"/>
    <s v="CA-2021-145660"/>
    <d v="2021-12-01T00:00:00"/>
    <d v="2021-12-03T00:00:00"/>
    <s v="First Class"/>
    <s v="MG-17650"/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n v="7.7120000000000006"/>
    <n v="2"/>
    <n v="0.2"/>
    <n v="1.7352000000000005"/>
  </r>
  <r>
    <n v="6206"/>
    <s v="CA-2020-133697"/>
    <d v="2020-10-20T00:00:00"/>
    <d v="2020-10-24T00:00:00"/>
    <s v="Second Class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20-133697"/>
    <d v="2020-10-20T00:00:00"/>
    <d v="2020-10-24T00:00:00"/>
    <s v="Second Class"/>
    <s v="CM-12445"/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n v="7.8899999999999979"/>
  </r>
  <r>
    <n v="6208"/>
    <s v="CA-2020-133697"/>
    <d v="2020-10-20T00:00:00"/>
    <d v="2020-10-24T00:00:00"/>
    <s v="Second Class"/>
    <s v="CM-12445"/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399999999996"/>
  </r>
  <r>
    <n v="6209"/>
    <s v="CA-2021-148138"/>
    <d v="2021-09-29T00:00:00"/>
    <d v="2021-10-03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8000000000006"/>
    <n v="2"/>
    <n v="0.2"/>
    <n v="-6.3960000000000008"/>
  </r>
  <r>
    <n v="6210"/>
    <s v="CA-2021-119809"/>
    <d v="2021-08-18T00:00:00"/>
    <d v="2021-08-25T00:00:00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80000000002"/>
    <n v="9"/>
    <n v="0.2"/>
    <n v="942.81569999999988"/>
  </r>
  <r>
    <n v="6211"/>
    <s v="CA-2021-119809"/>
    <d v="2021-08-18T00:00:00"/>
    <d v="2021-08-25T00:00:00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n v="1000.0200000000001"/>
    <n v="7"/>
    <n v="0"/>
    <n v="290.00579999999991"/>
  </r>
  <r>
    <n v="6212"/>
    <s v="CA-2021-119809"/>
    <d v="2021-08-18T00:00:00"/>
    <d v="2021-08-25T00:00:00"/>
    <s v="Standard Class"/>
    <s v="YS-21880"/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600000000003"/>
  </r>
  <r>
    <n v="6213"/>
    <s v="CA-2021-149944"/>
    <d v="2021-11-12T00:00:00"/>
    <d v="2021-11-16T00:00:00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n v="18.240000000000002"/>
    <n v="3"/>
    <n v="0"/>
    <n v="9.120000000000001"/>
  </r>
  <r>
    <n v="6214"/>
    <s v="CA-2021-149944"/>
    <d v="2021-11-12T00:00:00"/>
    <d v="2021-11-16T00:00:00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799999999996"/>
  </r>
  <r>
    <n v="6215"/>
    <s v="CA-2018-128538"/>
    <d v="2018-10-11T00:00:00"/>
    <d v="2018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9-161711"/>
    <d v="2019-11-28T00:00:00"/>
    <d v="2019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600000000002"/>
  </r>
  <r>
    <n v="6217"/>
    <s v="CA-2019-161711"/>
    <d v="2019-11-28T00:00:00"/>
    <d v="2019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s v="Staple envelope"/>
    <n v="62.24"/>
    <n v="8"/>
    <n v="0"/>
    <n v="29.252800000000001"/>
  </r>
  <r>
    <n v="6218"/>
    <s v="US-2019-129553"/>
    <d v="2019-07-27T00:00:00"/>
    <d v="2019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69999999999963"/>
  </r>
  <r>
    <n v="6219"/>
    <s v="CA-2020-160220"/>
    <d v="2020-10-20T00:00:00"/>
    <d v="2020-10-26T00:00:00"/>
    <s v="Standard Class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20-160220"/>
    <d v="2020-10-20T00:00:00"/>
    <d v="2020-10-26T00:00:00"/>
    <s v="Standard Class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n v="51.834599999999995"/>
  </r>
  <r>
    <n v="6221"/>
    <s v="CA-2020-160220"/>
    <d v="2020-10-20T00:00:00"/>
    <d v="2020-10-26T00:00:00"/>
    <s v="Standard Class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77"/>
  </r>
  <r>
    <n v="6222"/>
    <s v="US-2021-157224"/>
    <d v="2021-09-14T00:00:00"/>
    <d v="2021-09-18T00:00:00"/>
    <s v="Second Class"/>
    <s v="JB-16000"/>
    <s v="Joy Bell-"/>
    <s v="Consumer"/>
    <s v="United States"/>
    <s v="Los Angeles"/>
    <s v="California"/>
    <n v="90045"/>
    <s v="West"/>
    <s v="OFF-LA-10000121"/>
    <x v="1"/>
    <s v="Labels"/>
    <s v="Avery 48"/>
    <n v="56.699999999999996"/>
    <n v="9"/>
    <n v="0"/>
    <n v="26.081999999999997"/>
  </r>
  <r>
    <n v="6223"/>
    <s v="CA-2021-140627"/>
    <d v="2021-12-23T00:00:00"/>
    <d v="2021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21-140627"/>
    <d v="2021-12-23T00:00:00"/>
    <d v="2021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3"/>
  </r>
  <r>
    <n v="6225"/>
    <s v="CA-2021-140627"/>
    <d v="2021-12-23T00:00:00"/>
    <d v="2021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00000000003"/>
    <n v="3"/>
    <n v="0.2"/>
    <n v="-54.588000000000008"/>
  </r>
  <r>
    <n v="6226"/>
    <s v="CA-2019-133445"/>
    <d v="2019-10-05T00:00:00"/>
    <d v="2019-10-09T00:00:00"/>
    <s v="Standard Class"/>
    <s v="JF-15490"/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n v="66.294000000000011"/>
    <n v="1"/>
    <n v="0.7"/>
    <n v="-103.86059999999998"/>
  </r>
  <r>
    <n v="6227"/>
    <s v="CA-2019-133445"/>
    <d v="2019-10-05T00:00:00"/>
    <d v="2019-10-09T00:00:00"/>
    <s v="Standard Class"/>
    <s v="JF-15490"/>
    <s v="Jeremy Farry"/>
    <s v="Consumer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n v="-14.558399999999978"/>
  </r>
  <r>
    <n v="6228"/>
    <s v="CA-2018-148782"/>
    <d v="2018-11-02T00:00:00"/>
    <d v="2018-11-07T00:00:00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20-148208"/>
    <d v="2020-01-22T00:00:00"/>
    <d v="2020-01-27T00:00:00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5"/>
  </r>
  <r>
    <n v="6230"/>
    <s v="CA-2020-148208"/>
    <d v="2020-01-22T00:00:00"/>
    <d v="2020-01-27T00:00:00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21-127656"/>
    <d v="2021-07-11T00:00:00"/>
    <d v="2021-07-17T00:00:00"/>
    <s v="Standard Class"/>
    <s v="NW-18400"/>
    <s v="Natalie Webber"/>
    <s v="Consumer"/>
    <s v="United States"/>
    <s v="Waterloo"/>
    <s v="Iowa"/>
    <n v="50701"/>
    <s v="Central"/>
    <s v="OFF-AR-10001166"/>
    <x v="1"/>
    <s v="Art"/>
    <s v="Staples in misc. colors"/>
    <n v="30.32"/>
    <n v="4"/>
    <n v="0"/>
    <n v="11.8248"/>
  </r>
  <r>
    <n v="6232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21"/>
  </r>
  <r>
    <n v="6233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n v="34.214400000000005"/>
  </r>
  <r>
    <n v="6235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49999999995"/>
  </r>
  <r>
    <n v="6236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000000000003"/>
  </r>
  <r>
    <n v="6237"/>
    <s v="CA-2020-144400"/>
    <d v="2020-02-23T00:00:00"/>
    <d v="2020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20-155180"/>
    <d v="2020-01-22T00:00:00"/>
    <d v="2020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9-134075"/>
    <d v="2019-12-12T00:00:00"/>
    <d v="2019-12-16T00:00:00"/>
    <s v="Standard Class"/>
    <s v="HA-14905"/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00000000001"/>
  </r>
  <r>
    <n v="6240"/>
    <s v="CA-2019-134075"/>
    <d v="2019-12-12T00:00:00"/>
    <d v="2019-12-16T00:00:00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20-131912"/>
    <d v="2020-10-29T00:00:00"/>
    <d v="2020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7999999999997"/>
  </r>
  <r>
    <n v="6242"/>
    <s v="CA-2021-141572"/>
    <d v="2021-05-28T00:00:00"/>
    <d v="2021-05-31T00:00:00"/>
    <s v="Second Class"/>
    <s v="LO-17170"/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8-134621"/>
    <d v="2018-12-21T00:00:00"/>
    <d v="2018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40000000000002"/>
    <n v="2"/>
    <n v="0.7"/>
    <n v="-14.591999999999999"/>
  </r>
  <r>
    <n v="6244"/>
    <s v="CA-2020-165561"/>
    <d v="2020-11-24T00:00:00"/>
    <d v="2020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49999999999998"/>
    <n v="3"/>
    <n v="0"/>
    <n v="7.6049999999999978"/>
  </r>
  <r>
    <n v="6245"/>
    <s v="CA-2019-112305"/>
    <d v="2019-11-20T00:00:00"/>
    <d v="2019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n v="119.03999999999999"/>
    <n v="6"/>
    <n v="0"/>
    <n v="30.950400000000002"/>
  </r>
  <r>
    <n v="6246"/>
    <s v="CA-2019-112305"/>
    <d v="2019-11-20T00:00:00"/>
    <d v="2019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6247"/>
    <s v="CA-2019-112305"/>
    <d v="2019-11-20T00:00:00"/>
    <d v="2019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1"/>
  </r>
  <r>
    <n v="6248"/>
    <s v="CA-2021-121580"/>
    <d v="2021-05-29T00:00:00"/>
    <d v="2021-06-04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21-121580"/>
    <d v="2021-05-29T00:00:00"/>
    <d v="2021-06-04T00:00:00"/>
    <s v="Standard Class"/>
    <s v="ML-17410"/>
    <s v="Maris LaWare"/>
    <s v="Consumer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000000000005"/>
  </r>
  <r>
    <n v="6250"/>
    <s v="CA-2021-121580"/>
    <d v="2021-05-29T00:00:00"/>
    <d v="2021-06-04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21-121580"/>
    <d v="2021-05-29T00:00:00"/>
    <d v="2021-06-04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8-101147"/>
    <d v="2018-12-02T00:00:00"/>
    <d v="2018-12-04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s v="Staple holder"/>
    <n v="2.3939999999999997"/>
    <n v="1"/>
    <n v="0.8"/>
    <n v="-6.344100000000001"/>
  </r>
  <r>
    <n v="6253"/>
    <s v="CA-2018-165806"/>
    <d v="2018-04-07T00:00:00"/>
    <d v="2018-04-07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s v="Xerox 226"/>
    <n v="58.320000000000007"/>
    <n v="9"/>
    <n v="0"/>
    <n v="27.993600000000001"/>
  </r>
  <r>
    <n v="6254"/>
    <s v="CA-2018-165806"/>
    <d v="2018-04-07T00:00:00"/>
    <d v="2018-04-07T00:00:00"/>
    <s v="Same Day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6999999999997"/>
    <n v="3"/>
    <n v="0"/>
    <n v="50.242500000000007"/>
  </r>
  <r>
    <n v="6255"/>
    <s v="CA-2019-151624"/>
    <d v="2019-09-08T00:00:00"/>
    <d v="2019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21-139444"/>
    <d v="2021-09-09T00:00:00"/>
    <d v="2021-09-15T00:00:00"/>
    <s v="Standard Class"/>
    <s v="GK-14620"/>
    <s v="Grace Kelly"/>
    <s v="Corporate"/>
    <s v="United States"/>
    <s v="Plano"/>
    <s v="Texas"/>
    <n v="75023"/>
    <s v="Central"/>
    <s v="OFF-LA-10000134"/>
    <x v="1"/>
    <s v="Labels"/>
    <s v="Avery 511"/>
    <n v="9.8560000000000016"/>
    <n v="4"/>
    <n v="0.2"/>
    <n v="3.4495999999999993"/>
  </r>
  <r>
    <n v="6257"/>
    <s v="CA-2019-133977"/>
    <d v="2019-09-06T00:00:00"/>
    <d v="2019-09-08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0000000000008"/>
    <n v="1"/>
    <n v="0.7"/>
    <n v="-2.5255999999999998"/>
  </r>
  <r>
    <n v="6258"/>
    <s v="CA-2021-141425"/>
    <d v="2021-11-02T00:00:00"/>
    <d v="2021-11-06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200000000004"/>
    <n v="2"/>
    <n v="0.2"/>
    <n v="-81.725799999999978"/>
  </r>
  <r>
    <n v="6259"/>
    <s v="CA-2019-133536"/>
    <d v="2019-03-28T00:00:00"/>
    <d v="2019-03-30T00:00:00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19999999999998"/>
    <n v="3"/>
    <n v="0"/>
    <n v="11.230799999999999"/>
  </r>
  <r>
    <n v="6260"/>
    <s v="CA-2019-150441"/>
    <d v="2019-08-13T00:00:00"/>
    <d v="2019-08-17T00:00:00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9-162607"/>
    <d v="2019-05-12T00:00:00"/>
    <d v="2019-05-18T00:00:00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2"/>
    <n v="3"/>
    <n v="0.2"/>
    <n v="4.9247999999999985"/>
  </r>
  <r>
    <n v="6262"/>
    <s v="CA-2021-103506"/>
    <d v="2021-07-23T00:00:00"/>
    <d v="2021-07-27T00:00:00"/>
    <s v="Standard Class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20-132479"/>
    <d v="2020-09-24T00:00:00"/>
    <d v="2020-09-26T00:00:00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199999999996"/>
    <n v="7"/>
    <n v="0.8"/>
    <n v="-729.91380000000004"/>
  </r>
  <r>
    <n v="6264"/>
    <s v="CA-2021-160724"/>
    <d v="2021-05-05T00:00:00"/>
    <d v="2021-05-10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4999999999999"/>
  </r>
  <r>
    <n v="6265"/>
    <s v="US-2020-115952"/>
    <d v="2020-10-06T00:00:00"/>
    <d v="2020-10-06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8-146731"/>
    <d v="2018-11-03T00:00:00"/>
    <d v="2018-11-08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n v="2"/>
    <n v="0.2"/>
    <n v="1.1771999999999998"/>
  </r>
  <r>
    <n v="6267"/>
    <s v="CA-2018-146731"/>
    <d v="2018-11-03T00:00:00"/>
    <d v="2018-11-08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s v="Xerox 1884"/>
    <n v="143.85600000000002"/>
    <n v="9"/>
    <n v="0.2"/>
    <n v="48.551399999999994"/>
  </r>
  <r>
    <n v="6268"/>
    <s v="CA-2019-115392"/>
    <d v="2019-10-01T00:00:00"/>
    <d v="2019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9-115392"/>
    <d v="2019-10-01T00:00:00"/>
    <d v="2019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0000000000003"/>
    <n v="5"/>
    <n v="0"/>
    <n v="10.327"/>
  </r>
  <r>
    <n v="6270"/>
    <s v="CA-2021-102379"/>
    <d v="2021-12-02T00:00:00"/>
    <d v="2021-12-06T00:00:00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2000000000004"/>
    <n v="1"/>
    <n v="0.2"/>
    <n v="-7.9984000000000073"/>
  </r>
  <r>
    <n v="6271"/>
    <s v="CA-2021-102379"/>
    <d v="2021-12-02T00:00:00"/>
    <d v="2021-12-06T00:00:00"/>
    <s v="Standard Class"/>
    <s v="BB-11545"/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21-102379"/>
    <d v="2021-12-02T00:00:00"/>
    <d v="2021-12-06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89999999999998"/>
    <n v="5"/>
    <n v="0"/>
    <n v="44.974999999999987"/>
  </r>
  <r>
    <n v="6273"/>
    <s v="CA-2021-149706"/>
    <d v="2021-12-11T00:00:00"/>
    <d v="2021-12-12T00:00:00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00000000003"/>
  </r>
  <r>
    <n v="6274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n v="12.419999999999998"/>
    <n v="3"/>
    <n v="0"/>
    <n v="4.4711999999999996"/>
  </r>
  <r>
    <n v="6275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0000000000003"/>
    <n v="3"/>
    <n v="0"/>
    <n v="89.963999999999999"/>
  </r>
  <r>
    <n v="6276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n v="10.890000000000002"/>
  </r>
  <r>
    <n v="6277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699999999994"/>
  </r>
  <r>
    <n v="6278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79999999999995"/>
  </r>
  <r>
    <n v="6279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21-152226"/>
    <d v="2021-05-12T00:00:00"/>
    <d v="2021-05-16T00:00:00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9-116484"/>
    <d v="2019-11-20T00:00:00"/>
    <d v="2019-11-26T00:00:00"/>
    <s v="Standard Class"/>
    <s v="JK-15205"/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n v="63.824000000000005"/>
    <n v="2"/>
    <n v="0.2"/>
    <n v="9.5735999999999937"/>
  </r>
  <r>
    <n v="6283"/>
    <s v="CA-2019-116484"/>
    <d v="2019-11-20T00:00:00"/>
    <d v="2019-11-26T00:00:00"/>
    <s v="Standard Class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000000000004"/>
  </r>
  <r>
    <n v="6284"/>
    <s v="CA-2020-100944"/>
    <d v="2020-09-24T00:00:00"/>
    <d v="2020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20-100944"/>
    <d v="2020-09-24T00:00:00"/>
    <d v="2020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4000000000012"/>
  </r>
  <r>
    <n v="6286"/>
    <s v="CA-2020-125080"/>
    <d v="2020-10-21T00:00:00"/>
    <d v="2020-10-26T00:00:00"/>
    <s v="Standard Class"/>
    <s v="VW-21775"/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20-121020"/>
    <d v="2020-10-24T00:00:00"/>
    <d v="2020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n v="17.998199999999997"/>
  </r>
  <r>
    <n v="6288"/>
    <s v="CA-2018-100090"/>
    <d v="2018-07-08T00:00:00"/>
    <d v="2018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n v="502.48800000000006"/>
    <n v="3"/>
    <n v="0.2"/>
    <n v="-87.935400000000044"/>
  </r>
  <r>
    <n v="6289"/>
    <s v="CA-2018-100090"/>
    <d v="2018-07-08T00:00:00"/>
    <d v="2018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9-139675"/>
    <d v="2019-03-13T00:00:00"/>
    <d v="2019-03-18T00:00:00"/>
    <s v="Second Class"/>
    <s v="NF-18595"/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n v="915.13600000000008"/>
    <n v="4"/>
    <n v="0.2"/>
    <n v="102.95279999999988"/>
  </r>
  <r>
    <n v="6291"/>
    <s v="US-2019-139675"/>
    <d v="2019-03-13T00:00:00"/>
    <d v="2019-03-18T00:00:00"/>
    <s v="Second Class"/>
    <s v="NF-18595"/>
    <s v="Nicole Fjeld"/>
    <s v="Home Office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n v="91.772800000000018"/>
  </r>
  <r>
    <n v="6292"/>
    <s v="CA-2021-143756"/>
    <d v="2021-12-02T00:00:00"/>
    <d v="2021-12-05T00:00:00"/>
    <s v="First Class"/>
    <s v="ME-17725"/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9-151253"/>
    <d v="2019-04-22T00:00:00"/>
    <d v="2019-04-26T00:00:00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9-151253"/>
    <d v="2019-04-22T00:00:00"/>
    <d v="2019-04-26T00:00:00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8-141152"/>
    <d v="2018-09-16T00:00:00"/>
    <d v="2018-09-19T00:00:00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1999999999999"/>
  </r>
  <r>
    <n v="6296"/>
    <s v="CA-2018-141313"/>
    <d v="2018-12-28T00:00:00"/>
    <d v="2019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799999999998"/>
    <n v="6"/>
    <n v="0"/>
    <n v="503.78219999999976"/>
  </r>
  <r>
    <n v="6297"/>
    <s v="CA-2018-141313"/>
    <d v="2018-12-28T00:00:00"/>
    <d v="2019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8-141313"/>
    <d v="2018-12-28T00:00:00"/>
    <d v="2019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n v="66.627199999999988"/>
  </r>
  <r>
    <n v="6299"/>
    <s v="CA-2018-169852"/>
    <d v="2018-10-21T00:00:00"/>
    <d v="2018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21-107314"/>
    <d v="2021-11-30T00:00:00"/>
    <d v="2021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0999999999984"/>
  </r>
  <r>
    <n v="6301"/>
    <s v="US-2018-161305"/>
    <d v="2018-06-06T00:00:00"/>
    <d v="2018-06-12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8-161305"/>
    <d v="2018-06-06T00:00:00"/>
    <d v="2018-06-12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n v="2"/>
    <n v="0.2"/>
    <n v="4.7195999999999998"/>
  </r>
  <r>
    <n v="6303"/>
    <s v="CA-2021-166919"/>
    <d v="2021-11-23T00:00:00"/>
    <d v="2021-11-27T00:00:00"/>
    <s v="Standard Class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000000000004"/>
    <n v="5"/>
    <n v="0.2"/>
    <n v="19.596000000000018"/>
  </r>
  <r>
    <n v="6304"/>
    <s v="CA-2021-162712"/>
    <d v="2021-06-18T00:00:00"/>
    <d v="2021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2"/>
  </r>
  <r>
    <n v="6305"/>
    <s v="CA-2021-107552"/>
    <d v="2021-05-05T00:00:00"/>
    <d v="2021-05-05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</r>
  <r>
    <n v="6306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000000000003"/>
    <n v="7"/>
    <n v="0.2"/>
    <n v="-4.1761999999999997"/>
  </r>
  <r>
    <n v="6307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2000000000005"/>
    <n v="3"/>
    <n v="0.2"/>
    <n v="16.783200000000001"/>
  </r>
  <r>
    <n v="6309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400000000008"/>
    <n v="8"/>
    <n v="0.2"/>
    <n v="228.07919999999999"/>
  </r>
  <r>
    <n v="6311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n v="5.3115999999999985"/>
  </r>
  <r>
    <n v="6312"/>
    <s v="CA-2018-112837"/>
    <d v="2018-09-11T00:00:00"/>
    <d v="2018-09-16T00:00:00"/>
    <s v="Standard Class"/>
    <s v="LW-17125"/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21-120019"/>
    <d v="2021-02-16T00:00:00"/>
    <d v="2021-02-21T00:00:00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400000000014"/>
  </r>
  <r>
    <n v="6314"/>
    <s v="CA-2021-120019"/>
    <d v="2021-02-16T00:00:00"/>
    <d v="2021-02-21T00:00:00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8-100762"/>
    <d v="2018-11-24T00:00:00"/>
    <d v="2018-11-29T00:00:00"/>
    <s v="Standard Class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5999999999979"/>
  </r>
  <r>
    <n v="6316"/>
    <s v="CA-2018-100762"/>
    <d v="2018-11-24T00:00:00"/>
    <d v="2018-11-29T00:00:00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8-100762"/>
    <d v="2018-11-24T00:00:00"/>
    <d v="2018-11-29T00:00:00"/>
    <s v="Standard Class"/>
    <s v="NG-18355"/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n v="69.177599999999984"/>
  </r>
  <r>
    <n v="6318"/>
    <s v="CA-2018-100762"/>
    <d v="2018-11-24T00:00:00"/>
    <d v="2018-11-29T00:00:00"/>
    <s v="Standard Class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21-161459"/>
    <d v="2021-11-25T00:00:00"/>
    <d v="2021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0000000000008"/>
    <n v="5"/>
    <n v="0.2"/>
    <n v="3.4964999999999993"/>
  </r>
  <r>
    <n v="6320"/>
    <s v="CA-2021-161459"/>
    <d v="2021-11-25T00:00:00"/>
    <d v="2021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21-160017"/>
    <d v="2021-09-28T00:00:00"/>
    <d v="2021-10-02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s v="Xerox 220"/>
    <n v="10.368000000000002"/>
    <n v="2"/>
    <n v="0.2"/>
    <n v="3.6288"/>
  </r>
  <r>
    <n v="6322"/>
    <s v="CA-2018-123316"/>
    <d v="2018-10-13T00:00:00"/>
    <d v="2018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8-141299"/>
    <d v="2018-06-03T00:00:00"/>
    <d v="2018-06-07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8-104402"/>
    <d v="2018-06-17T00:00:00"/>
    <d v="2018-06-23T00:00:00"/>
    <s v="Standard Class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899999999997"/>
  </r>
  <r>
    <n v="6325"/>
    <s v="CA-2019-110289"/>
    <d v="2019-10-29T00:00:00"/>
    <d v="2019-11-02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n v="16.032"/>
  </r>
  <r>
    <n v="6326"/>
    <s v="CA-2019-110289"/>
    <d v="2019-10-29T00:00:00"/>
    <d v="2019-11-02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n v="30.023400000000009"/>
  </r>
  <r>
    <n v="6329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199999999999"/>
  </r>
  <r>
    <n v="6332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799999999999"/>
  </r>
  <r>
    <n v="6333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8999999999991"/>
  </r>
  <r>
    <n v="6334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n v="29.700000000000003"/>
    <n v="5"/>
    <n v="0"/>
    <n v="13.365"/>
  </r>
  <r>
    <n v="6335"/>
    <s v="CA-2018-133305"/>
    <d v="2018-07-11T00:00:00"/>
    <d v="2018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n v="23.086399999999998"/>
  </r>
  <r>
    <n v="6336"/>
    <s v="CA-2018-133305"/>
    <d v="2018-07-11T00:00:00"/>
    <d v="2018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20-165995"/>
    <d v="2020-08-30T00:00:00"/>
    <d v="2020-09-06T00:00:00"/>
    <s v="Standard Class"/>
    <s v="BG-11740"/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599999999997"/>
  </r>
  <r>
    <n v="6338"/>
    <s v="CA-2020-165995"/>
    <d v="2020-08-30T00:00:00"/>
    <d v="2020-09-06T00:00:00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000000000004"/>
    <n v="5"/>
    <n v="0.2"/>
    <n v="42.494999999999948"/>
  </r>
  <r>
    <n v="6339"/>
    <s v="CA-2021-143112"/>
    <d v="2021-10-05T00:00:00"/>
    <d v="2021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21-143112"/>
    <d v="2021-10-05T00:00:00"/>
    <d v="2021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7999999999871"/>
  </r>
  <r>
    <n v="6341"/>
    <s v="CA-2021-143112"/>
    <d v="2021-10-05T00:00:00"/>
    <d v="2021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5999999999"/>
  </r>
  <r>
    <n v="6342"/>
    <s v="US-2020-105830"/>
    <d v="2020-12-31T00:00:00"/>
    <d v="2021-01-02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199999999996"/>
  </r>
  <r>
    <n v="6343"/>
    <s v="CA-2019-146255"/>
    <d v="2019-03-07T00:00:00"/>
    <d v="2019-03-10T00:00:00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000000000001"/>
    <n v="3"/>
    <n v="0"/>
    <n v="52.734000000000009"/>
  </r>
  <r>
    <n v="6344"/>
    <s v="CA-2019-146255"/>
    <d v="2019-03-07T00:00:00"/>
    <d v="2019-03-10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9-146255"/>
    <d v="2019-03-07T00:00:00"/>
    <d v="2019-03-10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9-146255"/>
    <d v="2019-03-07T00:00:00"/>
    <d v="2019-03-10T00:00:00"/>
    <s v="First Class"/>
    <s v="EM-14140"/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n v="170.51129999999998"/>
  </r>
  <r>
    <n v="6347"/>
    <s v="CA-2021-104822"/>
    <d v="2021-10-20T00:00:00"/>
    <d v="2021-10-20T00:00:00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n v="12.029499999999999"/>
  </r>
  <r>
    <n v="6348"/>
    <s v="CA-2019-104486"/>
    <d v="2019-05-01T00:00:00"/>
    <d v="2019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9-104486"/>
    <d v="2019-05-01T00:00:00"/>
    <d v="2019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9-104486"/>
    <d v="2019-05-01T00:00:00"/>
    <d v="2019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7999999999997"/>
  </r>
  <r>
    <n v="6351"/>
    <s v="CA-2021-161557"/>
    <d v="2021-09-03T00:00:00"/>
    <d v="2021-09-08T00:00:00"/>
    <s v="Standard Class"/>
    <s v="AG-10900"/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21-161130"/>
    <d v="2021-11-03T00:00:00"/>
    <d v="2021-11-08T00:00:00"/>
    <s v="Standard Class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600000000003"/>
    <n v="2"/>
    <n v="0.2"/>
    <n v="27.103200000000001"/>
  </r>
  <r>
    <n v="6353"/>
    <s v="US-2019-161347"/>
    <d v="2019-09-13T00:00:00"/>
    <d v="2019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9-109015"/>
    <d v="2019-09-06T00:00:00"/>
    <d v="2019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9-109015"/>
    <d v="2019-09-06T00:00:00"/>
    <d v="2019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399999999998"/>
  </r>
  <r>
    <n v="6356"/>
    <s v="CA-2018-110611"/>
    <d v="2018-10-06T00:00:00"/>
    <d v="2018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0000000000016"/>
    <n v="5"/>
    <n v="0.2"/>
    <n v="-13.637000000000011"/>
  </r>
  <r>
    <n v="6357"/>
    <s v="CA-2021-139080"/>
    <d v="2021-01-23T00:00:00"/>
    <d v="2021-01-28T00:00:00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81"/>
  </r>
  <r>
    <n v="6358"/>
    <s v="CA-2021-139080"/>
    <d v="2021-01-23T00:00:00"/>
    <d v="2021-01-28T00:00:00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n v="12.441600000000001"/>
  </r>
  <r>
    <n v="6359"/>
    <s v="CA-2021-139080"/>
    <d v="2021-01-23T00:00:00"/>
    <d v="2021-01-28T00:00:00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n v="3.1104000000000003"/>
  </r>
  <r>
    <n v="6360"/>
    <s v="CA-2021-139080"/>
    <d v="2021-01-23T00:00:00"/>
    <d v="2021-01-28T00:00:00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2000000000011"/>
  </r>
  <r>
    <n v="6361"/>
    <s v="CA-2019-115693"/>
    <d v="2019-12-10T00:00:00"/>
    <d v="2019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4000000000003"/>
  </r>
  <r>
    <n v="6362"/>
    <s v="US-2018-107993"/>
    <d v="2018-11-25T00:00:00"/>
    <d v="2018-11-30T00:00:00"/>
    <s v="Standard Class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6000000000005"/>
    <n v="7"/>
    <n v="0.2"/>
    <n v="8.2900999999999954"/>
  </r>
  <r>
    <n v="6363"/>
    <s v="CA-2021-110443"/>
    <d v="2021-11-21T00:00:00"/>
    <d v="2021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21-110443"/>
    <d v="2021-11-21T00:00:00"/>
    <d v="2021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0000000003"/>
  </r>
  <r>
    <n v="6365"/>
    <s v="CA-2021-110443"/>
    <d v="2021-11-21T00:00:00"/>
    <d v="2021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n v="24.883200000000002"/>
  </r>
  <r>
    <n v="6366"/>
    <s v="CA-2021-144848"/>
    <d v="2021-04-04T00:00:00"/>
    <d v="2021-04-05T00:00:00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21-144848"/>
    <d v="2021-04-04T00:00:00"/>
    <d v="2021-04-05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161"/>
  </r>
  <r>
    <n v="6368"/>
    <s v="CA-2021-144848"/>
    <d v="2021-04-04T00:00:00"/>
    <d v="2021-04-05T00:00:00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9"/>
  </r>
  <r>
    <n v="6369"/>
    <s v="US-2021-147998"/>
    <d v="2021-05-19T00:00:00"/>
    <d v="2021-05-24T00:00:00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20-103919"/>
    <d v="2020-10-03T00:00:00"/>
    <d v="2020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000000000008"/>
  </r>
  <r>
    <n v="6371"/>
    <s v="CA-2020-113425"/>
    <d v="2020-11-21T00:00:00"/>
    <d v="2020-11-21T00:00:00"/>
    <s v="Same Day"/>
    <s v="JK-16120"/>
    <s v="Julie Kriz"/>
    <s v="Home Office"/>
    <s v="United States"/>
    <s v="New York City"/>
    <s v="New York"/>
    <n v="10009"/>
    <s v="East"/>
    <s v="FUR-BO-10002598"/>
    <x v="0"/>
    <s v="Bookcases"/>
    <s v="Hon Metal Bookcases, Putty"/>
    <n v="113.56800000000001"/>
    <n v="2"/>
    <n v="0.2"/>
    <n v="12.776399999999988"/>
  </r>
  <r>
    <n v="6372"/>
    <s v="CA-2021-143035"/>
    <d v="2021-10-03T00:00:00"/>
    <d v="2021-10-05T00:00:00"/>
    <s v="Second Class"/>
    <s v="CC-12430"/>
    <s v="Chuck Clark"/>
    <s v="Home Office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200000000002"/>
  </r>
  <r>
    <n v="6373"/>
    <s v="CA-2021-143035"/>
    <d v="2021-10-03T00:00:00"/>
    <d v="2021-10-05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21-143035"/>
    <d v="2021-10-03T00:00:00"/>
    <d v="2021-10-05T00:00:00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6999999999997"/>
    <n v="3"/>
    <n v="0"/>
    <n v="66.954599999999971"/>
  </r>
  <r>
    <n v="6375"/>
    <s v="CA-2018-107811"/>
    <d v="2018-04-29T00:00:00"/>
    <d v="2018-05-03T00:00:00"/>
    <s v="Standard Class"/>
    <s v="LA-16780"/>
    <s v="Laura Armstrong"/>
    <s v="Corporate"/>
    <s v="United States"/>
    <s v="Memphis"/>
    <s v="Tennessee"/>
    <n v="38109"/>
    <s v="South"/>
    <s v="FUR-CH-10001394"/>
    <x v="0"/>
    <s v="Chairs"/>
    <s v="Global Leather Executive Chair"/>
    <n v="561.58400000000006"/>
    <n v="2"/>
    <n v="0.2"/>
    <n v="70.197999999999922"/>
  </r>
  <r>
    <n v="6376"/>
    <s v="CA-2018-107811"/>
    <d v="2018-04-29T00:00:00"/>
    <d v="2018-05-03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0000000000016"/>
    <n v="5"/>
    <n v="0.2"/>
    <n v="-1.249000000000013"/>
  </r>
  <r>
    <n v="6377"/>
    <s v="CA-2020-163216"/>
    <d v="2020-10-07T00:00:00"/>
    <d v="2020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n v="4.9280000000000008"/>
    <n v="2"/>
    <n v="0.2"/>
    <n v="1.7247999999999997"/>
  </r>
  <r>
    <n v="6378"/>
    <s v="US-2020-116442"/>
    <d v="2020-12-15T00:00:00"/>
    <d v="2020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3999999999984"/>
  </r>
  <r>
    <n v="6379"/>
    <s v="CA-2021-150623"/>
    <d v="2021-04-10T00:00:00"/>
    <d v="2021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21-150623"/>
    <d v="2021-04-10T00:00:00"/>
    <d v="2021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8-163797"/>
    <d v="2018-04-08T00:00:00"/>
    <d v="2018-04-13T00:00:00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00000000001"/>
  </r>
  <r>
    <n v="6382"/>
    <s v="CA-2020-127236"/>
    <d v="2020-03-29T00:00:00"/>
    <d v="2020-04-02T00:00:00"/>
    <s v="Standard Class"/>
    <s v="TB-21595"/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n v="299.97499999999997"/>
    <n v="5"/>
    <n v="0.5"/>
    <n v="-167.98600000000002"/>
  </r>
  <r>
    <n v="6383"/>
    <s v="CA-2020-127236"/>
    <d v="2020-03-29T00:00:00"/>
    <d v="2020-04-02T00:00:00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n v="158.37599999999998"/>
    <n v="4"/>
    <n v="0.4"/>
    <n v="-36.954399999999993"/>
  </r>
  <r>
    <n v="6384"/>
    <s v="US-2021-104661"/>
    <d v="2021-01-15T00:00:00"/>
    <d v="2021-01-18T00:00:00"/>
    <s v="First Class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21-104661"/>
    <d v="2021-01-15T00:00:00"/>
    <d v="2021-01-18T00:00:00"/>
    <s v="First Class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21-104661"/>
    <d v="2021-01-15T00:00:00"/>
    <d v="2021-01-18T00:00:00"/>
    <s v="First Class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799999999999"/>
  </r>
  <r>
    <n v="6387"/>
    <s v="US-2021-104661"/>
    <d v="2021-01-15T00:00:00"/>
    <d v="2021-01-18T00:00:00"/>
    <s v="First Class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89"/>
    <n v="1"/>
    <n v="0.8"/>
    <n v="-6.6278000000000006"/>
  </r>
  <r>
    <n v="6388"/>
    <s v="CA-2018-134103"/>
    <d v="2018-01-30T00:00:00"/>
    <d v="2018-02-04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8-134103"/>
    <d v="2018-01-30T00:00:00"/>
    <d v="2018-02-04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28"/>
  </r>
  <r>
    <n v="6390"/>
    <s v="CA-2019-147529"/>
    <d v="2019-02-07T00:00:00"/>
    <d v="2019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49999999997"/>
  </r>
  <r>
    <n v="6391"/>
    <s v="CA-2019-147529"/>
    <d v="2019-02-07T00:00:00"/>
    <d v="2019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n v="6.3504000000000005"/>
  </r>
  <r>
    <n v="6392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1999999999992"/>
  </r>
  <r>
    <n v="6393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n v="2.8224"/>
  </r>
  <r>
    <n v="6394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82"/>
  </r>
  <r>
    <n v="6398"/>
    <s v="CA-2021-131632"/>
    <d v="2021-10-31T00:00:00"/>
    <d v="2021-11-04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n v="0.59039999999999915"/>
  </r>
  <r>
    <n v="6399"/>
    <s v="CA-2021-151981"/>
    <d v="2021-08-06T00:00:00"/>
    <d v="2021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21-151981"/>
    <d v="2021-08-06T00:00:00"/>
    <d v="2021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21-151981"/>
    <d v="2021-08-06T00:00:00"/>
    <d v="2021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3999999999976"/>
  </r>
  <r>
    <n v="6402"/>
    <s v="CA-2021-125472"/>
    <d v="2021-05-30T00:00:00"/>
    <d v="2021-05-31T00:00:00"/>
    <s v="First Class"/>
    <s v="BD-11725"/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9"/>
  </r>
  <r>
    <n v="6403"/>
    <s v="CA-2021-125472"/>
    <d v="2021-05-30T00:00:00"/>
    <d v="2021-05-31T00:00:00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</r>
  <r>
    <n v="6404"/>
    <s v="CA-2021-125472"/>
    <d v="2021-05-30T00:00:00"/>
    <d v="2021-05-31T00:00:00"/>
    <s v="First Class"/>
    <s v="BD-11725"/>
    <s v="Bruce Degenhardt"/>
    <s v="Consumer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9-156328"/>
    <d v="2019-11-30T00:00:00"/>
    <d v="2019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000000000002"/>
    <n v="3"/>
    <n v="0.2"/>
    <n v="19.966499999999982"/>
  </r>
  <r>
    <n v="6406"/>
    <s v="CA-2021-154074"/>
    <d v="2021-08-31T00:00:00"/>
    <d v="2021-09-02T00:00:00"/>
    <s v="Second Class"/>
    <s v="BW-11110"/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21-154074"/>
    <d v="2021-08-31T00:00:00"/>
    <d v="2021-09-02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n v="7"/>
    <n v="0"/>
    <n v="43.421699999999994"/>
  </r>
  <r>
    <n v="6408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00000000016"/>
  </r>
  <r>
    <n v="6409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n v="5.7749999999999986"/>
  </r>
  <r>
    <n v="6410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s v="Central"/>
    <s v="OFF-PA-10000300"/>
    <x v="1"/>
    <s v="Paper"/>
    <s v="Xerox 1936"/>
    <n v="47.952000000000005"/>
    <n v="3"/>
    <n v="0.2"/>
    <n v="16.183799999999998"/>
  </r>
  <r>
    <n v="6411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0000000000009"/>
    <n v="1"/>
    <n v="0.2"/>
    <n v="0.69930000000000003"/>
  </r>
  <r>
    <n v="6412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n v="26.902399999999993"/>
  </r>
  <r>
    <n v="6413"/>
    <s v="CA-2021-151211"/>
    <d v="2021-08-17T00:00:00"/>
    <d v="2021-08-23T00:00:00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100000000006"/>
  </r>
  <r>
    <n v="6414"/>
    <s v="CA-2021-151211"/>
    <d v="2021-08-17T00:00:00"/>
    <d v="2021-08-23T00:00:00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59999999999954"/>
  </r>
  <r>
    <n v="6415"/>
    <s v="CA-2021-142671"/>
    <d v="2021-11-10T00:00:00"/>
    <d v="2021-11-14T00:00:00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n v="11.520000000000001"/>
    <n v="5"/>
    <n v="0.7"/>
    <n v="-7.6799999999999962"/>
  </r>
  <r>
    <n v="6416"/>
    <s v="CA-2021-144750"/>
    <d v="2021-08-21T00:00:00"/>
    <d v="2021-08-21T00:00:00"/>
    <s v="Same Day"/>
    <s v="DL-13495"/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n v="29.357999999999997"/>
  </r>
  <r>
    <n v="6417"/>
    <s v="CA-2020-111976"/>
    <d v="2020-03-08T00:00:00"/>
    <d v="2020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600000000001"/>
    <n v="4"/>
    <n v="0.4"/>
    <n v="-25.334400000000002"/>
  </r>
  <r>
    <n v="6418"/>
    <s v="CA-2020-111976"/>
    <d v="2020-03-08T00:00:00"/>
    <d v="2020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0000000000009"/>
    <n v="2"/>
    <n v="0.2"/>
    <n v="-1.3463999999999998"/>
  </r>
  <r>
    <n v="6419"/>
    <s v="CA-2020-140130"/>
    <d v="2020-10-31T00:00:00"/>
    <d v="2020-11-05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8000000000014"/>
  </r>
  <r>
    <n v="6420"/>
    <s v="CA-2020-140130"/>
    <d v="2020-10-31T00:00:00"/>
    <d v="2020-11-05T00:00:00"/>
    <s v="Standard Class"/>
    <s v="HW-14935"/>
    <s v="Helen Wasserman"/>
    <s v="Corporate"/>
    <s v="United States"/>
    <s v="Tulsa"/>
    <s v="Oklahoma"/>
    <n v="74133"/>
    <s v="Central"/>
    <s v="FUR-CH-10002084"/>
    <x v="0"/>
    <s v="Chairs"/>
    <s v="Hon Mobius Operator's Chair"/>
    <n v="368.96999999999997"/>
    <n v="3"/>
    <n v="0"/>
    <n v="81.173400000000001"/>
  </r>
  <r>
    <n v="6421"/>
    <s v="CA-2020-140130"/>
    <d v="2020-10-31T00:00:00"/>
    <d v="2020-11-05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n v="3.4692000000000003"/>
  </r>
  <r>
    <n v="6422"/>
    <s v="CA-2020-140130"/>
    <d v="2020-10-31T00:00:00"/>
    <d v="2020-11-05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204"/>
  </r>
  <r>
    <n v="6423"/>
    <s v="CA-2018-159121"/>
    <d v="2018-07-26T00:00:00"/>
    <d v="2018-08-01T00:00:00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299999999996"/>
  </r>
  <r>
    <n v="6424"/>
    <s v="CA-2019-149650"/>
    <d v="2019-10-24T00:00:00"/>
    <d v="2019-10-27T00:00:00"/>
    <s v="First Class"/>
    <s v="RD-19660"/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n v="454.27200000000005"/>
    <n v="8"/>
    <n v="0.2"/>
    <n v="-73.819200000000052"/>
  </r>
  <r>
    <n v="6425"/>
    <s v="CA-2021-115777"/>
    <d v="2021-08-19T00:00:00"/>
    <d v="2021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20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59999999987"/>
    <n v="4"/>
    <n v="0.4"/>
    <n v="1119.996799999999"/>
  </r>
  <r>
    <n v="6427"/>
    <s v="CA-2020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40000000000014"/>
    <n v="1"/>
    <n v="0.7"/>
    <n v="-4.1959999999999997"/>
  </r>
  <r>
    <n v="6428"/>
    <s v="CA-2020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n v="10.368000000000002"/>
    <n v="2"/>
    <n v="0.2"/>
    <n v="3.6288"/>
  </r>
  <r>
    <n v="6429"/>
    <s v="CA-2020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199999999999"/>
    <n v="3"/>
    <n v="0.4"/>
    <n v="-24.476399999999998"/>
  </r>
  <r>
    <n v="6430"/>
    <s v="CA-2018-165764"/>
    <d v="2018-11-03T00:00:00"/>
    <d v="2018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3999999999998"/>
    <n v="2"/>
    <n v="0.2"/>
    <n v="-1.6239999999999997"/>
  </r>
  <r>
    <n v="6431"/>
    <s v="CA-2018-165764"/>
    <d v="2018-11-03T00:00:00"/>
    <d v="2018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s v="Tables"/>
    <s v="Hon Racetrack Conference Tables"/>
    <n v="945.03600000000006"/>
    <n v="6"/>
    <n v="0.4"/>
    <n v="-299.26140000000009"/>
  </r>
  <r>
    <n v="6432"/>
    <s v="CA-2018-165764"/>
    <d v="2018-11-03T00:00:00"/>
    <d v="2018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8-165764"/>
    <d v="2018-11-03T00:00:00"/>
    <d v="2018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400000000004"/>
  </r>
  <r>
    <n v="6434"/>
    <s v="CA-2019-121405"/>
    <d v="2019-03-30T00:00:00"/>
    <d v="2019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9-121405"/>
    <d v="2019-03-30T00:00:00"/>
    <d v="2019-04-04T00:00:00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6"/>
  </r>
  <r>
    <n v="6436"/>
    <s v="US-2021-116897"/>
    <d v="2021-05-27T00:00:00"/>
    <d v="2021-05-29T00:00:00"/>
    <s v="First Class"/>
    <s v="JG-15160"/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00000000000003"/>
  </r>
  <r>
    <n v="6437"/>
    <s v="US-2021-116897"/>
    <d v="2021-05-27T00:00:00"/>
    <d v="2021-05-29T00:00:00"/>
    <s v="First Class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000000000003"/>
    <n v="5"/>
    <n v="0"/>
    <n v="28.628999999999962"/>
  </r>
  <r>
    <n v="6438"/>
    <s v="US-2021-116897"/>
    <d v="2021-05-27T00:00:00"/>
    <d v="2021-05-29T00:00:00"/>
    <s v="First Class"/>
    <s v="JG-15160"/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00000000018"/>
  </r>
  <r>
    <n v="6439"/>
    <s v="US-2021-113992"/>
    <d v="2021-12-14T00:00:00"/>
    <d v="2021-12-19T00:00:00"/>
    <s v="Standard Class"/>
    <s v="LC-16885"/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n v="974.98799999999983"/>
    <n v="4"/>
    <n v="0.3"/>
    <n v="-97.49879999999996"/>
  </r>
  <r>
    <n v="6440"/>
    <s v="CA-2018-166891"/>
    <d v="2018-10-04T00:00:00"/>
    <d v="2018-10-06T00:00:00"/>
    <s v="First Class"/>
    <s v="CC-12220"/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799999999998"/>
  </r>
  <r>
    <n v="6443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199999999998"/>
  </r>
  <r>
    <n v="6444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00000000000002"/>
    <n v="5"/>
    <n v="0"/>
    <n v="11.454000000000001"/>
  </r>
  <r>
    <n v="6445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600000000005"/>
  </r>
  <r>
    <n v="6446"/>
    <s v="CA-2019-151785"/>
    <d v="2019-03-05T00:00:00"/>
    <d v="2019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n v="7.1039999999999992"/>
    <n v="6"/>
    <n v="0.2"/>
    <n v="2.4863999999999997"/>
  </r>
  <r>
    <n v="6447"/>
    <s v="US-2021-119816"/>
    <d v="2021-03-04T00:00:00"/>
    <d v="2021-03-06T00:00:00"/>
    <s v="Second Class"/>
    <s v="TT-21460"/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21-119816"/>
    <d v="2021-03-04T00:00:00"/>
    <d v="2021-03-06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s v="Avery 497"/>
    <n v="2.4640000000000004"/>
    <n v="1"/>
    <n v="0.2"/>
    <n v="0.86239999999999983"/>
  </r>
  <r>
    <n v="6449"/>
    <s v="US-2021-119816"/>
    <d v="2021-03-04T00:00:00"/>
    <d v="2021-03-06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399999999999947"/>
  </r>
  <r>
    <n v="6450"/>
    <s v="CA-2019-156510"/>
    <d v="2019-09-25T00:00:00"/>
    <d v="2019-09-29T00:00:00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9-156510"/>
    <d v="2019-09-25T00:00:00"/>
    <d v="2019-09-29T00:00:00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9-156510"/>
    <d v="2019-09-25T00:00:00"/>
    <d v="2019-09-29T00:00:00"/>
    <s v="Standard Class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4"/>
  </r>
  <r>
    <n v="6453"/>
    <s v="US-2019-110261"/>
    <d v="2019-12-19T00:00:00"/>
    <d v="2019-12-23T00:00:00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8"/>
  </r>
  <r>
    <n v="6454"/>
    <s v="CA-2019-125710"/>
    <d v="2019-10-08T00:00:00"/>
    <d v="2019-10-13T00:00:00"/>
    <s v="Standard Class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899999999999961"/>
  </r>
  <r>
    <n v="6455"/>
    <s v="CA-2021-161102"/>
    <d v="2021-07-31T00:00:00"/>
    <d v="2021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21-161102"/>
    <d v="2021-07-31T00:00:00"/>
    <d v="2021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8"/>
  </r>
  <r>
    <n v="6457"/>
    <s v="CA-2018-110065"/>
    <d v="2018-08-05T00:00:00"/>
    <d v="2018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9"/>
  </r>
  <r>
    <n v="6458"/>
    <s v="CA-2018-110065"/>
    <d v="2018-08-05T00:00:00"/>
    <d v="2018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n v="1.0903999999999998"/>
  </r>
  <r>
    <n v="6460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5"/>
  </r>
  <r>
    <n v="6463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n v="37"/>
  </r>
  <r>
    <n v="6465"/>
    <s v="US-2020-155404"/>
    <d v="2020-09-22T00:00:00"/>
    <d v="2020-09-28T00:00:00"/>
    <s v="Standard Class"/>
    <s v="AS-10630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9-114503"/>
    <d v="2019-11-13T00:00:00"/>
    <d v="2019-11-17T00:00:00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0000000000008"/>
    <n v="6"/>
    <n v="0.2"/>
    <n v="6.3719999999999999"/>
  </r>
  <r>
    <n v="6467"/>
    <s v="CA-2021-153080"/>
    <d v="2021-05-22T00:00:00"/>
    <d v="2021-05-25T00:00:00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199999999998"/>
  </r>
  <r>
    <n v="6468"/>
    <s v="CA-2020-163804"/>
    <d v="2020-12-02T00:00:00"/>
    <d v="2020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20-163804"/>
    <d v="2020-12-02T00:00:00"/>
    <d v="2020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n v="629.94999999999993"/>
    <n v="5"/>
    <n v="0"/>
    <n v="176.38600000000002"/>
  </r>
  <r>
    <n v="6470"/>
    <s v="CA-2020-163804"/>
    <d v="2020-12-02T00:00:00"/>
    <d v="2020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600000000002"/>
  </r>
  <r>
    <n v="6471"/>
    <s v="CA-2019-108532"/>
    <d v="2019-08-29T00:00:00"/>
    <d v="2019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600000000006"/>
  </r>
  <r>
    <n v="6472"/>
    <s v="CA-2019-108532"/>
    <d v="2019-08-29T00:00:00"/>
    <d v="2019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1999999999995"/>
  </r>
  <r>
    <n v="6473"/>
    <s v="CA-2018-151897"/>
    <d v="2018-06-06T00:00:00"/>
    <d v="2018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000000000001"/>
    <n v="10"/>
    <n v="0.2"/>
    <n v="33.830999999999989"/>
  </r>
  <r>
    <n v="6474"/>
    <s v="CA-2020-113292"/>
    <d v="2020-03-18T00:00:00"/>
    <d v="2020-03-20T00:00:00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0000000000007"/>
    <n v="3"/>
    <n v="0.2"/>
    <n v="87.180000000000092"/>
  </r>
  <r>
    <n v="6475"/>
    <s v="CA-2018-149524"/>
    <d v="2018-01-14T00:00:00"/>
    <d v="2018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9"/>
  </r>
  <r>
    <n v="6476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3999999999987"/>
  </r>
  <r>
    <n v="6477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s v="Logitech P710e Mobile Speakerphone"/>
    <n v="205.99200000000002"/>
    <n v="1"/>
    <n v="0.2"/>
    <n v="-2.5749000000000279"/>
  </r>
  <r>
    <n v="6479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s v="Xerox 206"/>
    <n v="15.552000000000003"/>
    <n v="3"/>
    <n v="0.2"/>
    <n v="5.4432"/>
  </r>
  <r>
    <n v="6480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n v="503.96000000000004"/>
    <n v="5"/>
    <n v="0.2"/>
    <n v="50.396000000000015"/>
  </r>
  <r>
    <n v="6481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s v="Bookcases"/>
    <s v="Bush Mission Pointe Library"/>
    <n v="241.56799999999998"/>
    <n v="2"/>
    <n v="0.2"/>
    <n v="0"/>
  </r>
  <r>
    <n v="6483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400000000000077"/>
  </r>
  <r>
    <n v="6484"/>
    <s v="CA-2021-113908"/>
    <d v="2021-06-03T00:00:00"/>
    <d v="2021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21-113908"/>
    <d v="2021-06-03T00:00:00"/>
    <d v="2021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1"/>
  </r>
  <r>
    <n v="6486"/>
    <s v="CA-2021-113908"/>
    <d v="2021-06-03T00:00:00"/>
    <d v="2021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n v="22.226399999999998"/>
  </r>
  <r>
    <n v="6487"/>
    <s v="CA-2019-120621"/>
    <d v="2019-03-21T00:00:00"/>
    <d v="2019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9-120621"/>
    <d v="2019-03-21T00:00:00"/>
    <d v="2019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9-120621"/>
    <d v="2019-03-21T00:00:00"/>
    <d v="2019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199999999974"/>
  </r>
  <r>
    <n v="6490"/>
    <s v="US-2021-148866"/>
    <d v="2021-09-19T00:00:00"/>
    <d v="2021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n v="32.400000000000006"/>
    <n v="5"/>
    <n v="0"/>
    <n v="15.552000000000001"/>
  </r>
  <r>
    <n v="6491"/>
    <s v="CA-2018-149594"/>
    <d v="2018-09-15T00:00:00"/>
    <d v="2018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n v="103.93599999999999"/>
    <n v="4"/>
    <n v="0.2"/>
    <n v="16.889599999999998"/>
  </r>
  <r>
    <n v="6492"/>
    <s v="CA-2020-113845"/>
    <d v="2020-11-20T00:00:00"/>
    <d v="2020-11-25T00:00:00"/>
    <s v="Standard Class"/>
    <s v="FA-14230"/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799999999974"/>
  </r>
  <r>
    <n v="6493"/>
    <s v="CA-2020-113845"/>
    <d v="2020-11-20T00:00:00"/>
    <d v="2020-11-25T00:00:00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53"/>
  </r>
  <r>
    <n v="6494"/>
    <s v="CA-2020-113845"/>
    <d v="2020-11-20T00:00:00"/>
    <d v="2020-11-25T00:00:00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4"/>
  </r>
  <r>
    <n v="6495"/>
    <s v="CA-2021-111262"/>
    <d v="2021-10-28T00:00:00"/>
    <d v="2021-11-01T00:00:00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2.6999999999999993"/>
  </r>
  <r>
    <n v="6496"/>
    <s v="CA-2021-111262"/>
    <d v="2021-10-28T00:00:00"/>
    <d v="2021-11-01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s v="Xerox 21"/>
    <n v="15.552000000000003"/>
    <n v="3"/>
    <n v="0.2"/>
    <n v="5.4432"/>
  </r>
  <r>
    <n v="6497"/>
    <s v="CA-2021-111262"/>
    <d v="2021-10-28T00:00:00"/>
    <d v="2021-11-01T00:00:00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6000000000002"/>
    <n v="2"/>
    <n v="0.2"/>
    <n v="-3.272000000000002"/>
  </r>
  <r>
    <n v="6498"/>
    <s v="CA-2019-103135"/>
    <d v="2019-07-24T00:00:00"/>
    <d v="2019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5999999999987"/>
  </r>
  <r>
    <n v="6499"/>
    <s v="CA-2019-103135"/>
    <d v="2019-07-24T00:00:00"/>
    <d v="2019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"/>
  </r>
  <r>
    <n v="6500"/>
    <s v="CA-2019-103135"/>
    <d v="2019-07-24T00:00:00"/>
    <d v="2019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9-103135"/>
    <d v="2019-07-24T00:00:00"/>
    <d v="2019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1"/>
  </r>
  <r>
    <n v="6502"/>
    <s v="CA-2018-129147"/>
    <d v="2018-11-02T00:00:00"/>
    <d v="2018-11-06T00:00:00"/>
    <s v="Standard Class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399999999994"/>
    <n v="6"/>
    <n v="0.4"/>
    <n v="-107.99280000000002"/>
  </r>
  <r>
    <n v="6503"/>
    <s v="CA-2018-129147"/>
    <d v="2018-11-02T00:00:00"/>
    <d v="2018-11-06T00:00:00"/>
    <s v="Standard Class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8-129147"/>
    <d v="2018-11-02T00:00:00"/>
    <d v="2018-11-06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21-128265"/>
    <d v="2021-11-17T00:00:00"/>
    <d v="2021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399999999999"/>
    <n v="3"/>
    <n v="0"/>
    <n v="349.33919999999995"/>
  </r>
  <r>
    <n v="6506"/>
    <s v="CA-2020-152331"/>
    <d v="2020-06-26T00:00:00"/>
    <d v="2020-06-30T00:00:00"/>
    <s v="Standard Class"/>
    <s v="LD-16855"/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n v="0.46409999999999996"/>
  </r>
  <r>
    <n v="6507"/>
    <s v="US-2020-128909"/>
    <d v="2020-10-09T00:00:00"/>
    <d v="2020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n v="19.136000000000003"/>
    <n v="4"/>
    <n v="0.2"/>
    <n v="5.9799999999999986"/>
  </r>
  <r>
    <n v="6508"/>
    <s v="US-2020-128909"/>
    <d v="2020-10-09T00:00:00"/>
    <d v="2020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21-102197"/>
    <d v="2021-12-20T00:00:00"/>
    <d v="2021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21-102197"/>
    <d v="2021-12-20T00:00:00"/>
    <d v="2021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21-102197"/>
    <d v="2021-12-20T00:00:00"/>
    <d v="2021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n v="34.019999999999996"/>
    <n v="3"/>
    <n v="0"/>
    <n v="16.669799999999999"/>
  </r>
  <r>
    <n v="6512"/>
    <s v="CA-2021-167640"/>
    <d v="2021-03-06T00:00:00"/>
    <d v="2021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21-167640"/>
    <d v="2021-03-06T00:00:00"/>
    <d v="2021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n v="5.6448"/>
  </r>
  <r>
    <n v="6514"/>
    <s v="CA-2021-167640"/>
    <d v="2021-03-06T00:00:00"/>
    <d v="2021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21-167640"/>
    <d v="2021-03-06T00:00:00"/>
    <d v="2021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400000000001"/>
    <n v="2"/>
    <n v="0.2"/>
    <n v="23.218199999999996"/>
  </r>
  <r>
    <n v="6516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s v="Chairs"/>
    <s v="Leather Task Chair, Black"/>
    <n v="218.35200000000003"/>
    <n v="3"/>
    <n v="0.2"/>
    <n v="0"/>
  </r>
  <r>
    <n v="6517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8"/>
  </r>
  <r>
    <n v="6520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3999999999999975"/>
  </r>
  <r>
    <n v="6521"/>
    <s v="CA-2021-138289"/>
    <d v="2021-01-16T00:00:00"/>
    <d v="2021-01-18T00:00:00"/>
    <s v="Second Class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21-138289"/>
    <d v="2021-01-16T00:00:00"/>
    <d v="2021-01-18T00:00:00"/>
    <s v="Second Class"/>
    <s v="AR-10540"/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21-138289"/>
    <d v="2021-01-16T00:00:00"/>
    <d v="2021-01-18T00:00:00"/>
    <s v="Second Class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499999999997"/>
  </r>
  <r>
    <n v="6524"/>
    <s v="CA-2020-129308"/>
    <d v="2020-07-07T00:00:00"/>
    <d v="2020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20-129308"/>
    <d v="2020-07-07T00:00:00"/>
    <d v="2020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3999999999993"/>
    <n v="1"/>
    <n v="0.4"/>
    <n v="-12.998700000000007"/>
  </r>
  <r>
    <n v="6526"/>
    <s v="CA-2020-129308"/>
    <d v="2020-07-07T00:00:00"/>
    <d v="2020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20-129308"/>
    <d v="2020-07-07T00:00:00"/>
    <d v="2020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00000000000017"/>
    <n v="5"/>
    <n v="0.7"/>
    <n v="-7.8500000000000014"/>
  </r>
  <r>
    <n v="6528"/>
    <s v="CA-2020-157791"/>
    <d v="2020-12-23T00:00:00"/>
    <d v="2020-12-28T00:00:00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8-146864"/>
    <d v="2018-12-22T00:00:00"/>
    <d v="2018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1"/>
  </r>
  <r>
    <n v="6530"/>
    <s v="CA-2018-103744"/>
    <d v="2018-02-23T00:00:00"/>
    <d v="2018-02-27T00:00:00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s v="Staple-on labels"/>
    <n v="6.9360000000000008"/>
    <n v="3"/>
    <n v="0.2"/>
    <n v="2.3409000000000004"/>
  </r>
  <r>
    <n v="6531"/>
    <s v="CA-2018-103744"/>
    <d v="2018-02-23T00:00:00"/>
    <d v="2018-02-27T00:00:00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"/>
    <n v="3"/>
    <n v="0.8"/>
    <n v="-6.8633999999999986"/>
  </r>
  <r>
    <n v="6532"/>
    <s v="US-2021-107384"/>
    <d v="2021-12-04T00:00:00"/>
    <d v="2021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n v="2.5519999999999996"/>
  </r>
  <r>
    <n v="6533"/>
    <s v="US-2021-107384"/>
    <d v="2021-12-04T00:00:00"/>
    <d v="2021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21-107384"/>
    <d v="2021-12-04T00:00:00"/>
    <d v="2021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8-128209"/>
    <d v="2018-11-17T00:00:00"/>
    <d v="2018-11-22T00:00:00"/>
    <s v="Standard Class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60000000003"/>
    <n v="3"/>
    <n v="0.2"/>
    <n v="726.56189999999981"/>
  </r>
  <r>
    <n v="6536"/>
    <s v="CA-2018-128209"/>
    <d v="2018-11-17T00:00:00"/>
    <d v="2018-11-22T00:00:00"/>
    <s v="Standard Class"/>
    <s v="GT-14710"/>
    <s v="Greg Tran"/>
    <s v="Consumer"/>
    <s v="United States"/>
    <s v="Buffalo"/>
    <s v="New York"/>
    <n v="14215"/>
    <s v="East"/>
    <s v="FUR-BO-10002213"/>
    <x v="0"/>
    <s v="Bookcases"/>
    <s v="DMI Eclipse Executive Suite Bookcases"/>
    <n v="4007.8400000000006"/>
    <n v="10"/>
    <n v="0.2"/>
    <n v="-50.098000000000297"/>
  </r>
  <r>
    <n v="6537"/>
    <s v="CA-2018-169684"/>
    <d v="2018-10-20T00:00:00"/>
    <d v="2018-10-23T00:00:00"/>
    <s v="First Class"/>
    <s v="FH-14365"/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n v="328.59000000000003"/>
    <n v="3"/>
    <n v="0.4"/>
    <n v="-147.8655"/>
  </r>
  <r>
    <n v="6538"/>
    <s v="CA-2018-169684"/>
    <d v="2018-10-20T00:00:00"/>
    <d v="2018-10-23T00:00:00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9-109862"/>
    <d v="2019-10-25T00:00:00"/>
    <d v="2019-10-30T00:00:00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9-109862"/>
    <d v="2019-10-25T00:00:00"/>
    <d v="2019-10-30T00:00:00"/>
    <s v="Standard Class"/>
    <s v="HK-14890"/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21-107888"/>
    <d v="2021-11-16T00:00:00"/>
    <d v="2021-11-19T00:00:00"/>
    <s v="First Class"/>
    <s v="CC-12220"/>
    <s v="Chris Cortes"/>
    <s v="Consumer"/>
    <s v="United States"/>
    <s v="Seattle"/>
    <s v="Washington"/>
    <n v="98103"/>
    <s v="West"/>
    <s v="OFF-PA-10001363"/>
    <x v="1"/>
    <s v="Paper"/>
    <s v="Xerox 1933"/>
    <n v="73.679999999999993"/>
    <n v="6"/>
    <n v="0"/>
    <n v="34.629599999999996"/>
  </r>
  <r>
    <n v="6542"/>
    <s v="US-2021-107888"/>
    <d v="2021-11-16T00:00:00"/>
    <d v="2021-11-19T00:00:00"/>
    <s v="First Class"/>
    <s v="CC-12220"/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399999999986"/>
  </r>
  <r>
    <n v="6543"/>
    <s v="US-2021-107888"/>
    <d v="2021-11-16T00:00:00"/>
    <d v="2021-11-19T00:00:00"/>
    <s v="First Class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n v="10.787999999999997"/>
  </r>
  <r>
    <n v="6544"/>
    <s v="US-2021-107888"/>
    <d v="2021-11-16T00:00:00"/>
    <d v="2021-11-19T00:00:00"/>
    <s v="First Class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5999999999994"/>
  </r>
  <r>
    <n v="6545"/>
    <s v="US-2021-154872"/>
    <d v="2021-05-14T00:00:00"/>
    <d v="2021-05-18T00:00:00"/>
    <s v="Standard Class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21-154872"/>
    <d v="2021-05-14T00:00:00"/>
    <d v="2021-05-18T00:00:00"/>
    <s v="Standard Class"/>
    <s v="DP-13000"/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n v="1.764"/>
  </r>
  <r>
    <n v="6547"/>
    <s v="US-2021-154872"/>
    <d v="2021-05-14T00:00:00"/>
    <d v="2021-05-18T00:00:00"/>
    <s v="Standard Class"/>
    <s v="DP-13000"/>
    <s v="Darren Powers"/>
    <s v="Consumer"/>
    <s v="United States"/>
    <s v="Cleveland"/>
    <s v="Ohio"/>
    <n v="44105"/>
    <s v="East"/>
    <s v="OFF-PA-10000483"/>
    <x v="1"/>
    <s v="Paper"/>
    <s v="Xerox 19"/>
    <n v="24.784000000000002"/>
    <n v="1"/>
    <n v="0.2"/>
    <n v="7.7449999999999983"/>
  </r>
  <r>
    <n v="6548"/>
    <s v="CA-2018-113880"/>
    <d v="2018-03-01T00:00:00"/>
    <d v="2018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0000000003"/>
  </r>
  <r>
    <n v="6549"/>
    <s v="CA-2018-113880"/>
    <d v="2018-03-01T00:00:00"/>
    <d v="2018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9-164966"/>
    <d v="2019-07-30T00:00:00"/>
    <d v="2019-08-01T00:00:00"/>
    <s v="First Class"/>
    <s v="GH-14410"/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0000000000006"/>
  </r>
  <r>
    <n v="6551"/>
    <s v="CA-2019-126739"/>
    <d v="2019-11-01T00:00:00"/>
    <d v="2019-11-03T00:00:00"/>
    <s v="Second Class"/>
    <s v="JH-16180"/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n v="327.56399999999996"/>
    <n v="4"/>
    <n v="0.1"/>
    <n v="21.837600000000023"/>
  </r>
  <r>
    <n v="6552"/>
    <s v="CA-2021-161578"/>
    <d v="2021-12-16T00:00:00"/>
    <d v="2021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</r>
  <r>
    <n v="6553"/>
    <s v="CA-2021-161578"/>
    <d v="2021-12-16T00:00:00"/>
    <d v="2021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000000000005"/>
    <n v="3"/>
    <n v="0.2"/>
    <n v="31.582499999999953"/>
  </r>
  <r>
    <n v="6556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5999999999996"/>
  </r>
  <r>
    <n v="6557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19999999999968"/>
    <n v="1"/>
    <n v="0.8"/>
    <n v="-14.759400000000003"/>
  </r>
  <r>
    <n v="6558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9-166947"/>
    <d v="2019-06-05T00:00:00"/>
    <d v="2019-06-10T00:00:00"/>
    <s v="Standard Class"/>
    <s v="EB-13750"/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200000000004"/>
  </r>
  <r>
    <n v="6560"/>
    <s v="CA-2020-160941"/>
    <d v="2020-07-21T00:00:00"/>
    <d v="2020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n v="5"/>
    <n v="0"/>
    <n v="197.35299999999998"/>
  </r>
  <r>
    <n v="6561"/>
    <s v="CA-2020-160941"/>
    <d v="2020-07-21T00:00:00"/>
    <d v="2020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21-144680"/>
    <d v="2021-03-31T00:00:00"/>
    <d v="2021-04-02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8-166086"/>
    <d v="2018-05-07T00:00:00"/>
    <d v="2018-05-12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8-166086"/>
    <d v="2018-05-07T00:00:00"/>
    <d v="2018-05-12T00:00:00"/>
    <s v="Standard Class"/>
    <s v="CT-11995"/>
    <s v="Carol Triggs"/>
    <s v="Consumer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n v="-38.849999999999994"/>
  </r>
  <r>
    <n v="6565"/>
    <s v="CA-2018-166086"/>
    <d v="2018-05-07T00:00:00"/>
    <d v="2018-05-12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</r>
  <r>
    <n v="6566"/>
    <s v="CA-2018-166086"/>
    <d v="2018-05-07T00:00:00"/>
    <d v="2018-05-12T00:00:00"/>
    <s v="Standard Class"/>
    <s v="CT-11995"/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21-131282"/>
    <d v="2021-02-05T00:00:00"/>
    <d v="2021-02-08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6"/>
    <n v="4"/>
    <n v="0.8"/>
    <n v="-426.9860000000001"/>
  </r>
  <r>
    <n v="6568"/>
    <s v="CA-2021-131282"/>
    <d v="2021-02-05T00:00:00"/>
    <d v="2021-02-08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s v="Staples in misc. colors"/>
    <n v="7.120000000000001"/>
    <n v="5"/>
    <n v="0.2"/>
    <n v="0.71199999999999974"/>
  </r>
  <r>
    <n v="6569"/>
    <s v="CA-2018-100678"/>
    <d v="2018-04-18T00:00:00"/>
    <d v="2018-04-22T00:00:00"/>
    <s v="Standard Class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8-100678"/>
    <d v="2018-04-18T00:00:00"/>
    <d v="2018-04-22T00:00:00"/>
    <s v="Standard Class"/>
    <s v="KM-16720"/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6"/>
  </r>
  <r>
    <n v="6571"/>
    <s v="CA-2018-100678"/>
    <d v="2018-04-18T00:00:00"/>
    <d v="2018-04-22T00:00:00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29999999998"/>
  </r>
  <r>
    <n v="6572"/>
    <s v="CA-2018-100678"/>
    <d v="2018-04-18T00:00:00"/>
    <d v="2018-04-22T00:00:00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6999999999957"/>
  </r>
  <r>
    <n v="6573"/>
    <s v="CA-2020-161543"/>
    <d v="2020-05-10T00:00:00"/>
    <d v="2020-05-16T00:00:00"/>
    <s v="Standard Class"/>
    <s v="RD-19720"/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</r>
  <r>
    <n v="6574"/>
    <s v="CA-2020-160535"/>
    <d v="2020-11-25T00:00:00"/>
    <d v="2020-11-30T00:00:00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20-160535"/>
    <d v="2020-11-25T00:00:00"/>
    <d v="2020-11-30T00:00:00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0000000002"/>
  </r>
  <r>
    <n v="6576"/>
    <s v="CA-2021-123085"/>
    <d v="2021-03-03T00:00:00"/>
    <d v="2021-03-08T00:00:00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80000000004"/>
  </r>
  <r>
    <n v="6577"/>
    <s v="CA-2021-123085"/>
    <d v="2021-03-03T00:00:00"/>
    <d v="2021-03-08T00:00:00"/>
    <s v="Standard Class"/>
    <s v="EJ-13720"/>
    <s v="Ed Jacobs"/>
    <s v="Consumer"/>
    <s v="United States"/>
    <s v="Los Angeles"/>
    <s v="California"/>
    <n v="90008"/>
    <s v="West"/>
    <s v="FUR-CH-10003968"/>
    <x v="0"/>
    <s v="Chairs"/>
    <s v="Novimex Turbo Task Chair"/>
    <n v="170.35200000000003"/>
    <n v="3"/>
    <n v="0.2"/>
    <n v="-17.035200000000003"/>
  </r>
  <r>
    <n v="6578"/>
    <s v="CA-2019-153752"/>
    <d v="2019-12-06T00:00:00"/>
    <d v="2019-12-11T00:00:00"/>
    <s v="Second Class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77"/>
  </r>
  <r>
    <n v="6579"/>
    <s v="CA-2018-103660"/>
    <d v="2018-08-25T00:00:00"/>
    <d v="2018-08-30T00:00:00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0000000002"/>
    <n v="7"/>
    <n v="0.2"/>
    <n v="75.595799999999997"/>
  </r>
  <r>
    <n v="6580"/>
    <s v="CA-2020-169887"/>
    <d v="2020-10-22T00:00:00"/>
    <d v="2020-10-22T00:00:00"/>
    <s v="Same Day"/>
    <s v="MS-17530"/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</r>
  <r>
    <n v="6581"/>
    <s v="CA-2020-169887"/>
    <d v="2020-10-22T00:00:00"/>
    <d v="2020-10-22T00:00:00"/>
    <s v="Same Day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20-169887"/>
    <d v="2020-10-22T00:00:00"/>
    <d v="2020-10-22T00:00:00"/>
    <s v="Same Day"/>
    <s v="MS-17530"/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1999999999987"/>
  </r>
  <r>
    <n v="6583"/>
    <s v="CA-2020-148516"/>
    <d v="2020-08-07T00:00:00"/>
    <d v="2020-08-11T00:00:00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n v="86.385600000000011"/>
  </r>
  <r>
    <n v="6584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n v="29.562599999999986"/>
  </r>
  <r>
    <n v="6585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90000000000009"/>
  </r>
  <r>
    <n v="6586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n v="3.8720000000000003"/>
  </r>
  <r>
    <n v="6587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n v="5.7071999999999976"/>
  </r>
  <r>
    <n v="6588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8"/>
  </r>
  <r>
    <n v="6589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0000000000001"/>
    <n v="3"/>
    <n v="0"/>
    <n v="7.1712000000000007"/>
  </r>
  <r>
    <n v="6590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5999999999984"/>
  </r>
  <r>
    <n v="6591"/>
    <s v="CA-2018-164749"/>
    <d v="2018-03-23T00:00:00"/>
    <d v="2018-03-26T00:00:00"/>
    <s v="First Class"/>
    <s v="BG-11740"/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3999999999996"/>
  </r>
  <r>
    <n v="6592"/>
    <s v="CA-2019-103716"/>
    <d v="2019-04-30T00:00:00"/>
    <d v="2019-05-06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s v="Newell 324"/>
    <n v="34.650000000000006"/>
    <n v="3"/>
    <n v="0"/>
    <n v="9.702"/>
  </r>
  <r>
    <n v="6593"/>
    <s v="CA-2019-103716"/>
    <d v="2019-04-30T00:00:00"/>
    <d v="2019-05-06T00:00:00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20-126795"/>
    <d v="2020-06-13T00:00:00"/>
    <d v="2020-06-16T00:00:00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8000000000005"/>
    <n v="2"/>
    <n v="0.2"/>
    <n v="11.748799999999997"/>
  </r>
  <r>
    <n v="6595"/>
    <s v="CA-2019-146290"/>
    <d v="2019-05-04T00:00:00"/>
    <d v="2019-05-11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2999999999999"/>
    <n v="7"/>
    <n v="0"/>
    <n v="35.260400000000004"/>
  </r>
  <r>
    <n v="6596"/>
    <s v="CA-2021-157112"/>
    <d v="2021-04-23T00:00:00"/>
    <d v="2021-04-26T00:00:00"/>
    <s v="First Class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0000000000002"/>
    <n v="5"/>
    <n v="0.7"/>
    <n v="-7.8399999999999963"/>
  </r>
  <r>
    <n v="6597"/>
    <s v="CA-2021-157112"/>
    <d v="2021-04-23T00:00:00"/>
    <d v="2021-04-26T00:00:00"/>
    <s v="First Class"/>
    <s v="GG-14650"/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n v="1.8703999999999998"/>
  </r>
  <r>
    <n v="6598"/>
    <s v="CA-2018-169257"/>
    <d v="2018-06-06T00:00:00"/>
    <d v="2018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0000000000002"/>
    <n v="1"/>
    <n v="0.7"/>
    <n v="-0.9099999999999997"/>
  </r>
  <r>
    <n v="6599"/>
    <s v="CA-2018-169257"/>
    <d v="2018-06-06T00:00:00"/>
    <d v="2018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800000000002"/>
  </r>
  <r>
    <n v="6600"/>
    <s v="CA-2018-154095"/>
    <d v="2018-12-02T00:00:00"/>
    <d v="2018-12-07T00:00:00"/>
    <s v="Standard Class"/>
    <s v="ON-18715"/>
    <s v="Odella Nelson"/>
    <s v="Corporate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n v="23.680799999999998"/>
  </r>
  <r>
    <n v="6601"/>
    <s v="CA-2018-154095"/>
    <d v="2018-12-02T00:00:00"/>
    <d v="2018-12-07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n v="73.41"/>
  </r>
  <r>
    <n v="6602"/>
    <s v="CA-2018-154095"/>
    <d v="2018-12-02T00:00:00"/>
    <d v="2018-12-07T00:00:00"/>
    <s v="Standard Class"/>
    <s v="ON-18715"/>
    <s v="Odella Nelson"/>
    <s v="Corporate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8-154095"/>
    <d v="2018-12-02T00:00:00"/>
    <d v="2018-12-07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</r>
  <r>
    <n v="6604"/>
    <s v="CA-2021-146346"/>
    <d v="2021-06-17T00:00:00"/>
    <d v="2021-06-20T00:00:00"/>
    <s v="First Class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399999999999995"/>
    <n v="3"/>
    <n v="0"/>
    <n v="0"/>
  </r>
  <r>
    <n v="6606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n v="21.772800000000004"/>
  </r>
  <r>
    <n v="6607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85"/>
  </r>
  <r>
    <n v="6608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s v="Chairs"/>
    <s v="Global Low Back Tilter Chair"/>
    <n v="484.70400000000006"/>
    <n v="6"/>
    <n v="0.2"/>
    <n v="-84.823200000000071"/>
  </r>
  <r>
    <n v="6609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9-118906"/>
    <d v="2019-03-10T00:00:00"/>
    <d v="2019-03-10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n v="89.820000000000007"/>
    <n v="6"/>
    <n v="0"/>
    <n v="25.149600000000007"/>
  </r>
  <r>
    <n v="6611"/>
    <s v="CA-2020-168921"/>
    <d v="2020-10-20T00:00:00"/>
    <d v="2020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6612"/>
    <s v="CA-2019-107678"/>
    <d v="2019-04-21T00:00:00"/>
    <d v="2019-04-28T00:00:00"/>
    <s v="Standard Class"/>
    <s v="JK-1609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00000000014"/>
  </r>
  <r>
    <n v="6613"/>
    <s v="CA-2019-107678"/>
    <d v="2019-04-21T00:00:00"/>
    <d v="2019-04-28T00:00:00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299999999999997"/>
    <n v="3"/>
    <n v="0"/>
    <n v="9.7979999999999983"/>
  </r>
  <r>
    <n v="6614"/>
    <s v="CA-2019-107678"/>
    <d v="2019-04-21T00:00:00"/>
    <d v="2019-04-28T00:00:00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9-107678"/>
    <d v="2019-04-21T00:00:00"/>
    <d v="2019-04-28T00:00:00"/>
    <s v="Standard Class"/>
    <s v="JK-16090"/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n v="35.679599999999979"/>
  </r>
  <r>
    <n v="6616"/>
    <s v="CA-2020-123512"/>
    <d v="2020-06-17T00:00:00"/>
    <d v="2020-06-19T00:00:00"/>
    <s v="First Class"/>
    <s v="MV-18190"/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20-123512"/>
    <d v="2020-06-17T00:00:00"/>
    <d v="2020-06-19T00:00:00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n v="10.799999999999999"/>
  </r>
  <r>
    <n v="6618"/>
    <s v="CA-2020-123512"/>
    <d v="2020-06-17T00:00:00"/>
    <d v="2020-06-19T00:00:00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n v="107.7216"/>
  </r>
  <r>
    <n v="6619"/>
    <s v="US-2021-167402"/>
    <d v="2021-01-13T00:00:00"/>
    <d v="2021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n v="32.400000000000006"/>
    <n v="5"/>
    <n v="0"/>
    <n v="15.552000000000001"/>
  </r>
  <r>
    <n v="6620"/>
    <s v="US-2021-167402"/>
    <d v="2021-01-13T00:00:00"/>
    <d v="2021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21-167402"/>
    <d v="2021-01-13T00:00:00"/>
    <d v="2021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n v="5"/>
    <n v="0"/>
    <n v="83.281000000000063"/>
  </r>
  <r>
    <n v="6622"/>
    <s v="US-2021-167402"/>
    <d v="2021-01-13T00:00:00"/>
    <d v="2021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5000000000014"/>
  </r>
  <r>
    <n v="6623"/>
    <s v="CA-2018-130449"/>
    <d v="2018-09-06T00:00:00"/>
    <d v="2018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199999999997"/>
  </r>
  <r>
    <n v="6624"/>
    <s v="CA-2018-130449"/>
    <d v="2018-09-06T00:00:00"/>
    <d v="2018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n v="27.485599999999998"/>
  </r>
  <r>
    <n v="6625"/>
    <s v="CA-2019-141250"/>
    <d v="2019-01-19T00:00:00"/>
    <d v="2019-01-23T00:00:00"/>
    <s v="Standard Class"/>
    <s v="PM-18940"/>
    <s v="Paul MacIntyre"/>
    <s v="Consumer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n v="-13.170600000000007"/>
  </r>
  <r>
    <n v="6626"/>
    <s v="CA-2019-141250"/>
    <d v="2019-01-19T00:00:00"/>
    <d v="2019-01-23T00:00:00"/>
    <s v="Standard Class"/>
    <s v="PM-18940"/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25"/>
  </r>
  <r>
    <n v="6627"/>
    <s v="CA-2018-145541"/>
    <d v="2018-12-14T00:00:00"/>
    <d v="2018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1999999996"/>
  </r>
  <r>
    <n v="6628"/>
    <s v="CA-2018-138513"/>
    <d v="2018-05-23T00:00:00"/>
    <d v="2018-05-27T00:00:00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n v="6.2208000000000006"/>
  </r>
  <r>
    <n v="6629"/>
    <s v="CA-2019-135489"/>
    <d v="2019-09-19T00:00:00"/>
    <d v="2019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5999999999996"/>
    <n v="14"/>
    <n v="0"/>
    <n v="134.33279999999996"/>
  </r>
  <r>
    <n v="6630"/>
    <s v="CA-2019-125696"/>
    <d v="2019-10-02T00:00:00"/>
    <d v="2019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n v="5"/>
    <n v="0.7"/>
    <n v="-5.4120000000000008"/>
  </r>
  <r>
    <n v="6631"/>
    <s v="CA-2020-105081"/>
    <d v="2020-12-25T00:00:00"/>
    <d v="2020-12-30T00:00:00"/>
    <s v="Standard Class"/>
    <s v="JE-15715"/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n v="698.35200000000009"/>
    <n v="3"/>
    <n v="0.2"/>
    <n v="52.376399999999961"/>
  </r>
  <r>
    <n v="6632"/>
    <s v="CA-2020-105081"/>
    <d v="2020-12-25T00:00:00"/>
    <d v="2020-12-30T00:00:00"/>
    <s v="Standard Class"/>
    <s v="JE-15715"/>
    <s v="Joe Elijah"/>
    <s v="Consumer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20-146857"/>
    <d v="2020-05-06T00:00:00"/>
    <d v="2020-05-08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00000000004"/>
  </r>
  <r>
    <n v="6634"/>
    <s v="CA-2020-166275"/>
    <d v="2020-10-24T00:00:00"/>
    <d v="2020-10-24T00:00:00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700000000014"/>
  </r>
  <r>
    <n v="6635"/>
    <s v="CA-2021-144498"/>
    <d v="2021-05-06T00:00:00"/>
    <d v="2021-05-06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n v="11"/>
    <n v="0.7"/>
    <n v="-52.548099999999991"/>
  </r>
  <r>
    <n v="6636"/>
    <s v="CA-2021-144498"/>
    <d v="2021-05-06T00:00:00"/>
    <d v="2021-05-06T00:00:00"/>
    <s v="Same Day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n v="627.16800000000012"/>
    <n v="4"/>
    <n v="0.2"/>
    <n v="70.55639999999994"/>
  </r>
  <r>
    <n v="6637"/>
    <s v="CA-2021-144498"/>
    <d v="2021-05-06T00:00:00"/>
    <d v="2021-05-06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21-103352"/>
    <d v="2021-11-27T00:00:00"/>
    <d v="2021-11-30T00:00:00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"/>
  </r>
  <r>
    <n v="6639"/>
    <s v="CA-2021-103352"/>
    <d v="2021-11-27T00:00:00"/>
    <d v="2021-11-30T00:00:00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599999999994"/>
  </r>
  <r>
    <n v="6640"/>
    <s v="CA-2018-108609"/>
    <d v="2018-10-31T00:00:00"/>
    <d v="2018-11-02T00:00:00"/>
    <s v="Second Class"/>
    <s v="AJ-10780"/>
    <s v="Anthony Jacobs"/>
    <s v="Corporate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21-128328"/>
    <d v="2021-08-05T00:00:00"/>
    <d v="2021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399999999996"/>
  </r>
  <r>
    <n v="6642"/>
    <s v="CA-2021-128328"/>
    <d v="2021-08-05T00:00:00"/>
    <d v="2021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21-128328"/>
    <d v="2021-08-05T00:00:00"/>
    <d v="2021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n v="133.20000000000002"/>
    <n v="9"/>
    <n v="0"/>
    <n v="66.600000000000009"/>
  </r>
  <r>
    <n v="6644"/>
    <s v="US-2019-156496"/>
    <d v="2019-08-10T00:00:00"/>
    <d v="2019-08-16T00:00:00"/>
    <s v="Standard Class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n v="438.36800000000005"/>
    <n v="4"/>
    <n v="0.2"/>
    <n v="38.357200000000006"/>
  </r>
  <r>
    <n v="6645"/>
    <s v="US-2019-156496"/>
    <d v="2019-08-10T00:00:00"/>
    <d v="2019-08-16T00:00:00"/>
    <s v="Standard Class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400000000002"/>
    <n v="7"/>
    <n v="0.2"/>
    <n v="-31.487400000000001"/>
  </r>
  <r>
    <n v="6646"/>
    <s v="US-2019-156496"/>
    <d v="2019-08-10T00:00:00"/>
    <d v="2019-08-16T00:00:00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20-127334"/>
    <d v="2020-12-15T00:00:00"/>
    <d v="2020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n v="564.19499999999994"/>
    <n v="3"/>
    <n v="0.5"/>
    <n v="-304.66529999999989"/>
  </r>
  <r>
    <n v="6648"/>
    <s v="US-2020-127334"/>
    <d v="2020-12-15T00:00:00"/>
    <d v="2020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8000000000063"/>
  </r>
  <r>
    <n v="6649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n v="42.615999999999993"/>
    <n v="7"/>
    <n v="0.8"/>
    <n v="-68.185600000000022"/>
  </r>
  <r>
    <n v="6650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s v="Central"/>
    <s v="TEC-CO-10001943"/>
    <x v="2"/>
    <s v="Copiers"/>
    <s v="Canon PC-428 Personal Copier"/>
    <n v="319.98400000000004"/>
    <n v="2"/>
    <n v="0.2"/>
    <n v="107.99459999999999"/>
  </r>
  <r>
    <n v="6651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8000000000001"/>
  </r>
  <r>
    <n v="6652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s v="Xerox 205"/>
    <n v="20.736000000000004"/>
    <n v="4"/>
    <n v="0.2"/>
    <n v="7.2576000000000001"/>
  </r>
  <r>
    <n v="6654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s v="Central"/>
    <s v="FUR-CH-10003535"/>
    <x v="0"/>
    <s v="Chairs"/>
    <s v="Global Armless Task Chair, Royal Blue"/>
    <n v="213.42999999999995"/>
    <n v="5"/>
    <n v="0.3"/>
    <n v="-39.636999999999993"/>
  </r>
  <r>
    <n v="6655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n v="25.018199999999993"/>
  </r>
  <r>
    <n v="6656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4"/>
    <n v="1"/>
    <n v="0.2"/>
    <n v="4.7987999999999964"/>
  </r>
  <r>
    <n v="6657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8000000000006"/>
    <n v="2"/>
    <n v="0.2"/>
    <n v="-6.3960000000000008"/>
  </r>
  <r>
    <n v="6658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s v="West"/>
    <s v="FUR-TA-10001039"/>
    <x v="0"/>
    <s v="Tables"/>
    <s v="KI Adjustable-Height Table"/>
    <n v="386.91"/>
    <n v="9"/>
    <n v="0.5"/>
    <n v="-185.71679999999998"/>
  </r>
  <r>
    <n v="6661"/>
    <s v="CA-2019-129322"/>
    <d v="2019-08-08T00:00:00"/>
    <d v="2019-08-10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9-129322"/>
    <d v="2019-08-08T00:00:00"/>
    <d v="2019-08-10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9-129322"/>
    <d v="2019-08-08T00:00:00"/>
    <d v="2019-08-10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5999999999996"/>
    <n v="7"/>
    <n v="0"/>
    <n v="210.49419999999998"/>
  </r>
  <r>
    <n v="6664"/>
    <s v="CA-2021-162173"/>
    <d v="2021-10-26T00:00:00"/>
    <d v="2021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21-162173"/>
    <d v="2021-10-26T00:00:00"/>
    <d v="2021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n v="7"/>
    <n v="0"/>
    <n v="113.21099999999998"/>
  </r>
  <r>
    <n v="6666"/>
    <s v="CA-2020-115483"/>
    <d v="2020-07-14T00:00:00"/>
    <d v="2020-07-18T00:00:00"/>
    <s v="Second Class"/>
    <s v="JS-15880"/>
    <s v="John Stevenson"/>
    <s v="Consumer"/>
    <s v="United States"/>
    <s v="Irving"/>
    <s v="Texas"/>
    <n v="75061"/>
    <s v="Central"/>
    <s v="OFF-PA-10001497"/>
    <x v="1"/>
    <s v="Paper"/>
    <s v="Xerox 1914"/>
    <n v="219.84000000000003"/>
    <n v="5"/>
    <n v="0.2"/>
    <n v="79.691999999999979"/>
  </r>
  <r>
    <n v="6667"/>
    <s v="CA-2021-122175"/>
    <d v="2021-05-12T00:00:00"/>
    <d v="2021-05-14T00:00:00"/>
    <s v="Second Class"/>
    <s v="CA-12775"/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000000000002"/>
  </r>
  <r>
    <n v="6668"/>
    <s v="CA-2021-122175"/>
    <d v="2021-05-12T00:00:00"/>
    <d v="2021-05-14T00:00:00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21-122175"/>
    <d v="2021-05-12T00:00:00"/>
    <d v="2021-05-14T00:00:00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21-122175"/>
    <d v="2021-05-12T00:00:00"/>
    <d v="2021-05-14T00:00:00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0000000000008"/>
  </r>
  <r>
    <n v="6671"/>
    <s v="CA-2021-161088"/>
    <d v="2021-05-25T00:00:00"/>
    <d v="2021-05-29T00:00:00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7999999999997"/>
  </r>
  <r>
    <n v="6672"/>
    <s v="CA-2018-154837"/>
    <d v="2018-08-23T00:00:00"/>
    <d v="2018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8000000000005"/>
    <n v="2"/>
    <n v="0.2"/>
    <n v="17.348799999999997"/>
  </r>
  <r>
    <n v="6673"/>
    <s v="CA-2019-153794"/>
    <d v="2019-09-11T00:00:00"/>
    <d v="2019-09-16T00:00:00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5999999999996"/>
    <n v="7"/>
    <n v="0"/>
    <n v="79.757999999999967"/>
  </r>
  <r>
    <n v="6674"/>
    <s v="CA-2019-135510"/>
    <d v="2019-09-05T00:00:00"/>
    <d v="2019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7"/>
  </r>
  <r>
    <n v="6675"/>
    <s v="CA-2019-109337"/>
    <d v="2019-11-21T00:00:00"/>
    <d v="2019-11-23T00:00:00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9-109337"/>
    <d v="2019-11-21T00:00:00"/>
    <d v="2019-11-23T00:00:00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3000000000006"/>
  </r>
  <r>
    <n v="6677"/>
    <s v="CA-2019-109337"/>
    <d v="2019-11-21T00:00:00"/>
    <d v="2019-11-23T00:00:00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9-109337"/>
    <d v="2019-11-21T00:00:00"/>
    <d v="2019-11-23T00:00:00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165.28680000000003"/>
  </r>
  <r>
    <n v="6679"/>
    <s v="CA-2018-150329"/>
    <d v="2018-10-10T00:00:00"/>
    <d v="2018-10-14T00:00:00"/>
    <s v="Standard Class"/>
    <s v="SD-20485"/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3999999999979"/>
  </r>
  <r>
    <n v="6680"/>
    <s v="CA-2021-145037"/>
    <d v="2021-09-02T00:00:00"/>
    <d v="2021-09-07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n v="2.8339999999999996"/>
  </r>
  <r>
    <n v="6681"/>
    <s v="CA-2021-145037"/>
    <d v="2021-09-02T00:00:00"/>
    <d v="2021-09-07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</r>
  <r>
    <n v="6682"/>
    <s v="CA-2021-145037"/>
    <d v="2021-09-02T00:00:00"/>
    <d v="2021-09-07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n v="73.41"/>
  </r>
  <r>
    <n v="6683"/>
    <s v="CA-2021-154466"/>
    <d v="2021-01-01T00:00:00"/>
    <d v="2021-01-02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8-109134"/>
    <d v="2018-11-05T00:00:00"/>
    <d v="2018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23"/>
  </r>
  <r>
    <n v="6685"/>
    <s v="US-2019-129637"/>
    <d v="2019-12-17T00:00:00"/>
    <d v="2019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600000000002"/>
    <n v="1"/>
    <n v="0.2"/>
    <n v="-15.751400000000004"/>
  </r>
  <r>
    <n v="6686"/>
    <s v="US-2019-129637"/>
    <d v="2019-12-17T00:00:00"/>
    <d v="2019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199999999994"/>
  </r>
  <r>
    <n v="6687"/>
    <s v="US-2019-129637"/>
    <d v="2019-12-17T00:00:00"/>
    <d v="2019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s v="Newell 35"/>
    <n v="13.120000000000001"/>
    <n v="5"/>
    <n v="0.2"/>
    <n v="1.4759999999999982"/>
  </r>
  <r>
    <n v="6688"/>
    <s v="CA-2019-165162"/>
    <d v="2019-05-14T00:00:00"/>
    <d v="2019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21-140494"/>
    <d v="2021-03-10T00:00:00"/>
    <d v="2021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39999999999"/>
  </r>
  <r>
    <n v="6690"/>
    <s v="CA-2021-104108"/>
    <d v="2021-12-02T00:00:00"/>
    <d v="2021-12-09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0000000000002"/>
    <n v="5"/>
    <n v="0.2"/>
    <n v="2.1279999999999988"/>
  </r>
  <r>
    <n v="6691"/>
    <s v="US-2021-165869"/>
    <d v="2021-07-31T00:00:00"/>
    <d v="2021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21-165869"/>
    <d v="2021-07-31T00:00:00"/>
    <d v="2021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21-160899"/>
    <d v="2021-08-11T00:00:00"/>
    <d v="2021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21-144225"/>
    <d v="2021-09-30T00:00:00"/>
    <d v="2021-10-02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20-163538"/>
    <d v="2020-08-26T00:00:00"/>
    <d v="2020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8"/>
  </r>
  <r>
    <n v="6696"/>
    <s v="US-2020-155103"/>
    <d v="2020-12-02T00:00:00"/>
    <d v="2020-12-07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n v="3"/>
    <n v="0.2"/>
    <n v="134.93219999999999"/>
  </r>
  <r>
    <n v="6697"/>
    <s v="US-2020-155103"/>
    <d v="2020-12-02T00:00:00"/>
    <d v="2020-12-07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399999999998"/>
  </r>
  <r>
    <n v="6698"/>
    <s v="US-2020-155103"/>
    <d v="2020-12-02T00:00:00"/>
    <d v="2020-12-07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21-145429"/>
    <d v="2021-07-21T00:00:00"/>
    <d v="2021-07-25T00:00:00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21-145429"/>
    <d v="2021-07-21T00:00:00"/>
    <d v="2021-07-25T00:00:00"/>
    <s v="Standard Class"/>
    <s v="SW-20455"/>
    <s v="Shaun Weien"/>
    <s v="Consumer"/>
    <s v="United States"/>
    <s v="San Diego"/>
    <s v="California"/>
    <n v="92024"/>
    <s v="West"/>
    <s v="FUR-CH-10000988"/>
    <x v="0"/>
    <s v="Chairs"/>
    <s v="Hon Olson Stacker Stools"/>
    <n v="225.29600000000002"/>
    <n v="2"/>
    <n v="0.2"/>
    <n v="22.529599999999995"/>
  </r>
  <r>
    <n v="6701"/>
    <s v="CA-2021-145429"/>
    <d v="2021-07-21T00:00:00"/>
    <d v="2021-07-25T00:00:00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9-153535"/>
    <d v="2019-05-20T00:00:00"/>
    <d v="2019-05-24T00:00:00"/>
    <s v="Standard Class"/>
    <s v="SG-20470"/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89"/>
  </r>
  <r>
    <n v="6703"/>
    <s v="CA-2019-153535"/>
    <d v="2019-05-20T00:00:00"/>
    <d v="2019-05-24T00:00:00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89"/>
  </r>
  <r>
    <n v="6704"/>
    <s v="CA-2019-139164"/>
    <d v="2019-06-23T00:00:00"/>
    <d v="2019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9-139164"/>
    <d v="2019-06-23T00:00:00"/>
    <d v="2019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8999999999998"/>
  </r>
  <r>
    <n v="6706"/>
    <s v="CA-2019-139164"/>
    <d v="2019-06-23T00:00:00"/>
    <d v="2019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500000000007"/>
  </r>
  <r>
    <n v="6707"/>
    <s v="CA-2020-112277"/>
    <d v="2020-09-10T00:00:00"/>
    <d v="2020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7"/>
  </r>
  <r>
    <n v="6708"/>
    <s v="CA-2018-167724"/>
    <d v="2018-04-13T00:00:00"/>
    <d v="2018-04-18T00:00:00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</r>
  <r>
    <n v="6709"/>
    <s v="CA-2019-123141"/>
    <d v="2019-11-14T00:00:00"/>
    <d v="2019-11-19T00:00:00"/>
    <s v="Standard Class"/>
    <s v="GZ-14470"/>
    <s v="Gary Zandusky"/>
    <s v="Consumer"/>
    <s v="United States"/>
    <s v="Rio Rancho"/>
    <s v="New Mexico"/>
    <n v="87124"/>
    <s v="West"/>
    <s v="FUR-CH-10004287"/>
    <x v="0"/>
    <s v="Chairs"/>
    <s v="SAFCO Arco Folding Chair"/>
    <n v="883.84"/>
    <n v="4"/>
    <n v="0.2"/>
    <n v="99.431999999999931"/>
  </r>
  <r>
    <n v="6710"/>
    <s v="CA-2019-123141"/>
    <d v="2019-11-14T00:00:00"/>
    <d v="2019-11-19T00:00:00"/>
    <s v="Standard Class"/>
    <s v="GZ-14470"/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n v="230.35200000000003"/>
    <n v="3"/>
    <n v="0.2"/>
    <n v="20.155800000000013"/>
  </r>
  <r>
    <n v="6711"/>
    <s v="CA-2020-149503"/>
    <d v="2020-12-09T00:00:00"/>
    <d v="2020-12-12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21-163069"/>
    <d v="2021-08-18T00:00:00"/>
    <d v="2021-08-21T00:00:00"/>
    <s v="Second Class"/>
    <s v="PJ-19015"/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n v="1.2389999999999994"/>
  </r>
  <r>
    <n v="6713"/>
    <s v="CA-2021-107629"/>
    <d v="2021-12-14T00:00:00"/>
    <d v="2021-12-14T00:00:00"/>
    <s v="Same Day"/>
    <s v="DB-13060"/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21-107629"/>
    <d v="2021-12-14T00:00:00"/>
    <d v="2021-12-14T00:00:00"/>
    <s v="Same Day"/>
    <s v="DB-13060"/>
    <s v="Dave Brooks"/>
    <s v="Consumer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21-107629"/>
    <d v="2021-12-14T00:00:00"/>
    <d v="2021-12-14T00:00:00"/>
    <s v="Same Day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3"/>
  </r>
  <r>
    <n v="6716"/>
    <s v="CA-2021-107629"/>
    <d v="2021-12-14T00:00:00"/>
    <d v="2021-12-14T00:00:00"/>
    <s v="Same Day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00000000011"/>
  </r>
  <r>
    <n v="6717"/>
    <s v="CA-2020-134789"/>
    <d v="2020-04-08T00:00:00"/>
    <d v="2020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399999999999999"/>
  </r>
  <r>
    <n v="6718"/>
    <s v="CA-2020-134789"/>
    <d v="2020-04-08T00:00:00"/>
    <d v="2020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n v="12.700800000000001"/>
  </r>
  <r>
    <n v="6719"/>
    <s v="CA-2020-134789"/>
    <d v="2020-04-08T00:00:00"/>
    <d v="2020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20-130442"/>
    <d v="2020-12-16T00:00:00"/>
    <d v="2020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6000000000008"/>
  </r>
  <r>
    <n v="6721"/>
    <s v="CA-2021-102974"/>
    <d v="2021-09-19T00:00:00"/>
    <d v="2021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499999999992"/>
  </r>
  <r>
    <n v="6722"/>
    <s v="CA-2021-102974"/>
    <d v="2021-09-19T00:00:00"/>
    <d v="2021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19"/>
  </r>
  <r>
    <n v="6723"/>
    <s v="CA-2021-102974"/>
    <d v="2021-09-19T00:00:00"/>
    <d v="2021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s v="Newell 33"/>
    <n v="16.740000000000002"/>
    <n v="3"/>
    <n v="0"/>
    <n v="4.8545999999999978"/>
  </r>
  <r>
    <n v="6724"/>
    <s v="US-2021-166394"/>
    <d v="2021-09-04T00:00:00"/>
    <d v="2021-09-06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n v="6.9654000000000007"/>
  </r>
  <r>
    <n v="6725"/>
    <s v="CA-2020-128811"/>
    <d v="2020-09-12T00:00:00"/>
    <d v="2020-09-16T00:00:00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20-128811"/>
    <d v="2020-09-12T00:00:00"/>
    <d v="2020-09-16T00:00:00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</r>
  <r>
    <n v="6727"/>
    <s v="CA-2020-128811"/>
    <d v="2020-09-12T00:00:00"/>
    <d v="2020-09-16T00:00:00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39999999999993"/>
  </r>
  <r>
    <n v="6728"/>
    <s v="CA-2021-145443"/>
    <d v="2021-08-10T00:00:00"/>
    <d v="2021-08-15T00:00:00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n v="83.283999999999992"/>
  </r>
  <r>
    <n v="6729"/>
    <s v="CA-2020-165827"/>
    <d v="2020-11-04T00:00:00"/>
    <d v="2020-11-09T00:00:00"/>
    <s v="Standard Class"/>
    <s v="MF-17665"/>
    <s v="Maureen Fritzler"/>
    <s v="Corporate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5999999999987"/>
  </r>
  <r>
    <n v="6730"/>
    <s v="CA-2019-156734"/>
    <d v="2019-06-18T00:00:00"/>
    <d v="2019-06-20T00:00:00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9-156734"/>
    <d v="2019-06-18T00:00:00"/>
    <d v="2019-06-20T00:00:00"/>
    <s v="First Class"/>
    <s v="BV-11245"/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9-156734"/>
    <d v="2019-06-18T00:00:00"/>
    <d v="2019-06-20T00:00:00"/>
    <s v="First Class"/>
    <s v="BV-11245"/>
    <s v="Benjamin Venier"/>
    <s v="Corporate"/>
    <s v="United States"/>
    <s v="Smyrna"/>
    <s v="Tennessee"/>
    <n v="37167"/>
    <s v="South"/>
    <s v="OFF-PA-10001937"/>
    <x v="1"/>
    <s v="Paper"/>
    <s v="Xerox 21"/>
    <n v="20.736000000000004"/>
    <n v="4"/>
    <n v="0.2"/>
    <n v="7.2576000000000001"/>
  </r>
  <r>
    <n v="6733"/>
    <s v="CA-2018-120096"/>
    <d v="2018-07-04T00:00:00"/>
    <d v="2018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n v="62.137599999999992"/>
  </r>
  <r>
    <n v="6734"/>
    <s v="CA-2018-120096"/>
    <d v="2018-07-04T00:00:00"/>
    <d v="2018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2000000000016"/>
  </r>
  <r>
    <n v="6735"/>
    <s v="CA-2019-141754"/>
    <d v="2019-12-20T00:00:00"/>
    <d v="2019-12-25T00:00:00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n v="3.9473999999999996"/>
  </r>
  <r>
    <n v="6736"/>
    <s v="CA-2020-123358"/>
    <d v="2020-04-10T00:00:00"/>
    <d v="2020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400000000006"/>
  </r>
  <r>
    <n v="6737"/>
    <s v="CA-2020-123358"/>
    <d v="2020-04-10T00:00:00"/>
    <d v="2020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400000000014"/>
  </r>
  <r>
    <n v="6738"/>
    <s v="CA-2020-123358"/>
    <d v="2020-04-10T00:00:00"/>
    <d v="2020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18"/>
  </r>
  <r>
    <n v="6739"/>
    <s v="CA-2020-123358"/>
    <d v="2020-04-10T00:00:00"/>
    <d v="2020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8-144029"/>
    <d v="2018-05-26T00:00:00"/>
    <d v="2018-05-31T00:00:00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8000000000032"/>
  </r>
  <r>
    <n v="6741"/>
    <s v="CA-2018-144029"/>
    <d v="2018-05-26T00:00:00"/>
    <d v="2018-05-31T00:00:00"/>
    <s v="Standard Class"/>
    <s v="MM-18055"/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6000000000583"/>
  </r>
  <r>
    <n v="6742"/>
    <s v="CA-2018-144029"/>
    <d v="2018-05-26T00:00:00"/>
    <d v="2018-05-31T00:00:00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2000000000001"/>
    <n v="3"/>
    <n v="0.2"/>
    <n v="3.1806000000000005"/>
  </r>
  <r>
    <n v="6743"/>
    <s v="US-2021-101784"/>
    <d v="2021-07-06T00:00:00"/>
    <d v="2021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s v="Chairs"/>
    <s v="Global Task Chair, Black"/>
    <n v="122.13600000000001"/>
    <n v="3"/>
    <n v="0.2"/>
    <n v="-13.740299999999994"/>
  </r>
  <r>
    <n v="6744"/>
    <s v="CA-2019-156923"/>
    <d v="2019-02-16T00:00:00"/>
    <d v="2019-02-20T00:00:00"/>
    <s v="Standard Class"/>
    <s v="SP-20860"/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21-111269"/>
    <d v="2021-06-16T00:00:00"/>
    <d v="2021-06-18T00:00:00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0000000001"/>
  </r>
  <r>
    <n v="6746"/>
    <s v="CA-2021-111269"/>
    <d v="2021-06-16T00:00:00"/>
    <d v="2021-06-18T00:00:00"/>
    <s v="Second Class"/>
    <s v="CS-12355"/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n v="1.7940000000000005"/>
  </r>
  <r>
    <n v="6747"/>
    <s v="CA-2021-159156"/>
    <d v="2021-11-13T00:00:00"/>
    <d v="2021-11-16T00:00:00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n v="629.94999999999993"/>
    <n v="5"/>
    <n v="0"/>
    <n v="163.78700000000003"/>
  </r>
  <r>
    <n v="6748"/>
    <s v="CA-2021-100230"/>
    <d v="2021-12-11T00:00:00"/>
    <d v="2021-12-15T00:00:00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000000000002"/>
    <n v="1"/>
    <n v="0.2"/>
    <n v="5.0462999999999996"/>
  </r>
  <r>
    <n v="6749"/>
    <s v="CA-2021-100230"/>
    <d v="2021-12-11T00:00:00"/>
    <d v="2021-12-15T00:00:00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21-100230"/>
    <d v="2021-12-11T00:00:00"/>
    <d v="2021-12-15T00:00:00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5"/>
  </r>
  <r>
    <n v="6751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199999999997"/>
  </r>
  <r>
    <n v="6752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n v="27.881999999999998"/>
  </r>
  <r>
    <n v="6754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21-124205"/>
    <d v="2021-09-15T00:00:00"/>
    <d v="2021-09-19T00:00:00"/>
    <s v="Standard Class"/>
    <s v="TC-21145"/>
    <s v="Theresa Coyne"/>
    <s v="Corporate"/>
    <s v="United States"/>
    <s v="Lakewood"/>
    <s v="New Jersey"/>
    <n v="8701"/>
    <s v="East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21-124205"/>
    <d v="2021-09-15T00:00:00"/>
    <d v="2021-09-19T00:00:00"/>
    <s v="Standard Class"/>
    <s v="TC-21145"/>
    <s v="Theresa Coyne"/>
    <s v="Corporate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21-124205"/>
    <d v="2021-09-15T00:00:00"/>
    <d v="2021-09-19T00:00:00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n v="395.93999999999994"/>
    <n v="6"/>
    <n v="0"/>
    <n v="102.94440000000002"/>
  </r>
  <r>
    <n v="6759"/>
    <s v="CA-2021-124205"/>
    <d v="2021-09-15T00:00:00"/>
    <d v="2021-09-19T00:00:00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21-165715"/>
    <d v="2021-12-02T00:00:00"/>
    <d v="2021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1999999999997"/>
  </r>
  <r>
    <n v="6761"/>
    <s v="CA-2021-100636"/>
    <d v="2021-06-26T00:00:00"/>
    <d v="2021-06-30T00:00:00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20-162943"/>
    <d v="2020-07-24T00:00:00"/>
    <d v="2020-07-26T00:00:00"/>
    <s v="Second Class"/>
    <s v="DB-12970"/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20-144764"/>
    <d v="2020-09-02T00:00:00"/>
    <d v="2020-09-08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5000000000009"/>
  </r>
  <r>
    <n v="6764"/>
    <s v="CA-2020-144764"/>
    <d v="2020-09-02T00:00:00"/>
    <d v="2020-09-08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4000000000012"/>
  </r>
  <r>
    <n v="6765"/>
    <s v="CA-2020-144764"/>
    <d v="2020-09-02T00:00:00"/>
    <d v="2020-09-08T00:00:00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8999999999999"/>
    <n v="3"/>
    <n v="0.3"/>
    <n v="-19.470000000000141"/>
  </r>
  <r>
    <n v="6766"/>
    <s v="CA-2021-100615"/>
    <d v="2021-04-20T00:00:00"/>
    <d v="2021-04-24T00:00:00"/>
    <s v="Standard Class"/>
    <s v="SJ-20215"/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6"/>
  </r>
  <r>
    <n v="6767"/>
    <s v="CA-2021-100615"/>
    <d v="2021-04-20T00:00:00"/>
    <d v="2021-04-24T00:00:00"/>
    <s v="Standard Class"/>
    <s v="SJ-20215"/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n v="3.5460000000000007"/>
  </r>
  <r>
    <n v="6768"/>
    <s v="CA-2021-100615"/>
    <d v="2021-04-20T00:00:00"/>
    <d v="2021-04-24T00:00:00"/>
    <s v="Standard Class"/>
    <s v="SJ-20215"/>
    <s v="Sarah Jordon"/>
    <s v="Consumer"/>
    <s v="United States"/>
    <s v="Chicago"/>
    <s v="Illinois"/>
    <n v="60653"/>
    <s v="Central"/>
    <s v="FUR-FU-10002456"/>
    <x v="0"/>
    <s v="Furnishings"/>
    <s v="Master Caster Door Stop, Large Neon Orange"/>
    <n v="14.560000000000002"/>
    <n v="5"/>
    <n v="0.6"/>
    <n v="-6.1879999999999988"/>
  </r>
  <r>
    <n v="6769"/>
    <s v="CA-2018-109302"/>
    <d v="2018-08-12T00:00:00"/>
    <d v="2018-08-16T00:00:00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21-139787"/>
    <d v="2021-09-19T00:00:00"/>
    <d v="2021-09-23T00:00:00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000000000002"/>
  </r>
  <r>
    <n v="6771"/>
    <s v="CA-2021-139402"/>
    <d v="2021-12-09T00:00:00"/>
    <d v="2021-12-13T00:00:00"/>
    <s v="Standard Class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21-139402"/>
    <d v="2021-12-09T00:00:00"/>
    <d v="2021-12-13T00:00:00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20-119018"/>
    <d v="2020-11-04T00:00:00"/>
    <d v="2020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20000000000006"/>
    <n v="2"/>
    <n v="0.2"/>
    <n v="2.7956000000000003"/>
  </r>
  <r>
    <n v="6774"/>
    <s v="CA-2020-119018"/>
    <d v="2020-11-04T00:00:00"/>
    <d v="2020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7"/>
  </r>
  <r>
    <n v="6775"/>
    <s v="CA-2020-119018"/>
    <d v="2020-11-04T00:00:00"/>
    <d v="2020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9-105361"/>
    <d v="2019-03-29T00:00:00"/>
    <d v="2019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20-152373"/>
    <d v="2020-09-05T00:00:00"/>
    <d v="2020-09-11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000000000014"/>
  </r>
  <r>
    <n v="6778"/>
    <s v="US-2021-166037"/>
    <d v="2021-01-28T00:00:00"/>
    <d v="2021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49999999998"/>
  </r>
  <r>
    <n v="6779"/>
    <s v="US-2020-147711"/>
    <d v="2020-09-03T00:00:00"/>
    <d v="2020-09-08T00:00:00"/>
    <s v="Second Class"/>
    <s v="HF-14995"/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74"/>
  </r>
  <r>
    <n v="6780"/>
    <s v="US-2020-147711"/>
    <d v="2020-09-03T00:00:00"/>
    <d v="2020-09-08T00:00:00"/>
    <s v="Second Class"/>
    <s v="HF-14995"/>
    <s v="Herbert Flentye"/>
    <s v="Consumer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n v="4.2803999999999984"/>
  </r>
  <r>
    <n v="6781"/>
    <s v="US-2020-147711"/>
    <d v="2020-09-03T00:00:00"/>
    <d v="2020-09-08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5999999999993"/>
  </r>
  <r>
    <n v="6782"/>
    <s v="US-2020-147711"/>
    <d v="2020-09-03T00:00:00"/>
    <d v="2020-09-08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n v="27.485599999999998"/>
  </r>
  <r>
    <n v="6783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n v="20.096000000000004"/>
    <n v="4"/>
    <n v="0.2"/>
    <n v="3.0143999999999984"/>
  </r>
  <r>
    <n v="6784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1"/>
  </r>
  <r>
    <n v="6786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n v="20.736000000000004"/>
    <n v="4"/>
    <n v="0.2"/>
    <n v="7.2576000000000001"/>
  </r>
  <r>
    <n v="6788"/>
    <s v="CA-2019-118843"/>
    <d v="2019-09-13T00:00:00"/>
    <d v="2019-09-20T00:00:00"/>
    <s v="Standard Class"/>
    <s v="JH-15910"/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2999999999988"/>
  </r>
  <r>
    <n v="6789"/>
    <s v="CA-2019-118843"/>
    <d v="2019-09-13T00:00:00"/>
    <d v="2019-09-20T00:00:00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9-161445"/>
    <d v="2019-09-07T00:00:00"/>
    <d v="2019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400000000006"/>
  </r>
  <r>
    <n v="6791"/>
    <s v="CA-2020-124527"/>
    <d v="2020-11-16T00:00:00"/>
    <d v="2020-11-17T00:00:00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20-162348"/>
    <d v="2020-11-10T00:00:00"/>
    <d v="2020-11-15T00:00:00"/>
    <s v="Standard Class"/>
    <s v="BF-11170"/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000000000004"/>
  </r>
  <r>
    <n v="6793"/>
    <s v="CA-2018-141005"/>
    <d v="2018-08-15T00:00:00"/>
    <d v="2018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199999999998"/>
  </r>
  <r>
    <n v="6794"/>
    <s v="CA-2019-145394"/>
    <d v="2019-11-16T00:00:00"/>
    <d v="2019-11-20T00:00:00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3"/>
  </r>
  <r>
    <n v="6795"/>
    <s v="CA-2019-145394"/>
    <d v="2019-11-16T00:00:00"/>
    <d v="2019-11-20T00:00:00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n v="26.997299999999967"/>
  </r>
  <r>
    <n v="6796"/>
    <s v="CA-2019-145394"/>
    <d v="2019-11-16T00:00:00"/>
    <d v="2019-11-20T00:00:00"/>
    <s v="Standard Class"/>
    <s v="MC-17605"/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9-168809"/>
    <d v="2019-08-25T00:00:00"/>
    <d v="2019-08-25T00:00:00"/>
    <s v="Same Day"/>
    <s v="MC-18100"/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9-168809"/>
    <d v="2019-08-25T00:00:00"/>
    <d v="2019-08-25T00:00:00"/>
    <s v="Same Day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79999999999987"/>
    <n v="1"/>
    <n v="0.8"/>
    <n v="-6.0768000000000004"/>
  </r>
  <r>
    <n v="6799"/>
    <s v="CA-2019-168809"/>
    <d v="2019-08-25T00:00:00"/>
    <d v="2019-08-25T00:00:00"/>
    <s v="Same Day"/>
    <s v="MC-18100"/>
    <s v="Mick Crebagga"/>
    <s v="Consumer"/>
    <s v="United States"/>
    <s v="Houston"/>
    <s v="Texas"/>
    <n v="77041"/>
    <s v="Central"/>
    <s v="FUR-FU-10002240"/>
    <x v="0"/>
    <s v="Furnishings"/>
    <s v="Nu-Dell EZ-Mount Plastic Wall Frames"/>
    <n v="7.8800000000000008"/>
    <n v="5"/>
    <n v="0.6"/>
    <n v="-3.9399999999999995"/>
  </r>
  <r>
    <n v="6800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s v="West"/>
    <s v="FUR-TA-10002607"/>
    <x v="0"/>
    <s v="Tables"/>
    <s v="KI Conference Tables"/>
    <n v="35.445"/>
    <n v="1"/>
    <n v="0.5"/>
    <n v="-24.102599999999995"/>
  </r>
  <r>
    <n v="6801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s v="Imation Clip USB flash drive - 8 GB"/>
    <n v="45.120000000000005"/>
    <n v="3"/>
    <n v="0.2"/>
    <n v="-7.8960000000000008"/>
  </r>
  <r>
    <n v="6803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n v="100.80000000000001"/>
    <n v="2"/>
    <n v="0.2"/>
    <n v="21.42"/>
  </r>
  <r>
    <n v="6804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87"/>
  </r>
  <r>
    <n v="6805"/>
    <s v="CA-2018-152233"/>
    <d v="2018-10-05T00:00:00"/>
    <d v="2018-10-06T00:00:00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2999999999995"/>
  </r>
  <r>
    <n v="6806"/>
    <s v="CA-2018-125682"/>
    <d v="2018-11-22T00:00:00"/>
    <d v="2018-11-25T00:00:00"/>
    <s v="First Class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4000000000007"/>
  </r>
  <r>
    <n v="6807"/>
    <s v="CA-2021-162880"/>
    <d v="2021-12-25T00:00:00"/>
    <d v="2021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60000000000003"/>
    <n v="1"/>
    <n v="0.2"/>
    <n v="1.3978000000000002"/>
  </r>
  <r>
    <n v="6808"/>
    <s v="CA-2019-128125"/>
    <d v="2019-03-31T00:00:00"/>
    <d v="2019-04-05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9-128125"/>
    <d v="2019-03-31T00:00:00"/>
    <d v="2019-04-05T00:00:00"/>
    <s v="Standard Class"/>
    <s v="EB-13705"/>
    <s v="Ed Braxton"/>
    <s v="Corporate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55"/>
  </r>
  <r>
    <n v="6810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6"/>
    <n v="2"/>
    <n v="0.7"/>
    <n v="-2.5880000000000001"/>
  </r>
  <r>
    <n v="6811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2"/>
  </r>
  <r>
    <n v="6813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7999999999995"/>
  </r>
  <r>
    <n v="6814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s v="East"/>
    <s v="FUR-FU-10001057"/>
    <x v="0"/>
    <s v="Furnishings"/>
    <s v="Tensor Track Tree Floor Lamp"/>
    <n v="127.93599999999999"/>
    <n v="8"/>
    <n v="0.2"/>
    <n v="4.7975999999999992"/>
  </r>
  <r>
    <n v="6815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000000000002"/>
    <n v="2"/>
    <n v="0.7"/>
    <n v="-168.8189999999999"/>
  </r>
  <r>
    <n v="6816"/>
    <s v="CA-2018-144414"/>
    <d v="2018-06-17T00:00:00"/>
    <d v="2018-06-21T00:00:00"/>
    <s v="Standard Class"/>
    <s v="GH-14425"/>
    <s v="Gary Hwang"/>
    <s v="Consumer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000000000005"/>
  </r>
  <r>
    <n v="6817"/>
    <s v="CA-2018-144414"/>
    <d v="2018-06-17T00:00:00"/>
    <d v="2018-06-21T00:00:00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8-144414"/>
    <d v="2018-06-17T00:00:00"/>
    <d v="2018-06-21T00:00:00"/>
    <s v="Standard Class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1999999998"/>
  </r>
  <r>
    <n v="6819"/>
    <s v="CA-2021-163860"/>
    <d v="2021-12-28T00:00:00"/>
    <d v="2022-01-01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n v="1.6799999999999995"/>
    <n v="5"/>
    <n v="0.8"/>
    <n v="-2.6880000000000015"/>
  </r>
  <r>
    <n v="6820"/>
    <s v="CA-2021-163860"/>
    <d v="2021-12-28T00:00:00"/>
    <d v="2022-01-01T00:00:00"/>
    <s v="Standard Class"/>
    <s v="LO-17170"/>
    <s v="Lori Olson"/>
    <s v="Corporate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n v="-2.3903999999999996"/>
  </r>
  <r>
    <n v="6821"/>
    <s v="CA-2021-163860"/>
    <d v="2021-12-28T00:00:00"/>
    <d v="2022-01-01T00:00:00"/>
    <s v="Standard Class"/>
    <s v="LO-17170"/>
    <s v="Lori Olson"/>
    <s v="Corporate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896"/>
  </r>
  <r>
    <n v="6822"/>
    <s v="CA-2021-163860"/>
    <d v="2021-12-28T00:00:00"/>
    <d v="2022-01-01T00:00:00"/>
    <s v="Standard Class"/>
    <s v="LO-17170"/>
    <s v="Lori Olson"/>
    <s v="Corporate"/>
    <s v="United States"/>
    <s v="Peoria"/>
    <s v="Illinois"/>
    <n v="61604"/>
    <s v="Central"/>
    <s v="FUR-FU-10001935"/>
    <x v="0"/>
    <s v="Furnishings"/>
    <s v="3M Hangers With Command Adhesive"/>
    <n v="2.9600000000000004"/>
    <n v="2"/>
    <n v="0.6"/>
    <n v="-1.4059999999999997"/>
  </r>
  <r>
    <n v="6823"/>
    <s v="US-2021-115609"/>
    <d v="2021-11-02T00:00:00"/>
    <d v="2021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9-154291"/>
    <d v="2019-07-25T00:00:00"/>
    <d v="2019-07-29T00:00:00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9-154291"/>
    <d v="2019-07-25T00:00:00"/>
    <d v="2019-07-29T00:00:00"/>
    <s v="Standard Class"/>
    <s v="YS-21880"/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1"/>
  </r>
  <r>
    <n v="6826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49999999997"/>
    <n v="5"/>
    <n v="0"/>
    <n v="8399.9759999999987"/>
  </r>
  <r>
    <n v="6828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20-140438"/>
    <d v="2020-12-24T00:00:00"/>
    <d v="2020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n v="197.96999999999997"/>
    <n v="3"/>
    <n v="0"/>
    <n v="53.451900000000009"/>
  </r>
  <r>
    <n v="6832"/>
    <s v="US-2021-123204"/>
    <d v="2021-07-21T00:00:00"/>
    <d v="2021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9-112522"/>
    <d v="2019-10-10T00:00:00"/>
    <d v="2019-10-17T00:00:00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19999999999993"/>
  </r>
  <r>
    <n v="6834"/>
    <s v="CA-2020-153101"/>
    <d v="2020-09-08T00:00:00"/>
    <d v="2020-09-08T00:00:00"/>
    <s v="Same Day"/>
    <s v="PJ-19015"/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n v="146.04000000000002"/>
    <n v="1"/>
    <n v="0.2"/>
    <n v="-12.778499999999994"/>
  </r>
  <r>
    <n v="6835"/>
    <s v="CA-2020-142615"/>
    <d v="2020-11-20T00:00:00"/>
    <d v="2020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000000000018"/>
  </r>
  <r>
    <n v="6836"/>
    <s v="CA-2021-142643"/>
    <d v="2021-10-15T00:00:00"/>
    <d v="2021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21-142643"/>
    <d v="2021-10-15T00:00:00"/>
    <d v="2021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9-116260"/>
    <d v="2019-07-06T00:00:00"/>
    <d v="2019-07-12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n v="2.8911999999999995"/>
  </r>
  <r>
    <n v="6839"/>
    <s v="CA-2021-107517"/>
    <d v="2021-02-05T00:00:00"/>
    <d v="2021-02-09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21-107517"/>
    <d v="2021-02-05T00:00:00"/>
    <d v="2021-02-09T00:00:00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n v="41.759999999999948"/>
  </r>
  <r>
    <n v="6841"/>
    <s v="CA-2019-166338"/>
    <d v="2019-12-06T00:00:00"/>
    <d v="2019-12-07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3"/>
    <n v="3"/>
    <n v="0.7"/>
    <n v="-10.382399999999997"/>
  </r>
  <r>
    <n v="6842"/>
    <s v="CA-2020-123946"/>
    <d v="2020-09-12T00:00:00"/>
    <d v="2020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s v="Imation 30456 USB Flash Drive 8GB"/>
    <n v="20.700000000000003"/>
    <n v="3"/>
    <n v="0"/>
    <n v="1.6559999999999988"/>
  </r>
  <r>
    <n v="6843"/>
    <s v="CA-2020-123946"/>
    <d v="2020-09-12T00:00:00"/>
    <d v="2020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</r>
  <r>
    <n v="6844"/>
    <s v="CA-2020-123946"/>
    <d v="2020-09-12T00:00:00"/>
    <d v="2020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899999999999849"/>
  </r>
  <r>
    <n v="6845"/>
    <s v="CA-2020-123946"/>
    <d v="2020-09-12T00:00:00"/>
    <d v="2020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2"/>
  </r>
  <r>
    <n v="6846"/>
    <s v="CA-2018-147543"/>
    <d v="2018-07-06T00:00:00"/>
    <d v="2018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8000000000013"/>
  </r>
  <r>
    <n v="6847"/>
    <s v="US-2020-159093"/>
    <d v="2020-05-09T00:00:00"/>
    <d v="2020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20-162110"/>
    <d v="2020-07-18T00:00:00"/>
    <d v="2020-07-22T00:00:00"/>
    <s v="Standard Class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5000000000029"/>
  </r>
  <r>
    <n v="6849"/>
    <s v="US-2020-163461"/>
    <d v="2020-06-18T00:00:00"/>
    <d v="2020-06-21T00:00:00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399999999993"/>
  </r>
  <r>
    <n v="6850"/>
    <s v="CA-2018-101462"/>
    <d v="2018-04-20T00:00:00"/>
    <d v="2018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200000000002"/>
  </r>
  <r>
    <n v="6851"/>
    <s v="US-2020-100461"/>
    <d v="2020-01-08T00:00:00"/>
    <d v="2020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7"/>
  </r>
  <r>
    <n v="6852"/>
    <s v="US-2020-100461"/>
    <d v="2020-01-08T00:00:00"/>
    <d v="2020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399999999974"/>
  </r>
  <r>
    <n v="6856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799999999993"/>
  </r>
  <r>
    <n v="6858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</r>
  <r>
    <n v="6860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0000000000004"/>
  </r>
  <r>
    <n v="6861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62"/>
  </r>
  <r>
    <n v="6862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n v="11.2896"/>
  </r>
  <r>
    <n v="6863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n v="218.35200000000003"/>
    <n v="3"/>
    <n v="0.2"/>
    <n v="-19.105800000000016"/>
  </r>
  <r>
    <n v="6864"/>
    <s v="CA-2021-138618"/>
    <d v="2021-12-01T00:00:00"/>
    <d v="2021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n v="10.368000000000002"/>
    <n v="2"/>
    <n v="0.2"/>
    <n v="3.6288"/>
  </r>
  <r>
    <n v="6865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2"/>
  </r>
  <r>
    <n v="6867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s v="Logitech Gaming G510s - Keyboard"/>
    <n v="254.96999999999997"/>
    <n v="3"/>
    <n v="0"/>
    <n v="91.789199999999994"/>
  </r>
  <r>
    <n v="6868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n v="2887.0560000000005"/>
    <n v="9"/>
    <n v="0.2"/>
    <n v="180.44099999999992"/>
  </r>
  <r>
    <n v="6870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n v="6.2208000000000006"/>
  </r>
  <r>
    <n v="6871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n v="21.384"/>
  </r>
  <r>
    <n v="6872"/>
    <s v="CA-2020-145009"/>
    <d v="2020-12-05T00:00:00"/>
    <d v="2020-12-08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s v="Avery 483"/>
    <n v="11.952000000000002"/>
    <n v="3"/>
    <n v="0.2"/>
    <n v="3.8843999999999994"/>
  </r>
  <r>
    <n v="6873"/>
    <s v="CA-2019-162544"/>
    <d v="2019-12-16T00:00:00"/>
    <d v="2019-12-19T00:00:00"/>
    <s v="First Class"/>
    <s v="SG-20080"/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n v="2.3406000000000002"/>
  </r>
  <r>
    <n v="6874"/>
    <s v="CA-2018-124394"/>
    <d v="2018-10-17T00:00:00"/>
    <d v="2018-10-22T00:00:00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8-124394"/>
    <d v="2018-10-17T00:00:00"/>
    <d v="2018-10-22T00:00:00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00000000001"/>
    <n v="3"/>
    <n v="0.2"/>
    <n v="-17.996400000000019"/>
  </r>
  <r>
    <n v="6876"/>
    <s v="US-2020-121013"/>
    <d v="2020-09-05T00:00:00"/>
    <d v="2020-09-10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n v="11.778199999999998"/>
  </r>
  <r>
    <n v="6877"/>
    <s v="US-2020-121013"/>
    <d v="2020-09-05T00:00:00"/>
    <d v="2020-09-10T00:00:00"/>
    <s v="Standard Class"/>
    <s v="MM-17920"/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9-123918"/>
    <d v="2019-10-15T00:00:00"/>
    <d v="2019-10-15T00:00:00"/>
    <s v="Same Day"/>
    <s v="CG-12520"/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9-123918"/>
    <d v="2019-10-15T00:00:00"/>
    <d v="2019-10-15T00:00:00"/>
    <s v="Same Day"/>
    <s v="CG-12520"/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n v="1.8703999999999998"/>
  </r>
  <r>
    <n v="6880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n v="2003.9200000000003"/>
    <n v="5"/>
    <n v="0.2"/>
    <n v="125.24499999999995"/>
  </r>
  <r>
    <n v="6881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n v="32.400000000000006"/>
    <n v="5"/>
    <n v="0"/>
    <n v="15.552000000000001"/>
  </r>
  <r>
    <n v="6882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s v="Tables"/>
    <s v="Bush Advantage Collection Round Conference Table"/>
    <n v="1913.3999999999999"/>
    <n v="9"/>
    <n v="0"/>
    <n v="401.81399999999985"/>
  </r>
  <r>
    <n v="6883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32"/>
  </r>
  <r>
    <n v="6884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9-120677"/>
    <d v="2019-05-31T00:00:00"/>
    <d v="2019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86"/>
  </r>
  <r>
    <n v="6886"/>
    <s v="CA-2021-123036"/>
    <d v="2021-09-10T00:00:00"/>
    <d v="2021-09-17T00:00:00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6000000000004"/>
    <n v="4"/>
    <n v="0.2"/>
    <n v="8.8008000000000006"/>
  </r>
  <r>
    <n v="6887"/>
    <s v="CA-2021-123036"/>
    <d v="2021-09-10T00:00:00"/>
    <d v="2021-09-17T00:00:00"/>
    <s v="Standard Class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799999999972"/>
  </r>
  <r>
    <n v="6888"/>
    <s v="CA-2021-120222"/>
    <d v="2021-04-25T00:00:00"/>
    <d v="2021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21-120222"/>
    <d v="2021-04-25T00:00:00"/>
    <d v="2021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3999999999998"/>
  </r>
  <r>
    <n v="6890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800000000003"/>
  </r>
  <r>
    <n v="6892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1999999999988"/>
  </r>
  <r>
    <n v="6893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n v="12.441600000000001"/>
  </r>
  <r>
    <n v="6894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7999999999994"/>
  </r>
  <r>
    <n v="6895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1999999999948"/>
  </r>
  <r>
    <n v="6897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s v="Xerox 1917"/>
    <n v="244.54999999999998"/>
    <n v="5"/>
    <n v="0"/>
    <n v="114.93849999999998"/>
  </r>
  <r>
    <n v="6898"/>
    <s v="CA-2021-122028"/>
    <d v="2021-08-18T00:00:00"/>
    <d v="2021-08-25T00:00:00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000000000002"/>
    <n v="3"/>
    <n v="0.7"/>
    <n v="-7.9067999999999969"/>
  </r>
  <r>
    <n v="6899"/>
    <s v="US-2019-165512"/>
    <d v="2019-05-24T00:00:00"/>
    <d v="2019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70000000005"/>
  </r>
  <r>
    <n v="6900"/>
    <s v="US-2019-165512"/>
    <d v="2019-05-24T00:00:00"/>
    <d v="2019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n v="6"/>
    <n v="0.8"/>
    <n v="-13.015200000000004"/>
  </r>
  <r>
    <n v="6901"/>
    <s v="CA-2019-140557"/>
    <d v="2019-09-07T00:00:00"/>
    <d v="2019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899999999996"/>
  </r>
  <r>
    <n v="6902"/>
    <s v="US-2021-135013"/>
    <d v="2021-07-24T00:00:00"/>
    <d v="2021-07-24T00:00:00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60000000001"/>
  </r>
  <r>
    <n v="6903"/>
    <s v="CA-2021-111220"/>
    <d v="2021-09-02T00:00:00"/>
    <d v="2021-09-08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21-111220"/>
    <d v="2021-09-02T00:00:00"/>
    <d v="2021-09-08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79999999999992"/>
    <n v="2"/>
    <n v="0.8"/>
    <n v="-15.087600000000002"/>
  </r>
  <r>
    <n v="6905"/>
    <s v="CA-2021-111220"/>
    <d v="2021-09-02T00:00:00"/>
    <d v="2021-09-08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5000000000007"/>
  </r>
  <r>
    <n v="6906"/>
    <s v="US-2021-149006"/>
    <d v="2021-12-06T00:00:00"/>
    <d v="2021-12-08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s v="Staple magnet"/>
    <n v="10.68"/>
    <n v="1"/>
    <n v="0"/>
    <n v="2.8836000000000004"/>
  </r>
  <r>
    <n v="6907"/>
    <s v="CA-2021-149468"/>
    <d v="2021-05-20T00:00:00"/>
    <d v="2021-05-20T00:00:00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20-140249"/>
    <d v="2020-09-27T00:00:00"/>
    <d v="2020-10-03T00:00:00"/>
    <s v="Standard Class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n v="1001.5840000000001"/>
    <n v="2"/>
    <n v="0.2"/>
    <n v="125.19799999999992"/>
  </r>
  <r>
    <n v="6909"/>
    <s v="US-2021-135503"/>
    <d v="2021-12-10T00:00:00"/>
    <d v="2021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3999999999984"/>
  </r>
  <r>
    <n v="6910"/>
    <s v="CA-2018-126277"/>
    <d v="2018-09-13T00:00:00"/>
    <d v="2018-09-18T00:00:00"/>
    <s v="Second Class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20000000000002"/>
    <n v="3"/>
    <n v="0.7"/>
    <n v="-2.0015999999999998"/>
  </r>
  <r>
    <n v="6911"/>
    <s v="US-2021-115301"/>
    <d v="2021-07-29T00:00:00"/>
    <d v="2021-08-02T00:00:00"/>
    <s v="Standard Class"/>
    <s v="VG-21790"/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200000000002"/>
  </r>
  <r>
    <n v="6912"/>
    <s v="CA-2021-168942"/>
    <d v="2021-08-01T00:00:00"/>
    <d v="2021-08-05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00000000007"/>
  </r>
  <r>
    <n v="6913"/>
    <s v="US-2021-128398"/>
    <d v="2021-05-02T00:00:00"/>
    <d v="2021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9-104115"/>
    <d v="2019-06-12T00:00:00"/>
    <d v="2019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9"/>
    <n v="2"/>
    <n v="0.2"/>
    <n v="4.1987999999999985"/>
  </r>
  <r>
    <n v="6915"/>
    <s v="CA-2018-142510"/>
    <d v="2018-12-22T00:00:00"/>
    <d v="2018-12-29T00:00:00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1999999999999"/>
  </r>
  <r>
    <n v="6916"/>
    <s v="CA-2018-142510"/>
    <d v="2018-12-22T00:00:00"/>
    <d v="2018-12-29T00:00:00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n v="17.903999999999996"/>
    <n v="6"/>
    <n v="0.8"/>
    <n v="-31.332000000000008"/>
  </r>
  <r>
    <n v="6917"/>
    <s v="CA-2018-142510"/>
    <d v="2018-12-22T00:00:00"/>
    <d v="2018-12-29T00:00:00"/>
    <s v="Standard Class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600000000004"/>
  </r>
  <r>
    <n v="6918"/>
    <s v="CA-2018-124247"/>
    <d v="2018-12-16T00:00:00"/>
    <d v="2018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20-105473"/>
    <d v="2020-04-16T00:00:00"/>
    <d v="2020-04-18T00:00:00"/>
    <s v="Second Class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n v="28.799999999999997"/>
    <n v="3"/>
    <n v="0"/>
    <n v="0.86400000000000077"/>
  </r>
  <r>
    <n v="6920"/>
    <s v="CA-2019-102806"/>
    <d v="2019-05-21T00:00:00"/>
    <d v="2019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21-121706"/>
    <d v="2021-02-26T00:00:00"/>
    <d v="2021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n v="7"/>
    <n v="0"/>
    <n v="99.901199999999989"/>
  </r>
  <r>
    <n v="6922"/>
    <s v="CA-2021-109211"/>
    <d v="2021-04-04T00:00:00"/>
    <d v="2021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9-134257"/>
    <d v="2019-03-16T00:00:00"/>
    <d v="2019-03-19T00:00:00"/>
    <s v="Second Class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9-134257"/>
    <d v="2019-03-16T00:00:00"/>
    <d v="2019-03-19T00:00:00"/>
    <s v="Second Class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n v="3.3947999999999996"/>
  </r>
  <r>
    <n v="6925"/>
    <s v="CA-2019-137925"/>
    <d v="2019-11-30T00:00:00"/>
    <d v="2019-12-04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8"/>
  </r>
  <r>
    <n v="6926"/>
    <s v="CA-2019-137925"/>
    <d v="2019-11-30T00:00:00"/>
    <d v="2019-12-04T00:00:00"/>
    <s v="Standard Class"/>
    <s v="JL-15235"/>
    <s v="Janet Lee"/>
    <s v="Consumer"/>
    <s v="United States"/>
    <s v="New York City"/>
    <s v="New York"/>
    <n v="10035"/>
    <s v="East"/>
    <s v="FUR-BO-10001608"/>
    <x v="0"/>
    <s v="Bookcases"/>
    <s v="Hon Metal Bookcases, Black"/>
    <n v="681.40800000000013"/>
    <n v="12"/>
    <n v="0.2"/>
    <n v="42.588000000000022"/>
  </r>
  <r>
    <n v="6927"/>
    <s v="CA-2020-140046"/>
    <d v="2020-07-28T00:00:00"/>
    <d v="2020-08-03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39999999999991"/>
  </r>
  <r>
    <n v="6928"/>
    <s v="CA-2020-140382"/>
    <d v="2020-06-23T00:00:00"/>
    <d v="2020-06-25T00:00:00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599999999998"/>
  </r>
  <r>
    <n v="6929"/>
    <s v="CA-2020-140382"/>
    <d v="2020-06-23T00:00:00"/>
    <d v="2020-06-25T00:00:00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n v="10.307099999999998"/>
  </r>
  <r>
    <n v="6930"/>
    <s v="CA-2020-140382"/>
    <d v="2020-06-23T00:00:00"/>
    <d v="2020-06-25T00:00:00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699999999858"/>
  </r>
  <r>
    <n v="6931"/>
    <s v="CA-2020-140382"/>
    <d v="2020-06-23T00:00:00"/>
    <d v="2020-06-25T00:00:00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8-164182"/>
    <d v="2018-07-14T00:00:00"/>
    <d v="2018-07-18T00:00:00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3999999999998"/>
    <n v="1"/>
    <n v="0.4"/>
    <n v="-2.2490000000000023"/>
  </r>
  <r>
    <n v="6933"/>
    <s v="CA-2018-164182"/>
    <d v="2018-07-14T00:00:00"/>
    <d v="2018-07-18T00:00:00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7999999999996"/>
    <n v="2"/>
    <n v="0.4"/>
    <n v="-13.993000000000004"/>
  </r>
  <r>
    <n v="6934"/>
    <s v="CA-2018-164182"/>
    <d v="2018-07-14T00:00:00"/>
    <d v="2018-07-18T00:00:00"/>
    <s v="Standard Class"/>
    <s v="ST-20530"/>
    <s v="Shui Tom"/>
    <s v="Consumer"/>
    <s v="United States"/>
    <s v="Philadelphia"/>
    <s v="Pennsylvania"/>
    <n v="19140"/>
    <s v="East"/>
    <s v="FUR-FU-10001057"/>
    <x v="0"/>
    <s v="Furnishings"/>
    <s v="Tensor Track Tree Floor Lamp"/>
    <n v="31.983999999999998"/>
    <n v="2"/>
    <n v="0.2"/>
    <n v="1.1993999999999998"/>
  </r>
  <r>
    <n v="6935"/>
    <s v="CA-2018-164182"/>
    <d v="2018-07-14T00:00:00"/>
    <d v="2018-07-18T00:00:00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1999999999968"/>
  </r>
  <r>
    <n v="6936"/>
    <s v="CA-2021-137365"/>
    <d v="2021-11-30T00:00:00"/>
    <d v="2021-12-03T00:00:00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20-129847"/>
    <d v="2020-09-02T00:00:00"/>
    <d v="2020-09-04T00:00:00"/>
    <s v="First Class"/>
    <s v="TA-21385"/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8-126963"/>
    <d v="2018-06-15T00:00:00"/>
    <d v="2018-06-15T00:00:00"/>
    <s v="Same Day"/>
    <s v="PS-18760"/>
    <s v="Pamela Stobb"/>
    <s v="Consumer"/>
    <s v="United States"/>
    <s v="El Paso"/>
    <s v="Texas"/>
    <n v="79907"/>
    <s v="Central"/>
    <s v="OFF-PA-10001952"/>
    <x v="1"/>
    <s v="Paper"/>
    <s v="Xerox 1902"/>
    <n v="36.544000000000004"/>
    <n v="2"/>
    <n v="0.2"/>
    <n v="11.876799999999998"/>
  </r>
  <r>
    <n v="6939"/>
    <s v="CA-2020-125094"/>
    <d v="2020-11-05T00:00:00"/>
    <d v="2020-11-09T00:00:00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200000000012"/>
  </r>
  <r>
    <n v="6940"/>
    <s v="CA-2021-107132"/>
    <d v="2021-06-26T00:00:00"/>
    <d v="2021-06-30T00:00:00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21-107132"/>
    <d v="2021-06-26T00:00:00"/>
    <d v="2021-06-30T00:00:00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59999999999989"/>
  </r>
  <r>
    <n v="6942"/>
    <s v="CA-2021-107132"/>
    <d v="2021-06-26T00:00:00"/>
    <d v="2021-06-30T00:00:00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3"/>
  </r>
  <r>
    <n v="6943"/>
    <s v="CA-2021-107132"/>
    <d v="2021-06-26T00:00:00"/>
    <d v="2021-06-30T00:00:00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n v="31.519199999999998"/>
  </r>
  <r>
    <n v="6944"/>
    <s v="CA-2019-139248"/>
    <d v="2019-07-25T00:00:00"/>
    <d v="2019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8-148369"/>
    <d v="2018-09-23T00:00:00"/>
    <d v="2018-09-27T00:00:00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7999999999994"/>
  </r>
  <r>
    <n v="6946"/>
    <s v="CA-2020-106243"/>
    <d v="2020-09-30T00:00:00"/>
    <d v="2020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5999999999984"/>
  </r>
  <r>
    <n v="6947"/>
    <s v="CA-2019-126466"/>
    <d v="2019-11-09T00:00:00"/>
    <d v="2019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9-130365"/>
    <d v="2019-04-25T00:00:00"/>
    <d v="2019-04-29T00:00:00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9-130365"/>
    <d v="2019-04-25T00:00:00"/>
    <d v="2019-04-29T00:00:00"/>
    <s v="Standard Class"/>
    <s v="ZC-21910"/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199999999996"/>
  </r>
  <r>
    <n v="6950"/>
    <s v="CA-2021-143021"/>
    <d v="2021-11-19T00:00:00"/>
    <d v="2021-11-19T00:00:00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21-143021"/>
    <d v="2021-11-19T00:00:00"/>
    <d v="2021-11-19T00:00:00"/>
    <s v="Same Day"/>
    <s v="AP-10720"/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n v="79.97399999999999"/>
    <n v="3"/>
    <n v="0.4"/>
    <n v="-29.323800000000006"/>
  </r>
  <r>
    <n v="6952"/>
    <s v="CA-2019-161767"/>
    <d v="2019-11-20T00:00:00"/>
    <d v="2019-11-24T00:00:00"/>
    <s v="Standard Class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599999999954"/>
  </r>
  <r>
    <n v="6953"/>
    <s v="CA-2019-129917"/>
    <d v="2019-10-02T00:00:00"/>
    <d v="2019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9-129917"/>
    <d v="2019-10-02T00:00:00"/>
    <d v="2019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5"/>
  </r>
  <r>
    <n v="6955"/>
    <s v="CA-2019-129917"/>
    <d v="2019-10-02T00:00:00"/>
    <d v="2019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n v="503.96000000000004"/>
    <n v="5"/>
    <n v="0.2"/>
    <n v="50.396000000000015"/>
  </r>
  <r>
    <n v="6956"/>
    <s v="CA-2019-115420"/>
    <d v="2019-04-25T00:00:00"/>
    <d v="2019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20-157588"/>
    <d v="2020-07-14T00:00:00"/>
    <d v="2020-07-19T00:00:00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7999999999997"/>
  </r>
  <r>
    <n v="6958"/>
    <s v="CA-2020-157588"/>
    <d v="2020-07-14T00:00:00"/>
    <d v="2020-07-19T00:00:00"/>
    <s v="Standard Class"/>
    <s v="AR-10570"/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9-167255"/>
    <d v="2019-09-27T00:00:00"/>
    <d v="2019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9-167255"/>
    <d v="2019-09-27T00:00:00"/>
    <d v="2019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n v="73.41"/>
  </r>
  <r>
    <n v="6961"/>
    <s v="CA-2019-167255"/>
    <d v="2019-09-27T00:00:00"/>
    <d v="2019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n v="6.2208000000000006"/>
  </r>
  <r>
    <n v="6962"/>
    <s v="CA-2021-162096"/>
    <d v="2021-11-10T00:00:00"/>
    <d v="2021-11-10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n v="7.8000000000000007"/>
    <n v="3"/>
    <n v="0"/>
    <n v="2.1060000000000008"/>
  </r>
  <r>
    <n v="6963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0000000000001"/>
  </r>
  <r>
    <n v="6965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599999999998"/>
  </r>
  <r>
    <n v="6969"/>
    <s v="CA-2019-110765"/>
    <d v="2019-10-16T00:00:00"/>
    <d v="2019-10-20T00:00:00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20-163937"/>
    <d v="2020-01-10T00:00:00"/>
    <d v="2020-01-13T00:00:00"/>
    <s v="Second Class"/>
    <s v="JB-16000"/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n v="24.849999999999998"/>
    <n v="5"/>
    <n v="0"/>
    <n v="7.7034999999999982"/>
  </r>
  <r>
    <n v="6971"/>
    <s v="CA-2021-153822"/>
    <d v="2021-09-19T00:00:00"/>
    <d v="2021-09-25T00:00:00"/>
    <s v="Standard Class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8000000000022"/>
  </r>
  <r>
    <n v="6972"/>
    <s v="CA-2021-153822"/>
    <d v="2021-09-19T00:00:00"/>
    <d v="2021-09-25T00:00:00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2000000000058"/>
  </r>
  <r>
    <n v="6973"/>
    <s v="CA-2021-153822"/>
    <d v="2021-09-19T00:00:00"/>
    <d v="2021-09-25T00:00:00"/>
    <s v="Standard Class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n v="29.495000000000019"/>
  </r>
  <r>
    <n v="6974"/>
    <s v="CA-2021-153822"/>
    <d v="2021-09-19T00:00:00"/>
    <d v="2021-09-25T00:00:00"/>
    <s v="Standard Class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n v="18.180000000000003"/>
    <n v="4"/>
    <n v="0.7"/>
    <n v="-13.938000000000002"/>
  </r>
  <r>
    <n v="6975"/>
    <s v="CA-2021-146185"/>
    <d v="2021-09-15T00:00:00"/>
    <d v="2021-09-19T00:00:00"/>
    <s v="Standard Class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24"/>
  </r>
  <r>
    <n v="6976"/>
    <s v="CA-2019-112144"/>
    <d v="2019-06-28T00:00:00"/>
    <d v="2019-07-02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9-112144"/>
    <d v="2019-06-28T00:00:00"/>
    <d v="2019-07-02T00:00:00"/>
    <s v="Standard Class"/>
    <s v="CY-12745"/>
    <s v="Craig Yedwab"/>
    <s v="Corporate"/>
    <s v="United States"/>
    <s v="Gilbert"/>
    <s v="Arizona"/>
    <n v="85234"/>
    <s v="West"/>
    <s v="FUR-FU-10004306"/>
    <x v="0"/>
    <s v="Furnishings"/>
    <s v="Electrix Halogen Magnifier Lamp"/>
    <n v="621.7600000000001"/>
    <n v="4"/>
    <n v="0.2"/>
    <n v="46.631999999999977"/>
  </r>
  <r>
    <n v="6978"/>
    <s v="US-2020-119298"/>
    <d v="2020-11-25T00:00:00"/>
    <d v="2020-11-28T00:00:00"/>
    <s v="First Class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3999999999993"/>
  </r>
  <r>
    <n v="6979"/>
    <s v="CA-2021-155159"/>
    <d v="2021-11-25T00:00:00"/>
    <d v="2021-11-29T00:00:00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299999999997"/>
  </r>
  <r>
    <n v="6980"/>
    <s v="CA-2021-149076"/>
    <d v="2021-01-14T00:00:00"/>
    <d v="2021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</r>
  <r>
    <n v="6981"/>
    <s v="CA-2018-146990"/>
    <d v="2018-11-07T00:00:00"/>
    <d v="2018-11-08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5999999999997"/>
  </r>
  <r>
    <n v="6982"/>
    <s v="CA-2018-146990"/>
    <d v="2018-11-07T00:00:00"/>
    <d v="2018-11-08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1999999999978"/>
  </r>
  <r>
    <n v="6986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n v="2.99"/>
  </r>
  <r>
    <n v="6988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n v="5"/>
    <n v="0"/>
    <n v="12.672000000000001"/>
  </r>
  <r>
    <n v="6989"/>
    <s v="CA-2021-158561"/>
    <d v="2021-11-11T00:00:00"/>
    <d v="2021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49999999983"/>
  </r>
  <r>
    <n v="6990"/>
    <s v="CA-2021-165099"/>
    <d v="2021-12-11T00:00:00"/>
    <d v="2021-12-13T00:00:00"/>
    <s v="First Class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7"/>
    <n v="2"/>
    <n v="0.8"/>
    <n v="-3.7584000000000009"/>
  </r>
  <r>
    <n v="6991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600000000002"/>
  </r>
  <r>
    <n v="6992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0000000000002"/>
    <n v="5"/>
    <n v="0"/>
    <n v="58.811999999999998"/>
  </r>
  <r>
    <n v="6993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5999999999996"/>
    <n v="7"/>
    <n v="0"/>
    <n v="79.757999999999967"/>
  </r>
  <r>
    <n v="6995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n v="6.9749999999999979"/>
  </r>
  <r>
    <n v="6996"/>
    <s v="CA-2019-166800"/>
    <d v="2019-11-19T00:00:00"/>
    <d v="2019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21-117443"/>
    <d v="2021-12-23T00:00:00"/>
    <d v="2021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39999999999998"/>
    <n v="4"/>
    <n v="0.8"/>
    <n v="-22.144000000000005"/>
  </r>
  <r>
    <n v="6998"/>
    <s v="CA-2021-117443"/>
    <d v="2021-12-23T00:00:00"/>
    <d v="2021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2"/>
  </r>
  <r>
    <n v="6999"/>
    <s v="US-2020-134369"/>
    <d v="2020-09-16T00:00:00"/>
    <d v="2020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n v="6.3504000000000005"/>
  </r>
  <r>
    <n v="7000"/>
    <s v="CA-2021-123687"/>
    <d v="2021-05-26T00:00:00"/>
    <d v="2021-05-29T00:00:00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82"/>
  </r>
  <r>
    <n v="7001"/>
    <s v="CA-2021-123687"/>
    <d v="2021-05-26T00:00:00"/>
    <d v="2021-05-29T00:00:00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15"/>
  </r>
  <r>
    <n v="7002"/>
    <s v="CA-2019-104871"/>
    <d v="2019-03-30T00:00:00"/>
    <d v="2019-04-03T00:00:00"/>
    <s v="Standard Class"/>
    <s v="DR-12940"/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8-133158"/>
    <d v="2018-08-19T00:00:00"/>
    <d v="2018-08-21T00:00:00"/>
    <s v="Second Class"/>
    <s v="DW-13195"/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12"/>
  </r>
  <r>
    <n v="7004"/>
    <s v="CA-2018-133158"/>
    <d v="2018-08-19T00:00:00"/>
    <d v="2018-08-21T00:00:00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199999999996"/>
  </r>
  <r>
    <n v="7005"/>
    <s v="CA-2018-126333"/>
    <d v="2018-12-23T00:00:00"/>
    <d v="2018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n v="5.1840000000000011"/>
    <n v="1"/>
    <n v="0.2"/>
    <n v="1.8144"/>
  </r>
  <r>
    <n v="7006"/>
    <s v="CA-2019-141740"/>
    <d v="2019-11-01T00:00:00"/>
    <d v="2019-11-05T00:00:00"/>
    <s v="Standard Class"/>
    <s v="JF-15490"/>
    <s v="Jeremy Farry"/>
    <s v="Consumer"/>
    <s v="United States"/>
    <s v="New York City"/>
    <s v="New York"/>
    <n v="10009"/>
    <s v="East"/>
    <s v="FUR-CH-10001545"/>
    <x v="0"/>
    <s v="Chairs"/>
    <s v="Hon Comfortask Task/Swivel Chairs"/>
    <n v="205.16400000000002"/>
    <n v="2"/>
    <n v="0.1"/>
    <n v="13.677600000000002"/>
  </r>
  <r>
    <n v="7007"/>
    <s v="CA-2018-119466"/>
    <d v="2018-12-15T00:00:00"/>
    <d v="2018-12-21T00:00:00"/>
    <s v="Standard Class"/>
    <s v="SP-20860"/>
    <s v="Sung Pak"/>
    <s v="Corporate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59999999999991"/>
  </r>
  <r>
    <n v="7008"/>
    <s v="CA-2019-154823"/>
    <d v="2019-08-21T00:00:00"/>
    <d v="2019-08-25T00:00:00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8000000000001"/>
    <n v="2"/>
    <n v="0.7"/>
    <n v="-8.9795999999999978"/>
  </r>
  <r>
    <n v="7009"/>
    <s v="CA-2019-154823"/>
    <d v="2019-08-21T00:00:00"/>
    <d v="2019-08-25T00:00:00"/>
    <s v="Standard Class"/>
    <s v="KN-16390"/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6999999999957"/>
  </r>
  <r>
    <n v="7010"/>
    <s v="CA-2019-154823"/>
    <d v="2019-08-21T00:00:00"/>
    <d v="2019-08-25T00:00:00"/>
    <s v="Standard Class"/>
    <s v="KN-16390"/>
    <s v="Katherine Nockton"/>
    <s v="Corporate"/>
    <s v="United States"/>
    <s v="Springfield"/>
    <s v="Ohio"/>
    <n v="45503"/>
    <s v="East"/>
    <s v="FUR-FU-10000193"/>
    <x v="0"/>
    <s v="Furnishings"/>
    <s v="Tenex Chairmats For Use with Hard Floors"/>
    <n v="25.983999999999998"/>
    <n v="1"/>
    <n v="0.2"/>
    <n v="-3.8976000000000015"/>
  </r>
  <r>
    <n v="7011"/>
    <s v="US-2018-135881"/>
    <d v="2018-05-23T00:00:00"/>
    <d v="2018-05-27T00:00:00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8-135881"/>
    <d v="2018-05-23T00:00:00"/>
    <d v="2018-05-27T00:00:00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n v="0.15120000000000022"/>
  </r>
  <r>
    <n v="7013"/>
    <s v="US-2018-135881"/>
    <d v="2018-05-23T00:00:00"/>
    <d v="2018-05-27T00:00:00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1"/>
  </r>
  <r>
    <n v="7014"/>
    <s v="CA-2021-141201"/>
    <d v="2021-12-09T00:00:00"/>
    <d v="2021-12-11T00:00:00"/>
    <s v="Second Class"/>
    <s v="DB-12910"/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4"/>
  </r>
  <r>
    <n v="7015"/>
    <s v="CA-2018-114790"/>
    <d v="2018-03-11T00:00:00"/>
    <d v="2018-03-13T00:00:00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8-114790"/>
    <d v="2018-03-11T00:00:00"/>
    <d v="2018-03-13T00:00:00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2"/>
  </r>
  <r>
    <n v="7017"/>
    <s v="CA-2018-114790"/>
    <d v="2018-03-11T00:00:00"/>
    <d v="2018-03-13T00:00:00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n v="164.63160000000005"/>
  </r>
  <r>
    <n v="7018"/>
    <s v="CA-2018-114790"/>
    <d v="2018-03-11T00:00:00"/>
    <d v="2018-03-13T00:00:00"/>
    <s v="Second Class"/>
    <s v="FM-14215"/>
    <s v="Filia McAdams"/>
    <s v="Corporate"/>
    <s v="United States"/>
    <s v="Richmond"/>
    <s v="Kentucky"/>
    <n v="40475"/>
    <s v="South"/>
    <s v="OFF-PA-10000213"/>
    <x v="1"/>
    <s v="Paper"/>
    <s v="Xerox 198"/>
    <n v="14.940000000000001"/>
    <n v="3"/>
    <n v="0"/>
    <n v="7.0218000000000007"/>
  </r>
  <r>
    <n v="7019"/>
    <s v="US-2020-154256"/>
    <d v="2020-06-23T00:00:00"/>
    <d v="2020-06-27T00:00:00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n v="12.1401"/>
  </r>
  <r>
    <n v="7020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s v="West"/>
    <s v="OFF-PA-10001837"/>
    <x v="1"/>
    <s v="Paper"/>
    <s v="Xerox 1976"/>
    <n v="15.552000000000003"/>
    <n v="3"/>
    <n v="0.2"/>
    <n v="5.4432"/>
  </r>
  <r>
    <n v="7021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000000000000007"/>
    <n v="1"/>
    <n v="0.2"/>
    <n v="0.50999999999999979"/>
  </r>
  <r>
    <n v="7022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3"/>
  </r>
  <r>
    <n v="7023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4000000000001"/>
    <n v="9"/>
    <n v="0.2"/>
    <n v="10.772999999999989"/>
  </r>
  <r>
    <n v="7024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s v="West"/>
    <s v="OFF-PA-10000019"/>
    <x v="1"/>
    <s v="Paper"/>
    <s v="Xerox 1931"/>
    <n v="31.104000000000006"/>
    <n v="6"/>
    <n v="0.2"/>
    <n v="10.8864"/>
  </r>
  <r>
    <n v="7025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84"/>
  </r>
  <r>
    <n v="7026"/>
    <s v="US-2021-101840"/>
    <d v="2021-02-06T00:00:00"/>
    <d v="2021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5999999999998"/>
    <n v="6"/>
    <n v="0"/>
    <n v="65.963399999999979"/>
  </r>
  <r>
    <n v="7027"/>
    <s v="US-2021-101840"/>
    <d v="2021-02-06T00:00:00"/>
    <d v="2021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5999999999996"/>
  </r>
  <r>
    <n v="7028"/>
    <s v="CA-2021-131653"/>
    <d v="2021-01-29T00:00:00"/>
    <d v="2021-02-05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20-157840"/>
    <d v="2020-12-20T00:00:00"/>
    <d v="2020-12-23T00:00:00"/>
    <s v="Second Class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s v="Staple magnet"/>
    <n v="28.14"/>
    <n v="3"/>
    <n v="0"/>
    <n v="7.8792000000000009"/>
  </r>
  <r>
    <n v="7031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n v="6.4799999999999969"/>
  </r>
  <r>
    <n v="7032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799999999998"/>
  </r>
  <r>
    <n v="7033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n v="245.64600000000002"/>
    <n v="3"/>
    <n v="0.1"/>
    <n v="8.1881999999999877"/>
  </r>
  <r>
    <n v="7034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1"/>
    <n v="3"/>
    <n v="0.2"/>
    <n v="17.189999999999998"/>
  </r>
  <r>
    <n v="7035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399999999998"/>
  </r>
  <r>
    <n v="7036"/>
    <s v="CA-2021-119494"/>
    <d v="2021-11-09T00:00:00"/>
    <d v="2021-11-13T00:00:00"/>
    <s v="Standard Class"/>
    <s v="JE-15610"/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77"/>
  </r>
  <r>
    <n v="7037"/>
    <s v="CA-2018-124618"/>
    <d v="2018-05-02T00:00:00"/>
    <d v="2018-05-04T00:00:00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400000000004"/>
    <n v="2"/>
    <n v="0.2"/>
    <n v="89.996999999999986"/>
  </r>
  <r>
    <n v="7038"/>
    <s v="CA-2021-161970"/>
    <d v="2021-09-22T00:00:00"/>
    <d v="2021-09-27T00:00:00"/>
    <s v="Standard Class"/>
    <s v="PB-19105"/>
    <s v="Peter Bühler"/>
    <s v="Consumer"/>
    <s v="United States"/>
    <s v="Smyrna"/>
    <s v="Georgia"/>
    <n v="30080"/>
    <s v="South"/>
    <s v="OFF-PA-10004255"/>
    <x v="1"/>
    <s v="Paper"/>
    <s v="Xerox 219"/>
    <n v="12.96"/>
    <n v="2"/>
    <n v="0"/>
    <n v="6.2208000000000006"/>
  </r>
  <r>
    <n v="7039"/>
    <s v="CA-2021-161970"/>
    <d v="2021-09-22T00:00:00"/>
    <d v="2021-09-27T00:00:00"/>
    <s v="Standard Class"/>
    <s v="PB-19105"/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21-103443"/>
    <d v="2021-12-17T00:00:00"/>
    <d v="2021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0000000000007"/>
  </r>
  <r>
    <n v="7041"/>
    <s v="CA-2021-103443"/>
    <d v="2021-12-17T00:00:00"/>
    <d v="2021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6000000000003"/>
    <n v="3"/>
    <n v="0.2"/>
    <n v="8.3753999999999991"/>
  </r>
  <r>
    <n v="7042"/>
    <s v="CA-2021-103443"/>
    <d v="2021-12-17T00:00:00"/>
    <d v="2021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21-165358"/>
    <d v="2021-07-18T00:00:00"/>
    <d v="2021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69"/>
  </r>
  <r>
    <n v="7044"/>
    <s v="US-2021-165358"/>
    <d v="2021-07-18T00:00:00"/>
    <d v="2021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5999999999984"/>
  </r>
  <r>
    <n v="7045"/>
    <s v="US-2021-165358"/>
    <d v="2021-07-18T00:00:00"/>
    <d v="2021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40000000000011"/>
    <n v="2"/>
    <n v="0.2"/>
    <n v="1.1479999999999988"/>
  </r>
  <r>
    <n v="7046"/>
    <s v="CA-2020-160136"/>
    <d v="2020-11-03T00:00:00"/>
    <d v="2020-11-09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s v="Xerox 1978"/>
    <n v="9.2480000000000011"/>
    <n v="2"/>
    <n v="0.2"/>
    <n v="3.3524000000000003"/>
  </r>
  <r>
    <n v="7047"/>
    <s v="CA-2018-150581"/>
    <d v="2018-04-08T00:00:00"/>
    <d v="2018-04-12T00:00:00"/>
    <s v="Standard Class"/>
    <s v="NM-18445"/>
    <s v="Nathan Mautz"/>
    <s v="Home Office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89"/>
  </r>
  <r>
    <n v="7048"/>
    <s v="CA-2018-150581"/>
    <d v="2018-04-08T00:00:00"/>
    <d v="2018-04-12T00:00:00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20-119515"/>
    <d v="2020-08-14T00:00:00"/>
    <d v="2020-08-16T00:00:00"/>
    <s v="First Class"/>
    <s v="TR-21325"/>
    <s v="Toby Ritter"/>
    <s v="Consumer"/>
    <s v="United States"/>
    <s v="Nashville"/>
    <s v="Tennessee"/>
    <n v="37211"/>
    <s v="South"/>
    <s v="OFF-PA-10000552"/>
    <x v="1"/>
    <s v="Paper"/>
    <s v="Xerox 200"/>
    <n v="15.552000000000003"/>
    <n v="3"/>
    <n v="0.2"/>
    <n v="5.4432"/>
  </r>
  <r>
    <n v="7050"/>
    <s v="CA-2018-141355"/>
    <d v="2018-09-25T00:00:00"/>
    <d v="2018-09-30T00:00:00"/>
    <s v="Standard Class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89"/>
  </r>
  <r>
    <n v="7051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0000000000002"/>
    <n v="5"/>
    <n v="0.2"/>
    <n v="68.11999999999999"/>
  </r>
  <r>
    <n v="7052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19"/>
  </r>
  <r>
    <n v="7053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0999999999999"/>
  </r>
  <r>
    <n v="7054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599999999994"/>
  </r>
  <r>
    <n v="7055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000000000018"/>
  </r>
  <r>
    <n v="7056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89999999999996"/>
  </r>
  <r>
    <n v="7057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599999999982"/>
  </r>
  <r>
    <n v="7058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FUR-TA-10004619"/>
    <x v="0"/>
    <s v="Tables"/>
    <s v="Hon Non-Folding Utility Tables"/>
    <n v="892.13600000000008"/>
    <n v="7"/>
    <n v="0.2"/>
    <n v="111.51699999999991"/>
  </r>
  <r>
    <n v="7059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73"/>
  </r>
  <r>
    <n v="7060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799999999994"/>
  </r>
  <r>
    <n v="7061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9-132633"/>
    <d v="2019-02-03T00:00:00"/>
    <d v="2019-02-05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5999999999994"/>
  </r>
  <r>
    <n v="7063"/>
    <s v="CA-2020-157742"/>
    <d v="2020-12-29T00:00:00"/>
    <d v="2020-12-31T00:00:00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21-127712"/>
    <d v="2021-08-31T00:00:00"/>
    <d v="2021-09-05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39999999999902"/>
  </r>
  <r>
    <n v="7065"/>
    <s v="CA-2021-169474"/>
    <d v="2021-02-04T00:00:00"/>
    <d v="2021-02-09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2000000000011"/>
  </r>
  <r>
    <n v="7066"/>
    <s v="CA-2018-106726"/>
    <d v="2018-12-06T00:00:00"/>
    <d v="2018-12-08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20-147473"/>
    <d v="2020-05-30T00:00:00"/>
    <d v="2020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20-114209"/>
    <d v="2020-05-21T00:00:00"/>
    <d v="2020-05-26T00:00:00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20-114209"/>
    <d v="2020-05-21T00:00:00"/>
    <d v="2020-05-26T00:00:00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6000000000002"/>
  </r>
  <r>
    <n v="7070"/>
    <s v="CA-2018-141901"/>
    <d v="2018-08-09T00:00:00"/>
    <d v="2018-08-14T00:00:00"/>
    <s v="Standard Class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20-164490"/>
    <d v="2020-09-05T00:00:00"/>
    <d v="2020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n v="9.2480000000000011"/>
    <n v="2"/>
    <n v="0.2"/>
    <n v="3.3524000000000003"/>
  </r>
  <r>
    <n v="7072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s v="Newell 339"/>
    <n v="4.4479999999999995"/>
    <n v="2"/>
    <n v="0.2"/>
    <n v="0.3335999999999999"/>
  </r>
  <r>
    <n v="7073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s v="Xerox 231"/>
    <n v="5.1840000000000011"/>
    <n v="1"/>
    <n v="0.2"/>
    <n v="1.8144"/>
  </r>
  <r>
    <n v="7074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8"/>
  </r>
  <r>
    <n v="7075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89"/>
    <n v="4"/>
    <n v="0.8"/>
    <n v="-8.3160000000000025"/>
  </r>
  <r>
    <n v="7076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4000000000001"/>
    <n v="2"/>
    <n v="0.2"/>
    <n v="1.0007999999999999"/>
  </r>
  <r>
    <n v="7077"/>
    <s v="CA-2020-167416"/>
    <d v="2020-05-12T00:00:00"/>
    <d v="2020-05-17T00:00:00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5"/>
    <n v="7"/>
    <n v="0.7"/>
    <n v="-17.565099999999994"/>
  </r>
  <r>
    <n v="7079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799999999944"/>
  </r>
  <r>
    <n v="7080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000000000003"/>
    <n v="4"/>
    <n v="0.2"/>
    <n v="3.4047999999999981"/>
  </r>
  <r>
    <n v="7081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s v="Tables"/>
    <s v="Hon Racetrack Conference Tables"/>
    <n v="472.51800000000003"/>
    <n v="3"/>
    <n v="0.4"/>
    <n v="-149.63070000000005"/>
  </r>
  <r>
    <n v="7082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0000000000006"/>
    <n v="5"/>
    <n v="0.7"/>
    <n v="-12.628"/>
  </r>
  <r>
    <n v="7084"/>
    <s v="CA-2021-118724"/>
    <d v="2021-07-21T00:00:00"/>
    <d v="2021-07-25T00:00:00"/>
    <s v="Second Class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n v="1.6896"/>
  </r>
  <r>
    <n v="7085"/>
    <s v="CA-2021-118724"/>
    <d v="2021-07-21T00:00:00"/>
    <d v="2021-07-25T00:00:00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0000000002"/>
    <n v="9"/>
    <n v="0.2"/>
    <n v="121.96440000000001"/>
  </r>
  <r>
    <n v="7086"/>
    <s v="CA-2021-112004"/>
    <d v="2021-09-25T00:00:00"/>
    <d v="2021-09-28T00:00:00"/>
    <s v="First Class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24"/>
    <n v="5"/>
    <n v="0.7"/>
    <n v="-6.3030000000000008"/>
  </r>
  <r>
    <n v="7087"/>
    <s v="CA-2021-112004"/>
    <d v="2021-09-25T00:00:00"/>
    <d v="2021-09-28T00:00:00"/>
    <s v="First Class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600000000002"/>
    <n v="2"/>
    <n v="0.2"/>
    <n v="-42.951599999999999"/>
  </r>
  <r>
    <n v="7088"/>
    <s v="US-2021-143175"/>
    <d v="2021-08-03T00:00:00"/>
    <d v="2021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799999999998"/>
  </r>
  <r>
    <n v="7089"/>
    <s v="CA-2019-105844"/>
    <d v="2019-10-25T00:00:00"/>
    <d v="2019-10-27T00:00:00"/>
    <s v="Second Class"/>
    <s v="JF-15415"/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n v="23.807999999999993"/>
  </r>
  <r>
    <n v="7090"/>
    <s v="CA-2021-118864"/>
    <d v="2021-06-15T00:00:00"/>
    <d v="2021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87"/>
  </r>
  <r>
    <n v="7091"/>
    <s v="CA-2019-119480"/>
    <d v="2019-01-09T00:00:00"/>
    <d v="2019-01-13T00:00:00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s v="Easy-staple paper"/>
    <n v="106.32"/>
    <n v="3"/>
    <n v="0"/>
    <n v="49.970399999999991"/>
  </r>
  <r>
    <n v="7092"/>
    <s v="CA-2019-119480"/>
    <d v="2019-01-09T00:00:00"/>
    <d v="2019-01-13T00:00:00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200000000012"/>
  </r>
  <r>
    <n v="7093"/>
    <s v="CA-2019-119480"/>
    <d v="2019-01-09T00:00:00"/>
    <d v="2019-01-13T00:00:00"/>
    <s v="Standard Class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9-119480"/>
    <d v="2019-01-09T00:00:00"/>
    <d v="2019-01-13T00:00:00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n v="5"/>
    <n v="0"/>
    <n v="24.2285"/>
  </r>
  <r>
    <n v="7095"/>
    <s v="US-2019-153374"/>
    <d v="2019-02-09T00:00:00"/>
    <d v="2019-02-13T00:00:00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0999999999985"/>
  </r>
  <r>
    <n v="7096"/>
    <s v="CA-2020-101980"/>
    <d v="2020-08-19T00:00:00"/>
    <d v="2020-08-20T00:00:00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7999999999996"/>
  </r>
  <r>
    <n v="7097"/>
    <s v="CA-2020-101980"/>
    <d v="2020-08-19T00:00:00"/>
    <d v="2020-08-20T00:00:00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n v="2"/>
    <n v="0.2"/>
    <n v="89.954799999999992"/>
  </r>
  <r>
    <n v="7098"/>
    <s v="CA-2020-101980"/>
    <d v="2020-08-19T00:00:00"/>
    <d v="2020-08-20T00:00:00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5000000000014"/>
  </r>
  <r>
    <n v="7099"/>
    <s v="CA-2021-144596"/>
    <d v="2021-11-06T00:00:00"/>
    <d v="2021-11-10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19999999998"/>
  </r>
  <r>
    <n v="7100"/>
    <s v="CA-2019-124933"/>
    <d v="2019-12-26T00:00:00"/>
    <d v="2019-12-30T00:00:00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82"/>
  </r>
  <r>
    <n v="7101"/>
    <s v="CA-2018-159625"/>
    <d v="2018-11-23T00:00:00"/>
    <d v="2018-11-28T00:00:00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s v="Staple envelope"/>
    <n v="23.472000000000001"/>
    <n v="3"/>
    <n v="0.2"/>
    <n v="8.8019999999999978"/>
  </r>
  <r>
    <n v="7102"/>
    <s v="CA-2020-144337"/>
    <d v="2020-08-01T00:00:00"/>
    <d v="2020-08-05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s v="Easy-staple paper"/>
    <n v="19.648"/>
    <n v="2"/>
    <n v="0.2"/>
    <n v="6.6311999999999989"/>
  </r>
  <r>
    <n v="7103"/>
    <s v="CA-2018-117478"/>
    <d v="2018-09-21T00:00:00"/>
    <d v="2018-09-24T00:00:00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n v="3"/>
    <n v="0.7"/>
    <n v="-5.036999999999999"/>
  </r>
  <r>
    <n v="7104"/>
    <s v="CA-2021-147410"/>
    <d v="2021-09-04T00:00:00"/>
    <d v="2021-09-08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499999999998"/>
  </r>
  <r>
    <n v="7105"/>
    <s v="CA-2021-128944"/>
    <d v="2021-06-19T00:00:00"/>
    <d v="2021-06-21T00:00:00"/>
    <s v="Second Class"/>
    <s v="KH-16330"/>
    <s v="Katharine Harms"/>
    <s v="Corporate"/>
    <s v="United States"/>
    <s v="Newark"/>
    <s v="Ohio"/>
    <n v="43055"/>
    <s v="East"/>
    <s v="FUR-CH-10000785"/>
    <x v="0"/>
    <s v="Chairs"/>
    <s v="Global Ergonomic Managers Chair"/>
    <n v="760.11599999999987"/>
    <n v="6"/>
    <n v="0.3"/>
    <n v="-43.435200000000009"/>
  </r>
  <r>
    <n v="7106"/>
    <s v="CA-2021-128944"/>
    <d v="2021-06-19T00:00:00"/>
    <d v="2021-06-21T00:00:00"/>
    <s v="Second Class"/>
    <s v="KH-16330"/>
    <s v="Katharine Harms"/>
    <s v="Corporate"/>
    <s v="United States"/>
    <s v="Newark"/>
    <s v="Ohio"/>
    <n v="43055"/>
    <s v="East"/>
    <s v="FUR-FU-10004909"/>
    <x v="0"/>
    <s v="Furnishings"/>
    <s v="Contemporary Wood/Metal Frame"/>
    <n v="38.784000000000006"/>
    <n v="3"/>
    <n v="0.2"/>
    <n v="7.2719999999999949"/>
  </r>
  <r>
    <n v="7107"/>
    <s v="CA-2021-128944"/>
    <d v="2021-06-19T00:00:00"/>
    <d v="2021-06-21T00:00:00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898"/>
  </r>
  <r>
    <n v="7109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59999999999998"/>
  </r>
  <r>
    <n v="7110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00000000006"/>
  </r>
  <r>
    <n v="7111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3999999999991"/>
  </r>
  <r>
    <n v="7112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5"/>
  </r>
  <r>
    <n v="7113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7114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20-102239"/>
    <d v="2020-05-05T00:00:00"/>
    <d v="2020-05-06T00:00:00"/>
    <s v="First Class"/>
    <s v="LW-16990"/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20-102239"/>
    <d v="2020-05-05T00:00:00"/>
    <d v="2020-05-06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80000000000006"/>
    <n v="2"/>
    <n v="0.2"/>
    <n v="2.0047999999999995"/>
  </r>
  <r>
    <n v="7117"/>
    <s v="CA-2018-143168"/>
    <d v="2018-10-18T00:00:00"/>
    <d v="2018-10-23T00:00:00"/>
    <s v="Second Class"/>
    <s v="IG-15085"/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n v="27.881999999999998"/>
  </r>
  <r>
    <n v="7118"/>
    <s v="CA-2018-143168"/>
    <d v="2018-10-18T00:00:00"/>
    <d v="2018-10-23T00:00:00"/>
    <s v="Second Class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87"/>
  </r>
  <r>
    <n v="7119"/>
    <s v="CA-2021-104906"/>
    <d v="2021-02-13T00:00:00"/>
    <d v="2021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6000000000013"/>
  </r>
  <r>
    <n v="7120"/>
    <s v="CA-2021-118122"/>
    <d v="2021-11-17T00:00:00"/>
    <d v="2021-11-24T00:00:00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8-147774"/>
    <d v="2018-01-20T00:00:00"/>
    <d v="2018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399999999985"/>
  </r>
  <r>
    <n v="7122"/>
    <s v="CA-2021-166926"/>
    <d v="2021-12-01T00:00:00"/>
    <d v="2021-12-08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n v="18.837"/>
  </r>
  <r>
    <n v="7123"/>
    <s v="CA-2021-166926"/>
    <d v="2021-12-01T00:00:00"/>
    <d v="2021-12-08T00:00:00"/>
    <s v="Standard Class"/>
    <s v="SO-20335"/>
    <s v="Sean O'Donnell"/>
    <s v="Consumer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1"/>
  </r>
  <r>
    <n v="7124"/>
    <s v="CA-2019-128013"/>
    <d v="2019-08-09T00:00:00"/>
    <d v="2019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12"/>
  </r>
  <r>
    <n v="7125"/>
    <s v="CA-2019-128013"/>
    <d v="2019-08-09T00:00:00"/>
    <d v="2019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84"/>
  </r>
  <r>
    <n v="7126"/>
    <s v="CA-2020-123176"/>
    <d v="2020-09-27T00:00:00"/>
    <d v="2020-09-29T00:00:00"/>
    <s v="Second Class"/>
    <s v="JG-15160"/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n v="8.7906000000000013"/>
  </r>
  <r>
    <n v="7127"/>
    <s v="CA-2020-123176"/>
    <d v="2020-09-27T00:00:00"/>
    <d v="2020-09-29T00:00:00"/>
    <s v="Second Class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6999999999994"/>
  </r>
  <r>
    <n v="7128"/>
    <s v="US-2020-117541"/>
    <d v="2020-11-14T00:00:00"/>
    <d v="2020-11-20T00:00:00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69999999999993"/>
  </r>
  <r>
    <n v="7129"/>
    <s v="US-2020-117541"/>
    <d v="2020-11-14T00:00:00"/>
    <d v="2020-11-20T00:00:00"/>
    <s v="Standard Class"/>
    <s v="JM-16195"/>
    <s v="Justin MacKendrick"/>
    <s v="Consumer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"/>
  </r>
  <r>
    <n v="7130"/>
    <s v="CA-2020-166282"/>
    <d v="2020-04-16T00:00:00"/>
    <d v="2020-04-22T00:00:00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4000000000012"/>
  </r>
  <r>
    <n v="7131"/>
    <s v="CA-2020-166282"/>
    <d v="2020-04-16T00:00:00"/>
    <d v="2020-04-22T00:00:00"/>
    <s v="Standard Class"/>
    <s v="PK-19075"/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39999999977"/>
  </r>
  <r>
    <n v="7134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s v="Chairs"/>
    <s v="SAFCO Arco Folding Chair"/>
    <n v="828.59999999999991"/>
    <n v="3"/>
    <n v="0"/>
    <n v="240.29399999999995"/>
  </r>
  <r>
    <n v="7137"/>
    <s v="CA-2019-163965"/>
    <d v="2019-11-20T00:00:00"/>
    <d v="2019-11-27T00:00:00"/>
    <s v="Standard Class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00000000000022"/>
    <n v="5"/>
    <n v="0.7"/>
    <n v="-5.7840000000000007"/>
  </r>
  <r>
    <n v="7138"/>
    <s v="CA-2019-163965"/>
    <d v="2019-11-20T00:00:00"/>
    <d v="2019-11-27T00:00:00"/>
    <s v="Standard Class"/>
    <s v="SS-20875"/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n v="1.3079999999999989"/>
  </r>
  <r>
    <n v="7139"/>
    <s v="CA-2019-163965"/>
    <d v="2019-11-20T00:00:00"/>
    <d v="2019-11-27T00:00:00"/>
    <s v="Standard Class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000000000001"/>
    <n v="4"/>
    <n v="0.7"/>
    <n v="-50.304000000000002"/>
  </r>
  <r>
    <n v="7140"/>
    <s v="CA-2019-163965"/>
    <d v="2019-11-20T00:00:00"/>
    <d v="2019-11-27T00:00:00"/>
    <s v="Standard Class"/>
    <s v="SS-20875"/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n v="290.35200000000003"/>
    <n v="3"/>
    <n v="0.2"/>
    <n v="-36.294000000000011"/>
  </r>
  <r>
    <n v="7141"/>
    <s v="CA-2021-128783"/>
    <d v="2021-09-07T00:00:00"/>
    <d v="2021-09-07T00:00:00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21-128783"/>
    <d v="2021-09-07T00:00:00"/>
    <d v="2021-09-07T00:00:00"/>
    <s v="Same Day"/>
    <s v="TG-21640"/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n v="135.29999999999998"/>
    <n v="5"/>
    <n v="0"/>
    <n v="37.883999999999993"/>
  </r>
  <r>
    <n v="7143"/>
    <s v="CA-2018-122217"/>
    <d v="2018-11-24T00:00:00"/>
    <d v="2018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6000000000006"/>
  </r>
  <r>
    <n v="7144"/>
    <s v="US-2021-141558"/>
    <d v="2021-03-11T00:00:00"/>
    <d v="2021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4999999999991"/>
    <n v="5"/>
    <n v="0.4"/>
    <n v="-181.26499999999999"/>
  </r>
  <r>
    <n v="7145"/>
    <s v="US-2021-141558"/>
    <d v="2021-03-11T00:00:00"/>
    <d v="2021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7999999999986"/>
  </r>
  <r>
    <n v="7146"/>
    <s v="US-2021-141558"/>
    <d v="2021-03-11T00:00:00"/>
    <d v="2021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23"/>
  </r>
  <r>
    <n v="7147"/>
    <s v="US-2021-141558"/>
    <d v="2021-03-11T00:00:00"/>
    <d v="2021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0000000000022"/>
  </r>
  <r>
    <n v="7148"/>
    <s v="CA-2020-139941"/>
    <d v="2020-06-12T00:00:00"/>
    <d v="2020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2999999999993"/>
  </r>
  <r>
    <n v="7149"/>
    <s v="CA-2020-139941"/>
    <d v="2020-06-12T00:00:00"/>
    <d v="2020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9-166583"/>
    <d v="2019-06-26T00:00:00"/>
    <d v="2019-06-30T00:00:00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n v="971.88000000000011"/>
    <n v="3"/>
    <n v="0.2"/>
    <n v="109.33649999999994"/>
  </r>
  <r>
    <n v="7151"/>
    <s v="CA-2021-100412"/>
    <d v="2021-12-22T00:00:00"/>
    <d v="2021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0000000000009"/>
  </r>
  <r>
    <n v="7152"/>
    <s v="CA-2021-142909"/>
    <d v="2021-12-22T00:00:00"/>
    <d v="2021-12-25T00:00:00"/>
    <s v="Second Class"/>
    <s v="AG-10330"/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8-137911"/>
    <d v="2018-10-09T00:00:00"/>
    <d v="2018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9-106208"/>
    <d v="2019-12-10T00:00:00"/>
    <d v="2019-12-15T00:00:00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9-136749"/>
    <d v="2019-12-25T00:00:00"/>
    <d v="2019-12-27T00:00:00"/>
    <s v="Second Class"/>
    <s v="LH-16900"/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599999999964"/>
  </r>
  <r>
    <n v="7156"/>
    <s v="US-2019-136749"/>
    <d v="2019-12-25T00:00:00"/>
    <d v="2019-12-27T00:00:00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n v="157.89999999999998"/>
    <n v="5"/>
    <n v="0"/>
    <n v="74.212999999999994"/>
  </r>
  <r>
    <n v="7157"/>
    <s v="CA-2021-126718"/>
    <d v="2021-04-29T00:00:00"/>
    <d v="2021-05-04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20-131380"/>
    <d v="2020-03-28T00:00:00"/>
    <d v="2020-03-31T00:00:00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732"/>
  </r>
  <r>
    <n v="7159"/>
    <s v="CA-2020-131380"/>
    <d v="2020-03-28T00:00:00"/>
    <d v="2020-03-31T00:00:00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</r>
  <r>
    <n v="7160"/>
    <s v="CA-2019-145835"/>
    <d v="2019-05-13T00:00:00"/>
    <d v="2019-05-18T00:00:00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 Telephone"/>
    <n v="222.38400000000001"/>
    <n v="2"/>
    <n v="0.2"/>
    <n v="16.678799999999995"/>
  </r>
  <r>
    <n v="7161"/>
    <s v="CA-2019-145835"/>
    <d v="2019-05-13T00:00:00"/>
    <d v="2019-05-18T00:00:00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8-138709"/>
    <d v="2018-07-04T00:00:00"/>
    <d v="2018-07-09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8-138709"/>
    <d v="2018-07-04T00:00:00"/>
    <d v="2018-07-09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00000000000001"/>
    <n v="5"/>
    <n v="0"/>
    <n v="7.6440000000000001"/>
  </r>
  <r>
    <n v="7164"/>
    <s v="CA-2018-122070"/>
    <d v="2018-04-22T00:00:00"/>
    <d v="2018-04-24T00:00:00"/>
    <s v="Second Class"/>
    <s v="AH-10030"/>
    <s v="Aaron Hawkins"/>
    <s v="Corporate"/>
    <s v="United States"/>
    <s v="Troy"/>
    <s v="New York"/>
    <n v="12180"/>
    <s v="East"/>
    <s v="OFF-EN-10004773"/>
    <x v="1"/>
    <s v="Envelopes"/>
    <s v="Staple envelope"/>
    <n v="247.84"/>
    <n v="8"/>
    <n v="0"/>
    <n v="121.44159999999999"/>
  </r>
  <r>
    <n v="7165"/>
    <s v="CA-2018-122070"/>
    <d v="2018-04-22T00:00:00"/>
    <d v="2018-04-24T00:00:00"/>
    <s v="Second Class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5"/>
  </r>
  <r>
    <n v="7166"/>
    <s v="CA-2020-158610"/>
    <d v="2020-09-19T00:00:00"/>
    <d v="2020-09-22T00:00:00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79999999999995"/>
  </r>
  <r>
    <n v="7167"/>
    <s v="CA-2018-117464"/>
    <d v="2018-07-22T00:00:00"/>
    <d v="2018-07-24T00:00:00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n v="3.2256"/>
  </r>
  <r>
    <n v="7168"/>
    <s v="CA-2018-117464"/>
    <d v="2018-07-22T00:00:00"/>
    <d v="2018-07-24T00:00:00"/>
    <s v="Second Class"/>
    <s v="NP-18325"/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2"/>
  </r>
  <r>
    <n v="7169"/>
    <s v="CA-2018-117464"/>
    <d v="2018-07-22T00:00:00"/>
    <d v="2018-07-24T00:00:00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8-117464"/>
    <d v="2018-07-22T00:00:00"/>
    <d v="2018-07-24T00:00:00"/>
    <s v="Second Class"/>
    <s v="NP-18325"/>
    <s v="Naresj Patel"/>
    <s v="Consumer"/>
    <s v="United States"/>
    <s v="San Francisco"/>
    <s v="California"/>
    <n v="94122"/>
    <s v="West"/>
    <s v="FUR-TA-10004767"/>
    <x v="0"/>
    <s v="Tables"/>
    <s v="Safco Drafting Table"/>
    <n v="170.35200000000003"/>
    <n v="3"/>
    <n v="0.2"/>
    <n v="19.164599999999979"/>
  </r>
  <r>
    <n v="7171"/>
    <s v="US-2021-168613"/>
    <d v="2021-10-08T00:00:00"/>
    <d v="2021-10-14T00:00:00"/>
    <s v="Standard Class"/>
    <s v="GM-14440"/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2000000000074"/>
  </r>
  <r>
    <n v="7172"/>
    <s v="CA-2021-125381"/>
    <d v="2021-04-25T00:00:00"/>
    <d v="2021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19"/>
  </r>
  <r>
    <n v="7174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0000000011"/>
  </r>
  <r>
    <n v="7175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2"/>
  </r>
  <r>
    <n v="7176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7999999999978"/>
    <n v="8"/>
    <n v="0.8"/>
    <n v="-226.63679999999999"/>
  </r>
  <r>
    <n v="7177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3999999999989"/>
  </r>
  <r>
    <n v="7178"/>
    <s v="CA-2021-133067"/>
    <d v="2021-05-04T00:00:00"/>
    <d v="2021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21-133067"/>
    <d v="2021-05-04T00:00:00"/>
    <d v="2021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64"/>
  </r>
  <r>
    <n v="7180"/>
    <s v="US-2020-144351"/>
    <d v="2020-11-14T00:00:00"/>
    <d v="2020-11-18T00:00:00"/>
    <s v="Standard Class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5"/>
  </r>
  <r>
    <n v="7181"/>
    <s v="CA-2018-106054"/>
    <d v="2018-01-06T00:00:00"/>
    <d v="2018-01-07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20-138667"/>
    <d v="2020-12-27T00:00:00"/>
    <d v="2020-12-30T00:00:00"/>
    <s v="Second Class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21-150609"/>
    <d v="2021-04-30T00:00:00"/>
    <d v="2021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82"/>
  </r>
  <r>
    <n v="7184"/>
    <s v="CA-2021-128853"/>
    <d v="2021-04-21T00:00:00"/>
    <d v="2021-04-23T00:00:00"/>
    <s v="First Class"/>
    <s v="JM-15250"/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4"/>
  </r>
  <r>
    <n v="7185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20000000000005"/>
    <n v="2"/>
    <n v="0.2"/>
    <n v="-1.0410000000000006"/>
  </r>
  <r>
    <n v="7186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19999999999993"/>
  </r>
  <r>
    <n v="7187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s v="Central"/>
    <s v="FUR-FU-10003247"/>
    <x v="0"/>
    <s v="Furnishings"/>
    <s v="36X48 HARDFLOOR CHAIRMAT"/>
    <n v="16.784000000000002"/>
    <n v="2"/>
    <n v="0.6"/>
    <n v="-22.238800000000001"/>
  </r>
  <r>
    <n v="7189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20-164399"/>
    <d v="2020-11-12T00:00:00"/>
    <d v="2020-11-15T00:00:00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6999999999986"/>
  </r>
  <r>
    <n v="7191"/>
    <s v="CA-2020-164399"/>
    <d v="2020-11-12T00:00:00"/>
    <d v="2020-11-15T00:00:00"/>
    <s v="First Class"/>
    <s v="DW-13480"/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n v="674.35200000000009"/>
    <n v="3"/>
    <n v="0.2"/>
    <n v="-8.4294000000000153"/>
  </r>
  <r>
    <n v="7192"/>
    <s v="CA-2020-116918"/>
    <d v="2020-10-01T00:00:00"/>
    <d v="2020-10-06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n v="5.3880000000000008"/>
    <n v="4"/>
    <n v="0.7"/>
    <n v="-4.49"/>
  </r>
  <r>
    <n v="7193"/>
    <s v="CA-2020-116918"/>
    <d v="2020-10-01T00:00:00"/>
    <d v="2020-10-06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20-110492"/>
    <d v="2020-02-12T00:00:00"/>
    <d v="2020-02-14T00:00:00"/>
    <s v="First Class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00000000001"/>
    <n v="6"/>
    <n v="0"/>
    <n v="175.51560000000001"/>
  </r>
  <r>
    <n v="7195"/>
    <s v="CA-2020-110492"/>
    <d v="2020-02-12T00:00:00"/>
    <d v="2020-02-14T00:00:00"/>
    <s v="First Class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20-147683"/>
    <d v="2020-11-13T00:00:00"/>
    <d v="2020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7999999999991"/>
  </r>
  <r>
    <n v="7197"/>
    <s v="CA-2018-116785"/>
    <d v="2018-04-26T00:00:00"/>
    <d v="2018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n v="21.400000000000002"/>
    <n v="5"/>
    <n v="0"/>
    <n v="6.2059999999999977"/>
  </r>
  <r>
    <n v="7198"/>
    <s v="CA-2018-116785"/>
    <d v="2018-04-26T00:00:00"/>
    <d v="2018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n v="5.7959999999999994"/>
  </r>
  <r>
    <n v="7199"/>
    <s v="US-2019-156797"/>
    <d v="2019-08-11T00:00:00"/>
    <d v="2019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n v="3.1096000000000004"/>
  </r>
  <r>
    <n v="7200"/>
    <s v="US-2019-156797"/>
    <d v="2019-08-11T00:00:00"/>
    <d v="2019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</r>
  <r>
    <n v="7201"/>
    <s v="CA-2020-104276"/>
    <d v="2020-11-27T00:00:00"/>
    <d v="2020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5999999999999"/>
    <n v="1"/>
    <n v="0.2"/>
    <n v="14.594999999999985"/>
  </r>
  <r>
    <n v="7202"/>
    <s v="CA-2020-104276"/>
    <d v="2020-11-27T00:00:00"/>
    <d v="2020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s v="Tables"/>
    <s v="KI Adjustable-Height Table"/>
    <n v="331.02300000000008"/>
    <n v="7"/>
    <n v="0.45"/>
    <n v="-114.35339999999997"/>
  </r>
  <r>
    <n v="7203"/>
    <s v="CA-2020-120369"/>
    <d v="2020-10-28T00:00:00"/>
    <d v="2020-10-28T00:00:00"/>
    <s v="Same Day"/>
    <s v="VB-21745"/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n v="756.80000000000007"/>
    <n v="5"/>
    <n v="0"/>
    <n v="75.679999999999978"/>
  </r>
  <r>
    <n v="7204"/>
    <s v="CA-2018-118276"/>
    <d v="2018-12-29T00:00:00"/>
    <d v="2019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2"/>
  </r>
  <r>
    <n v="7205"/>
    <s v="CA-2019-136658"/>
    <d v="2019-09-10T00:00:00"/>
    <d v="2019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1999999999997"/>
  </r>
  <r>
    <n v="7206"/>
    <s v="CA-2021-137414"/>
    <d v="2021-10-02T00:00:00"/>
    <d v="2021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"/>
  </r>
  <r>
    <n v="7207"/>
    <s v="CA-2021-137414"/>
    <d v="2021-10-02T00:00:00"/>
    <d v="2021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500000000019"/>
  </r>
  <r>
    <n v="7208"/>
    <s v="CA-2020-143476"/>
    <d v="2020-09-11T00:00:00"/>
    <d v="2020-09-13T00:00:00"/>
    <s v="First Class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20000000000004"/>
    <n v="2"/>
    <n v="0.2"/>
    <n v="0.90999999999999981"/>
  </r>
  <r>
    <n v="7209"/>
    <s v="CA-2020-143476"/>
    <d v="2020-09-11T00:00:00"/>
    <d v="2020-09-13T00:00:00"/>
    <s v="First Class"/>
    <s v="LC-16930"/>
    <s v="Linda Cazamias"/>
    <s v="Corporate"/>
    <s v="United States"/>
    <s v="Phoenix"/>
    <s v="Arizona"/>
    <n v="85023"/>
    <s v="West"/>
    <s v="OFF-PA-10001837"/>
    <x v="1"/>
    <s v="Paper"/>
    <s v="Xerox 1976"/>
    <n v="20.736000000000004"/>
    <n v="4"/>
    <n v="0.2"/>
    <n v="7.2576000000000001"/>
  </r>
  <r>
    <n v="7210"/>
    <s v="CA-2020-143476"/>
    <d v="2020-09-11T00:00:00"/>
    <d v="2020-09-13T00:00:00"/>
    <s v="First Class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20-119046"/>
    <d v="2020-06-02T00:00:00"/>
    <d v="2020-06-06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20-119046"/>
    <d v="2020-06-02T00:00:00"/>
    <d v="2020-06-06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20-119046"/>
    <d v="2020-06-02T00:00:00"/>
    <d v="2020-06-06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000000000005"/>
  </r>
  <r>
    <n v="7214"/>
    <s v="CA-2021-154949"/>
    <d v="2021-10-15T00:00:00"/>
    <d v="2021-10-19T00:00:00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9-103072"/>
    <d v="2019-09-27T00:00:00"/>
    <d v="2019-09-30T00:00:00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n v="4.7559999999999985"/>
  </r>
  <r>
    <n v="7216"/>
    <s v="CA-2019-103072"/>
    <d v="2019-09-27T00:00:00"/>
    <d v="2019-09-30T00:00:00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n v="12.441600000000001"/>
  </r>
  <r>
    <n v="7217"/>
    <s v="CA-2019-150770"/>
    <d v="2019-05-03T00:00:00"/>
    <d v="2019-05-06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n v="2.5577999999999994"/>
  </r>
  <r>
    <n v="7218"/>
    <s v="CA-2019-150770"/>
    <d v="2019-05-03T00:00:00"/>
    <d v="2019-05-06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9"/>
    <n v="2"/>
    <n v="0.2"/>
    <n v="21.873599999999996"/>
  </r>
  <r>
    <n v="7219"/>
    <s v="CA-2019-150770"/>
    <d v="2019-05-03T00:00:00"/>
    <d v="2019-05-06T00:00:00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n v="122.38559999999998"/>
  </r>
  <r>
    <n v="7220"/>
    <s v="CA-2019-150770"/>
    <d v="2019-05-03T00:00:00"/>
    <d v="2019-05-06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8000000000005"/>
    <n v="2"/>
    <n v="0.2"/>
    <n v="17.348799999999997"/>
  </r>
  <r>
    <n v="7221"/>
    <s v="CA-2021-154760"/>
    <d v="2021-01-09T00:00:00"/>
    <d v="2021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100000000004"/>
    <n v="3"/>
    <n v="0.7"/>
    <n v="-228.74250000000006"/>
  </r>
  <r>
    <n v="7222"/>
    <s v="US-2021-104437"/>
    <d v="2021-01-27T00:00:00"/>
    <d v="2021-01-31T00:00:00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399999999996"/>
  </r>
  <r>
    <n v="7223"/>
    <s v="CA-2021-113075"/>
    <d v="2021-09-02T00:00:00"/>
    <d v="2021-09-06T00:00:00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90000000000015"/>
  </r>
  <r>
    <n v="7224"/>
    <s v="CA-2020-109953"/>
    <d v="2020-07-14T00:00:00"/>
    <d v="2020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7"/>
  </r>
  <r>
    <n v="7225"/>
    <s v="CA-2020-109953"/>
    <d v="2020-07-14T00:00:00"/>
    <d v="2020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"/>
  </r>
  <r>
    <n v="7226"/>
    <s v="CA-2020-109953"/>
    <d v="2020-07-14T00:00:00"/>
    <d v="2020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3999999999998"/>
  </r>
  <r>
    <n v="7227"/>
    <s v="CA-2021-127397"/>
    <d v="2021-02-24T00:00:00"/>
    <d v="2021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n v="123.92000000000002"/>
    <n v="5"/>
    <n v="0.2"/>
    <n v="38.724999999999994"/>
  </r>
  <r>
    <n v="7228"/>
    <s v="CA-2021-127397"/>
    <d v="2021-02-24T00:00:00"/>
    <d v="2021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8-157546"/>
    <d v="2018-07-20T00:00:00"/>
    <d v="2018-07-22T00:00:00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18"/>
    <n v="6"/>
    <n v="0.2"/>
    <n v="30.277799999999992"/>
  </r>
  <r>
    <n v="7230"/>
    <s v="CA-2018-157546"/>
    <d v="2018-07-20T00:00:00"/>
    <d v="2018-07-22T00:00:00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n v="3"/>
    <n v="0"/>
    <n v="10.7301"/>
  </r>
  <r>
    <n v="7231"/>
    <s v="CA-2021-153843"/>
    <d v="2021-03-13T00:00:00"/>
    <d v="2021-03-15T00:00:00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21-153843"/>
    <d v="2021-03-13T00:00:00"/>
    <d v="2021-03-15T00:00:00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21-153843"/>
    <d v="2021-03-13T00:00:00"/>
    <d v="2021-03-15T00:00:00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20-137337"/>
    <d v="2020-03-08T00:00:00"/>
    <d v="2020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20-137337"/>
    <d v="2020-03-08T00:00:00"/>
    <d v="2020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n v="6.3504000000000005"/>
  </r>
  <r>
    <n v="7236"/>
    <s v="CA-2020-137337"/>
    <d v="2020-03-08T00:00:00"/>
    <d v="2020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199999999996"/>
  </r>
  <r>
    <n v="7237"/>
    <s v="CA-2018-138737"/>
    <d v="2018-12-07T00:00:00"/>
    <d v="2018-12-10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n v="2.4192"/>
  </r>
  <r>
    <n v="7238"/>
    <s v="CA-2020-164924"/>
    <d v="2020-07-10T00:00:00"/>
    <d v="2020-07-10T00:00:00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20-101651"/>
    <d v="2020-12-24T00:00:00"/>
    <d v="2020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4"/>
  </r>
  <r>
    <n v="7240"/>
    <s v="CA-2020-101651"/>
    <d v="2020-12-24T00:00:00"/>
    <d v="2020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s v="Staple envelope"/>
    <n v="39.76"/>
    <n v="7"/>
    <n v="0"/>
    <n v="18.687199999999997"/>
  </r>
  <r>
    <n v="7241"/>
    <s v="CA-2021-136651"/>
    <d v="2021-04-23T00:00:00"/>
    <d v="2021-04-25T00:00:00"/>
    <s v="Second Class"/>
    <s v="JF-15355"/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000000000004"/>
  </r>
  <r>
    <n v="7242"/>
    <s v="CA-2021-136651"/>
    <d v="2021-04-23T00:00:00"/>
    <d v="2021-04-25T00:00:00"/>
    <s v="Second Class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n v="92.88000000000001"/>
    <n v="6"/>
    <n v="0.2"/>
    <n v="30.185999999999996"/>
  </r>
  <r>
    <n v="7243"/>
    <s v="CA-2021-136651"/>
    <d v="2021-04-23T00:00:00"/>
    <d v="2021-04-25T00:00:00"/>
    <s v="Second Class"/>
    <s v="JF-15355"/>
    <s v="Jay Fein"/>
    <s v="Consumer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n v="7.9662000000000006"/>
  </r>
  <r>
    <n v="7244"/>
    <s v="CA-2021-118892"/>
    <d v="2021-08-17T00:00:00"/>
    <d v="2021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200000000006"/>
  </r>
  <r>
    <n v="7245"/>
    <s v="US-2021-151127"/>
    <d v="2021-05-22T00:00:00"/>
    <d v="2021-05-25T00:00:00"/>
    <s v="First Class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800000000002"/>
  </r>
  <r>
    <n v="7246"/>
    <s v="CA-2021-145807"/>
    <d v="2021-02-09T00:00:00"/>
    <d v="2021-02-13T00:00:00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0000000000003"/>
    <n v="5"/>
    <n v="0"/>
    <n v="17.744999999999962"/>
  </r>
  <r>
    <n v="7247"/>
    <s v="US-2018-127978"/>
    <d v="2018-03-03T00:00:00"/>
    <d v="2018-03-08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s v="Avery 495"/>
    <n v="15.120000000000001"/>
    <n v="3"/>
    <n v="0.2"/>
    <n v="4.9139999999999988"/>
  </r>
  <r>
    <n v="7248"/>
    <s v="US-2018-127978"/>
    <d v="2018-03-03T00:00:00"/>
    <d v="2018-03-08T00:00:00"/>
    <s v="Standard Class"/>
    <s v="JS-15595"/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700000000002"/>
  </r>
  <r>
    <n v="7249"/>
    <s v="US-2018-127978"/>
    <d v="2018-03-03T00:00:00"/>
    <d v="2018-03-08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2000000000004"/>
    <n v="8"/>
    <n v="0.2"/>
    <n v="-10.051200000000003"/>
  </r>
  <r>
    <n v="7250"/>
    <s v="CA-2019-158491"/>
    <d v="2019-06-04T00:00:00"/>
    <d v="2019-06-09T00:00:00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9-158491"/>
    <d v="2019-06-04T00:00:00"/>
    <d v="2019-06-09T00:00:00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n v="395.98800000000006"/>
  </r>
  <r>
    <n v="7252"/>
    <s v="CA-2020-116764"/>
    <d v="2020-08-27T00:00:00"/>
    <d v="2020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20-152457"/>
    <d v="2020-09-12T00:00:00"/>
    <d v="2020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n v="31.519199999999998"/>
  </r>
  <r>
    <n v="7254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n v="47.400000000000006"/>
    <n v="5"/>
    <n v="0"/>
    <n v="21.33"/>
  </r>
  <r>
    <n v="7256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n v="1.4455999999999998"/>
  </r>
  <r>
    <n v="7258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n v="629.09999999999991"/>
    <n v="6"/>
    <n v="0"/>
    <n v="301.96799999999996"/>
  </r>
  <r>
    <n v="7259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n v="3.9690000000000003"/>
  </r>
  <r>
    <n v="7260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n v="21.772800000000004"/>
  </r>
  <r>
    <n v="7261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8"/>
  </r>
  <r>
    <n v="7262"/>
    <s v="CA-2021-137001"/>
    <d v="2021-06-10T00:00:00"/>
    <d v="2021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n v="7"/>
    <n v="0"/>
    <n v="4.1160000000000005"/>
  </r>
  <r>
    <n v="7263"/>
    <s v="CA-2021-156363"/>
    <d v="2021-10-22T00:00:00"/>
    <d v="2021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21-156363"/>
    <d v="2021-10-22T00:00:00"/>
    <d v="2021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0000000000003"/>
    <n v="4"/>
    <n v="0.2"/>
    <n v="11.087999999999997"/>
  </r>
  <r>
    <n v="7265"/>
    <s v="CA-2021-122056"/>
    <d v="2021-06-13T00:00:00"/>
    <d v="2021-06-17T00:00:00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8-143721"/>
    <d v="2018-11-23T00:00:00"/>
    <d v="2018-11-26T00:00:00"/>
    <s v="Second Class"/>
    <s v="DK-12835"/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n v="155.37199999999999"/>
    <n v="2"/>
    <n v="0.3"/>
    <n v="-35.513599999999997"/>
  </r>
  <r>
    <n v="7267"/>
    <s v="CA-2021-122987"/>
    <d v="2021-08-16T00:00:00"/>
    <d v="2021-08-16T00:00:00"/>
    <s v="Same Day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3"/>
    <n v="3"/>
    <n v="0.7"/>
    <n v="-11.190000000000001"/>
  </r>
  <r>
    <n v="7268"/>
    <s v="CA-2021-122987"/>
    <d v="2021-08-16T00:00:00"/>
    <d v="2021-08-16T00:00:00"/>
    <s v="Same Day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600000000001"/>
    <n v="4"/>
    <n v="0.2"/>
    <n v="-0.83920000000000172"/>
  </r>
  <r>
    <n v="7269"/>
    <s v="CA-2020-133368"/>
    <d v="2020-01-14T00:00:00"/>
    <d v="2020-01-20T00:00:00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20-133368"/>
    <d v="2020-01-14T00:00:00"/>
    <d v="2020-01-20T00:00:00"/>
    <s v="Standard Class"/>
    <s v="AG-10675"/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20-123337"/>
    <d v="2020-09-16T00:00:00"/>
    <d v="2020-09-22T00:00:00"/>
    <s v="Standard Class"/>
    <s v="KD-16495"/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400000000013"/>
  </r>
  <r>
    <n v="7272"/>
    <s v="CA-2020-123337"/>
    <d v="2020-09-16T00:00:00"/>
    <d v="2020-09-22T00:00:00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20-150357"/>
    <d v="2020-10-10T00:00:00"/>
    <d v="2020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4"/>
    <n v="2"/>
    <n v="0.2"/>
    <n v="-4.3792000000000009"/>
  </r>
  <r>
    <n v="7274"/>
    <s v="US-2020-150357"/>
    <d v="2020-10-10T00:00:00"/>
    <d v="2020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50000000000006"/>
    <n v="3"/>
    <n v="0.7"/>
    <n v="-2.7300000000000004"/>
  </r>
  <r>
    <n v="7275"/>
    <s v="CA-2019-144519"/>
    <d v="2019-11-13T00:00:00"/>
    <d v="2019-11-17T00:00:00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000000000004"/>
    <n v="5"/>
    <n v="0.2"/>
    <n v="42.494999999999948"/>
  </r>
  <r>
    <n v="7276"/>
    <s v="CA-2019-144519"/>
    <d v="2019-11-13T00:00:00"/>
    <d v="2019-11-17T00:00:00"/>
    <s v="Standard Class"/>
    <s v="AW-10930"/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n v="63.980000000000004"/>
    <n v="7"/>
    <n v="0"/>
    <n v="21.7532"/>
  </r>
  <r>
    <n v="7277"/>
    <s v="CA-2018-120670"/>
    <d v="2018-11-02T00:00:00"/>
    <d v="2018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000000000007"/>
    <n v="10"/>
    <n v="0.2"/>
    <n v="239.976"/>
  </r>
  <r>
    <n v="7278"/>
    <s v="CA-2020-157217"/>
    <d v="2020-07-19T00:00:00"/>
    <d v="2020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79999999999958"/>
  </r>
  <r>
    <n v="7279"/>
    <s v="CA-2020-157217"/>
    <d v="2020-07-19T00:00:00"/>
    <d v="2020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0000000003"/>
  </r>
  <r>
    <n v="7280"/>
    <s v="CA-2020-108224"/>
    <d v="2020-05-14T00:00:00"/>
    <d v="2020-05-14T00:00:00"/>
    <s v="Same Day"/>
    <s v="TH-21235"/>
    <s v="Tiffany House"/>
    <s v="Corporate"/>
    <s v="United States"/>
    <s v="Yuma"/>
    <s v="Arizona"/>
    <n v="85364"/>
    <s v="West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9-162782"/>
    <d v="2019-02-21T00:00:00"/>
    <d v="2019-02-27T00:00:00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21-159282"/>
    <d v="2021-10-16T00:00:00"/>
    <d v="2021-10-21T00:00:00"/>
    <s v="Standard Class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13"/>
    <n v="5"/>
    <n v="0.7"/>
    <n v="-479.98799999999994"/>
  </r>
  <r>
    <n v="7283"/>
    <s v="CA-2021-155936"/>
    <d v="2021-06-22T00:00:00"/>
    <d v="2021-06-29T00:00:00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59999999999996"/>
    <n v="3"/>
    <n v="0.8"/>
    <n v="-5.0094000000000012"/>
  </r>
  <r>
    <n v="7284"/>
    <s v="CA-2021-169439"/>
    <d v="2021-09-09T00:00:00"/>
    <d v="2021-09-13T00:00:00"/>
    <s v="Standard Class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0000000000005"/>
    <n v="5"/>
    <n v="0.2"/>
    <n v="3.8879999999999972"/>
  </r>
  <r>
    <n v="7285"/>
    <s v="CA-2021-169439"/>
    <d v="2021-09-09T00:00:00"/>
    <d v="2021-09-13T00:00:00"/>
    <s v="Standard Class"/>
    <s v="LC-17140"/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21-151183"/>
    <d v="2021-10-14T00:00:00"/>
    <d v="2021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799999999996"/>
  </r>
  <r>
    <n v="7287"/>
    <s v="CA-2020-149965"/>
    <d v="2020-06-20T00:00:00"/>
    <d v="2020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.5519999999999996"/>
  </r>
  <r>
    <n v="7288"/>
    <s v="CA-2020-149965"/>
    <d v="2020-06-20T00:00:00"/>
    <d v="2020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900000000002"/>
  </r>
  <r>
    <n v="7289"/>
    <s v="CA-2018-158281"/>
    <d v="2018-09-02T00:00:00"/>
    <d v="2018-09-07T00:00:00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49999999997"/>
  </r>
  <r>
    <n v="7290"/>
    <s v="CA-2020-153661"/>
    <d v="2020-01-30T00:00:00"/>
    <d v="2020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20-153661"/>
    <d v="2020-01-30T00:00:00"/>
    <d v="2020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20-153661"/>
    <d v="2020-01-30T00:00:00"/>
    <d v="2020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n v="12.2247"/>
  </r>
  <r>
    <n v="7293"/>
    <s v="CA-2021-109183"/>
    <d v="2021-12-04T00:00:00"/>
    <d v="2021-12-09T00:00:00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000000000015"/>
  </r>
  <r>
    <n v="7294"/>
    <s v="CA-2020-113656"/>
    <d v="2020-01-23T00:00:00"/>
    <d v="2020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400000000003"/>
  </r>
  <r>
    <n v="7295"/>
    <s v="CA-2019-148964"/>
    <d v="2019-05-26T00:00:00"/>
    <d v="2019-05-31T00:00:00"/>
    <s v="Standard Class"/>
    <s v="RD-19900"/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5999999999993"/>
  </r>
  <r>
    <n v="7296"/>
    <s v="CA-2018-111899"/>
    <d v="2018-05-04T00:00:00"/>
    <d v="2018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8-111899"/>
    <d v="2018-05-04T00:00:00"/>
    <d v="2018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n v="5.4719999999999995"/>
    <n v="6"/>
    <n v="0.2"/>
    <n v="1.8467999999999996"/>
  </r>
  <r>
    <n v="7298"/>
    <s v="CA-2019-101126"/>
    <d v="2019-02-10T00:00:00"/>
    <d v="2019-02-14T00:00:00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n v="-175.26000000000005"/>
  </r>
  <r>
    <n v="7300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n v="-7.4759999999999991"/>
  </r>
  <r>
    <n v="7301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3999999999983"/>
  </r>
  <r>
    <n v="7302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n v="3"/>
    <n v="0.8"/>
    <n v="-4.9164000000000012"/>
  </r>
  <r>
    <n v="7303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45"/>
  </r>
  <r>
    <n v="7304"/>
    <s v="US-2021-117450"/>
    <d v="2021-09-04T00:00:00"/>
    <d v="2021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s v="Chairs"/>
    <s v="Global Value Steno Chair, Gray"/>
    <n v="97.184000000000012"/>
    <n v="2"/>
    <n v="0.2"/>
    <n v="6.0740000000000016"/>
  </r>
  <r>
    <n v="7305"/>
    <s v="US-2021-117450"/>
    <d v="2021-09-04T00:00:00"/>
    <d v="2021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n v="10.368000000000002"/>
    <n v="2"/>
    <n v="0.2"/>
    <n v="3.6288"/>
  </r>
  <r>
    <n v="7306"/>
    <s v="CA-2018-137274"/>
    <d v="2018-03-29T00:00:00"/>
    <d v="2018-04-02T00:00:00"/>
    <s v="Standard Class"/>
    <s v="MG-18145"/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n v="890.84099999999989"/>
    <n v="3"/>
    <n v="0.3"/>
    <n v="-152.71559999999999"/>
  </r>
  <r>
    <n v="7307"/>
    <s v="CA-2020-144092"/>
    <d v="2020-11-05T00:00:00"/>
    <d v="2020-11-07T00:00:00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n v="12.959999999999994"/>
  </r>
  <r>
    <n v="7308"/>
    <s v="CA-2020-144092"/>
    <d v="2020-11-05T00:00:00"/>
    <d v="2020-11-07T00:00:00"/>
    <s v="Second Class"/>
    <s v="LH-17155"/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n v="113.88800000000002"/>
    <n v="2"/>
    <n v="0.2"/>
    <n v="9.9651999999999994"/>
  </r>
  <r>
    <n v="7309"/>
    <s v="CA-2020-144092"/>
    <d v="2020-11-05T00:00:00"/>
    <d v="2020-11-07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21-112172"/>
    <d v="2021-06-10T00:00:00"/>
    <d v="2021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29999999999999"/>
    <n v="3"/>
    <n v="0"/>
    <n v="0.70650000000000013"/>
  </r>
  <r>
    <n v="7311"/>
    <s v="CA-2019-121699"/>
    <d v="2019-08-10T00:00:00"/>
    <d v="2019-08-14T00:00:00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6"/>
  </r>
  <r>
    <n v="7312"/>
    <s v="CA-2019-162761"/>
    <d v="2019-10-09T00:00:00"/>
    <d v="2019-10-13T00:00:00"/>
    <s v="Standard Class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3"/>
    <n v="2"/>
    <n v="0.7"/>
    <n v="-1.3103999999999996"/>
  </r>
  <r>
    <n v="7313"/>
    <s v="CA-2019-162761"/>
    <d v="2019-10-09T00:00:00"/>
    <d v="2019-10-13T00:00:00"/>
    <s v="Standard Class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000000000002"/>
    <n v="2"/>
    <n v="0.7"/>
    <n v="-8.5974000000000004"/>
  </r>
  <r>
    <n v="7314"/>
    <s v="CA-2019-162761"/>
    <d v="2019-10-09T00:00:00"/>
    <d v="2019-10-13T00:00:00"/>
    <s v="Standard Class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1999999999992"/>
  </r>
  <r>
    <n v="7315"/>
    <s v="CA-2020-121377"/>
    <d v="2020-05-28T00:00:00"/>
    <d v="2020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40000000000003"/>
    <n v="1"/>
    <n v="0.2"/>
    <n v="25.060000000000016"/>
  </r>
  <r>
    <n v="7316"/>
    <s v="CA-2021-115322"/>
    <d v="2021-05-11T00:00:00"/>
    <d v="2021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799999999999"/>
  </r>
  <r>
    <n v="7317"/>
    <s v="CA-2020-132066"/>
    <d v="2020-10-16T00:00:00"/>
    <d v="2020-10-20T00:00:00"/>
    <s v="Standard Class"/>
    <s v="NB-18655"/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200000000027"/>
  </r>
  <r>
    <n v="7318"/>
    <s v="CA-2021-158120"/>
    <d v="2021-11-17T00:00:00"/>
    <d v="2021-11-21T00:00:00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21-158120"/>
    <d v="2021-11-17T00:00:00"/>
    <d v="2021-11-21T00:00:00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21-100097"/>
    <d v="2021-11-26T00:00:00"/>
    <d v="2021-11-29T00:00:00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0000000006"/>
  </r>
  <r>
    <n v="7321"/>
    <s v="CA-2021-100097"/>
    <d v="2021-11-26T00:00:00"/>
    <d v="2021-11-29T00:00:00"/>
    <s v="Second Class"/>
    <s v="MN-17935"/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n v="135.29999999999998"/>
    <n v="5"/>
    <n v="0"/>
    <n v="37.883999999999993"/>
  </r>
  <r>
    <n v="7322"/>
    <s v="CA-2021-167626"/>
    <d v="2021-09-03T00:00:00"/>
    <d v="2021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21-167626"/>
    <d v="2021-09-03T00:00:00"/>
    <d v="2021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0000000000001"/>
    <n v="2"/>
    <n v="0.2"/>
    <n v="21.42"/>
  </r>
  <r>
    <n v="7324"/>
    <s v="US-2021-126053"/>
    <d v="2021-12-05T00:00:00"/>
    <d v="2021-12-08T00:00:00"/>
    <s v="First Class"/>
    <s v="CS-11950"/>
    <s v="Carlos Soltero"/>
    <s v="Consumer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600000000001"/>
  </r>
  <r>
    <n v="7325"/>
    <s v="US-2021-126053"/>
    <d v="2021-12-05T00:00:00"/>
    <d v="2021-12-08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21-128447"/>
    <d v="2021-11-10T00:00:00"/>
    <d v="2021-11-17T00:00:00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79999999999995"/>
    <n v="5"/>
    <n v="0"/>
    <n v="112.224"/>
  </r>
  <r>
    <n v="7327"/>
    <s v="US-2021-128447"/>
    <d v="2021-11-10T00:00:00"/>
    <d v="2021-11-17T00:00:00"/>
    <s v="Standard Class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200000000001"/>
  </r>
  <r>
    <n v="7328"/>
    <s v="US-2018-131275"/>
    <d v="2018-03-18T00:00:00"/>
    <d v="2018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0000000000007"/>
  </r>
  <r>
    <n v="7329"/>
    <s v="US-2018-131275"/>
    <d v="2018-03-18T00:00:00"/>
    <d v="2018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59999999994"/>
  </r>
  <r>
    <n v="7330"/>
    <s v="US-2018-131275"/>
    <d v="2018-03-18T00:00:00"/>
    <d v="2018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87"/>
  </r>
  <r>
    <n v="7331"/>
    <s v="CA-2020-149349"/>
    <d v="2020-11-12T00:00:00"/>
    <d v="2020-11-13T00:00:00"/>
    <s v="First Class"/>
    <s v="SP-20650"/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n v="22.752000000000002"/>
    <n v="6"/>
    <n v="0.6"/>
    <n v="-8.532"/>
  </r>
  <r>
    <n v="7332"/>
    <s v="CA-2021-115119"/>
    <d v="2021-10-26T00:00:00"/>
    <d v="2021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1999999999994"/>
    <n v="1"/>
    <n v="0.4"/>
    <n v="-13.334099999999999"/>
  </r>
  <r>
    <n v="7333"/>
    <s v="CA-2021-115119"/>
    <d v="2021-10-26T00:00:00"/>
    <d v="2021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9-125563"/>
    <d v="2019-04-11T00:00:00"/>
    <d v="2019-04-17T00:00:00"/>
    <s v="Standard Class"/>
    <s v="PR-18880"/>
    <s v="Patrick Ryan"/>
    <s v="Consumer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n v="10.103999999999996"/>
  </r>
  <r>
    <n v="7335"/>
    <s v="CA-2019-125563"/>
    <d v="2019-04-11T00:00:00"/>
    <d v="2019-04-17T00:00:00"/>
    <s v="Standard Class"/>
    <s v="PR-18880"/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9-113152"/>
    <d v="2019-12-25T00:00:00"/>
    <d v="2019-12-30T00:00:00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600000000003"/>
  </r>
  <r>
    <n v="7337"/>
    <s v="CA-2019-113152"/>
    <d v="2019-12-25T00:00:00"/>
    <d v="2019-12-30T00:00:00"/>
    <s v="Standard Class"/>
    <s v="JK-15625"/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21-165155"/>
    <d v="2021-09-21T00:00:00"/>
    <d v="2021-09-23T00:00:00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5"/>
  </r>
  <r>
    <n v="7339"/>
    <s v="CA-2018-163412"/>
    <d v="2018-12-20T00:00:00"/>
    <d v="2018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n v="192.18600000000004"/>
    <n v="3"/>
    <n v="0.1"/>
    <n v="36.3018"/>
  </r>
  <r>
    <n v="7340"/>
    <s v="CA-2019-159590"/>
    <d v="2019-07-18T00:00:00"/>
    <d v="2019-07-21T00:00:00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n v="1.6128"/>
  </r>
  <r>
    <n v="7341"/>
    <s v="CA-2018-116190"/>
    <d v="2018-07-26T00:00:00"/>
    <d v="2018-08-01T00:00:00"/>
    <s v="Standard Class"/>
    <s v="SG-20470"/>
    <s v="Sheri Gordon"/>
    <s v="Consumer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599999999997"/>
  </r>
  <r>
    <n v="7342"/>
    <s v="CA-2018-116190"/>
    <d v="2018-07-26T00:00:00"/>
    <d v="2018-08-01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n v="76.558299999999988"/>
  </r>
  <r>
    <n v="7343"/>
    <s v="CA-2018-116190"/>
    <d v="2018-07-26T00:00:00"/>
    <d v="2018-08-01T00:00:00"/>
    <s v="Standard Class"/>
    <s v="SG-20470"/>
    <s v="Sheri Gordon"/>
    <s v="Consumer"/>
    <s v="United States"/>
    <s v="Atlanta"/>
    <s v="Georgia"/>
    <n v="30318"/>
    <s v="South"/>
    <s v="FUR-FU-10000719"/>
    <x v="0"/>
    <s v="Furnishings"/>
    <s v="DAX Cubicle Frames, 8-1/2 x 11"/>
    <n v="25.71"/>
    <n v="3"/>
    <n v="0"/>
    <n v="9.2556000000000012"/>
  </r>
  <r>
    <n v="7344"/>
    <s v="CA-2018-168473"/>
    <d v="2018-12-26T00:00:00"/>
    <d v="2019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8000000000002"/>
  </r>
  <r>
    <n v="7345"/>
    <s v="CA-2021-168389"/>
    <d v="2021-12-11T00:00:00"/>
    <d v="2021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s v="Tables"/>
    <s v="BoxOffice By Design Rectangular and Half-Moon Meeting Room Tables"/>
    <n v="721.87500000000011"/>
    <n v="6"/>
    <n v="0.45"/>
    <n v="-420"/>
  </r>
  <r>
    <n v="7346"/>
    <s v="CA-2021-168389"/>
    <d v="2021-12-11T00:00:00"/>
    <d v="2021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799999999994"/>
  </r>
  <r>
    <n v="7347"/>
    <s v="CA-2021-168389"/>
    <d v="2021-12-11T00:00:00"/>
    <d v="2021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n v="1"/>
    <n v="0.2"/>
    <n v="1.3584000000000001"/>
  </r>
  <r>
    <n v="7348"/>
    <s v="CA-2021-168389"/>
    <d v="2021-12-11T00:00:00"/>
    <d v="2021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000000000009"/>
  </r>
  <r>
    <n v="7349"/>
    <s v="CA-2018-130421"/>
    <d v="2018-03-03T00:00:00"/>
    <d v="2018-03-07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6"/>
    <n v="3"/>
    <n v="0.8"/>
    <n v="-459.60720000000003"/>
  </r>
  <r>
    <n v="7350"/>
    <s v="CA-2021-142125"/>
    <d v="2021-10-21T00:00:00"/>
    <d v="2021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21-142125"/>
    <d v="2021-10-21T00:00:00"/>
    <d v="2021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n v="10.511999999999999"/>
  </r>
  <r>
    <n v="7352"/>
    <s v="CA-2021-141138"/>
    <d v="2021-11-10T00:00:00"/>
    <d v="2021-11-16T00:00:00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21-152135"/>
    <d v="2021-03-16T00:00:00"/>
    <d v="2021-03-18T00:00:00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44"/>
  </r>
  <r>
    <n v="7354"/>
    <s v="CA-2020-151974"/>
    <d v="2020-09-22T00:00:00"/>
    <d v="2020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n v="16.520000000000003"/>
    <n v="5"/>
    <n v="0.2"/>
    <n v="5.368999999999998"/>
  </r>
  <r>
    <n v="7355"/>
    <s v="CA-2021-154102"/>
    <d v="2021-02-06T00:00:00"/>
    <d v="2021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n v="29.900000000000002"/>
    <n v="5"/>
    <n v="0"/>
    <n v="13.454999999999998"/>
  </r>
  <r>
    <n v="7356"/>
    <s v="CA-2019-139780"/>
    <d v="2019-12-31T00:00:00"/>
    <d v="2020-01-02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79999999999995"/>
  </r>
  <r>
    <n v="7357"/>
    <s v="CA-2020-114748"/>
    <d v="2020-10-09T00:00:00"/>
    <d v="2020-10-14T00:00:00"/>
    <s v="Standard Class"/>
    <s v="MZ-17335"/>
    <s v="Maria Zettner"/>
    <s v="Home Office"/>
    <s v="United States"/>
    <s v="Phoenix"/>
    <s v="Arizona"/>
    <n v="85023"/>
    <s v="West"/>
    <s v="OFF-AR-10001315"/>
    <x v="1"/>
    <s v="Art"/>
    <s v="Newell 310"/>
    <n v="1.4080000000000001"/>
    <n v="1"/>
    <n v="0.2"/>
    <n v="0.15839999999999993"/>
  </r>
  <r>
    <n v="7358"/>
    <s v="CA-2020-114748"/>
    <d v="2020-10-09T00:00:00"/>
    <d v="2020-10-14T00:00:00"/>
    <s v="Standard Class"/>
    <s v="MZ-17335"/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8-115189"/>
    <d v="2018-12-30T00:00:00"/>
    <d v="2019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8-115189"/>
    <d v="2018-12-30T00:00:00"/>
    <d v="2019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80000000008"/>
  </r>
  <r>
    <n v="7361"/>
    <s v="CA-2020-163594"/>
    <d v="2020-04-12T00:00:00"/>
    <d v="2020-04-14T00:00:00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20-163594"/>
    <d v="2020-04-12T00:00:00"/>
    <d v="2020-04-14T00:00:00"/>
    <s v="First Class"/>
    <s v="JF-15295"/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n v="194.35200000000003"/>
    <n v="3"/>
    <n v="0.2"/>
    <n v="-36.441000000000031"/>
  </r>
  <r>
    <n v="7363"/>
    <s v="CA-2020-163594"/>
    <d v="2020-04-12T00:00:00"/>
    <d v="2020-04-14T00:00:00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21"/>
  </r>
  <r>
    <n v="7365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7999999999992"/>
  </r>
  <r>
    <n v="7366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80000000000017"/>
    <n v="2"/>
    <n v="0.7"/>
    <n v="-5.0511999999999997"/>
  </r>
  <r>
    <n v="7367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4000000000004"/>
    <n v="2"/>
    <n v="0.2"/>
    <n v="-7.7292000000000041"/>
  </r>
  <r>
    <n v="7368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2999999999961"/>
  </r>
  <r>
    <n v="7369"/>
    <s v="CA-2021-161851"/>
    <d v="2021-04-15T00:00:00"/>
    <d v="2021-04-17T00:00:00"/>
    <s v="First Class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n v="15.570000000000004"/>
    <n v="3"/>
    <n v="0.7"/>
    <n v="-11.936999999999998"/>
  </r>
  <r>
    <n v="7370"/>
    <s v="CA-2019-110345"/>
    <d v="2019-03-09T00:00:00"/>
    <d v="2019-03-11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8-107769"/>
    <d v="2018-10-28T00:00:00"/>
    <d v="2018-11-01T00:00:00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21-123862"/>
    <d v="2021-01-07T00:00:00"/>
    <d v="2021-01-09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199999999996"/>
  </r>
  <r>
    <n v="7373"/>
    <s v="US-2021-123862"/>
    <d v="2021-01-07T00:00:00"/>
    <d v="2021-01-09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19999999999996"/>
    <n v="3"/>
    <n v="0"/>
    <n v="0.61019999999999541"/>
  </r>
  <r>
    <n v="7374"/>
    <s v="US-2021-123862"/>
    <d v="2021-01-07T00:00:00"/>
    <d v="2021-01-09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88"/>
  </r>
  <r>
    <n v="7375"/>
    <s v="US-2021-123862"/>
    <d v="2021-01-07T00:00:00"/>
    <d v="2021-01-09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n v="3.5504999999999995"/>
  </r>
  <r>
    <n v="7376"/>
    <s v="CA-2021-100580"/>
    <d v="2021-08-13T00:00:00"/>
    <d v="2021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21-145597"/>
    <d v="2021-11-02T00:00:00"/>
    <d v="2021-11-05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n v="4"/>
    <n v="0.2"/>
    <n v="5.4336000000000002"/>
  </r>
  <r>
    <n v="7378"/>
    <s v="CA-2018-132787"/>
    <d v="2018-09-19T00:00:00"/>
    <d v="2018-09-23T00:00:00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400000000007"/>
  </r>
  <r>
    <n v="7379"/>
    <s v="CA-2019-136224"/>
    <d v="2019-05-31T00:00:00"/>
    <d v="2019-05-31T00:00:00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n v="10.272000000000002"/>
    <n v="3"/>
    <n v="0.2"/>
    <n v="1.1555999999999984"/>
  </r>
  <r>
    <n v="7380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1"/>
  </r>
  <r>
    <n v="7381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s v="Avery 49"/>
    <n v="14.399999999999999"/>
    <n v="5"/>
    <n v="0"/>
    <n v="7.056"/>
  </r>
  <r>
    <n v="7382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6000000000004"/>
  </r>
  <r>
    <n v="7383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699999999999985"/>
  </r>
  <r>
    <n v="7384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n v="136.07999999999998"/>
  </r>
  <r>
    <n v="7386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0000000001"/>
  </r>
  <r>
    <n v="7388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n v="1336.4399999999998"/>
    <n v="14"/>
    <n v="0"/>
    <n v="387.56759999999986"/>
  </r>
  <r>
    <n v="7389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69999999999963"/>
  </r>
  <r>
    <n v="7390"/>
    <s v="CA-2021-108035"/>
    <d v="2021-11-29T00:00:00"/>
    <d v="2021-12-03T00:00:00"/>
    <s v="Standard Class"/>
    <s v="TT-21070"/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21-108035"/>
    <d v="2021-11-29T00:00:00"/>
    <d v="2021-12-03T00:00:00"/>
    <s v="Standard Class"/>
    <s v="TT-21070"/>
    <s v="Ted Trevino"/>
    <s v="Consumer"/>
    <s v="United States"/>
    <s v="Chattanooga"/>
    <s v="Tennessee"/>
    <n v="37421"/>
    <s v="South"/>
    <s v="FUR-FU-10004017"/>
    <x v="0"/>
    <s v="Furnishings"/>
    <s v="Executive Impressions 13&quot; Chairman Wall Clock"/>
    <n v="101.52000000000001"/>
    <n v="5"/>
    <n v="0.2"/>
    <n v="19.034999999999989"/>
  </r>
  <r>
    <n v="7392"/>
    <s v="CA-2021-160031"/>
    <d v="2021-12-04T00:00:00"/>
    <d v="2021-12-07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2"/>
  </r>
  <r>
    <n v="7393"/>
    <s v="CA-2021-147844"/>
    <d v="2021-05-02T00:00:00"/>
    <d v="2021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n v="5"/>
    <n v="0"/>
    <n v="7.0649999999999995"/>
  </r>
  <r>
    <n v="7394"/>
    <s v="CA-2021-147844"/>
    <d v="2021-05-02T00:00:00"/>
    <d v="2021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n v="59.519999999999996"/>
    <n v="3"/>
    <n v="0"/>
    <n v="15.475200000000001"/>
  </r>
  <r>
    <n v="7395"/>
    <s v="CA-2021-147844"/>
    <d v="2021-05-02T00:00:00"/>
    <d v="2021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3999999999998"/>
  </r>
  <r>
    <n v="7396"/>
    <s v="CA-2020-110975"/>
    <d v="2020-12-25T00:00:00"/>
    <d v="2020-12-30T00:00:00"/>
    <s v="Standard Class"/>
    <s v="DB-12970"/>
    <s v="Darren Budd"/>
    <s v="Corporate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n v="-120.05080000000007"/>
  </r>
  <r>
    <n v="7397"/>
    <s v="CA-2020-110975"/>
    <d v="2020-12-25T00:00:00"/>
    <d v="2020-12-30T00:00:00"/>
    <s v="Standard Class"/>
    <s v="DB-12970"/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8-141649"/>
    <d v="2018-09-30T00:00:00"/>
    <d v="2018-09-30T00:00:00"/>
    <s v="Same Day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13"/>
    <n v="6"/>
    <n v="0.2"/>
    <n v="59.655599999999993"/>
  </r>
  <r>
    <n v="7399"/>
    <s v="CA-2018-124807"/>
    <d v="2018-07-12T00:00:00"/>
    <d v="2018-07-15T00:00:00"/>
    <s v="Second Class"/>
    <s v="ME-17725"/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00000000003"/>
  </r>
  <r>
    <n v="7400"/>
    <s v="CA-2018-124807"/>
    <d v="2018-07-12T00:00:00"/>
    <d v="2018-07-15T00:00:00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20-110009"/>
    <d v="2020-09-08T00:00:00"/>
    <d v="2020-09-13T00:00:00"/>
    <s v="Standard Class"/>
    <s v="TR-21325"/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200000000001"/>
  </r>
  <r>
    <n v="7402"/>
    <s v="CA-2020-110009"/>
    <d v="2020-09-08T00:00:00"/>
    <d v="2020-09-13T00:00:00"/>
    <s v="Standard Class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199999999999"/>
  </r>
  <r>
    <n v="7403"/>
    <s v="CA-2021-168172"/>
    <d v="2021-08-06T00:00:00"/>
    <d v="2021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5999999999994"/>
  </r>
  <r>
    <n v="7404"/>
    <s v="CA-2019-100146"/>
    <d v="2019-05-14T00:00:00"/>
    <d v="2019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n v="509.95749999999992"/>
    <n v="5"/>
    <n v="0.15"/>
    <n v="41.996499999999941"/>
  </r>
  <r>
    <n v="7405"/>
    <s v="CA-2019-100146"/>
    <d v="2019-05-14T00:00:00"/>
    <d v="2019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n v="34.414800000000007"/>
  </r>
  <r>
    <n v="7406"/>
    <s v="CA-2019-100146"/>
    <d v="2019-05-14T00:00:00"/>
    <d v="2019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n v="-6.0980000000000025"/>
  </r>
  <r>
    <n v="7407"/>
    <s v="CA-2019-100146"/>
    <d v="2019-05-14T00:00:00"/>
    <d v="2019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s v="Chairs"/>
    <s v="Global Leather and Oak Executive Chair, Black"/>
    <n v="722.35200000000009"/>
    <n v="3"/>
    <n v="0.2"/>
    <n v="81.264599999999916"/>
  </r>
  <r>
    <n v="7408"/>
    <s v="CA-2021-152079"/>
    <d v="2021-01-20T00:00:00"/>
    <d v="2021-01-21T00:00:00"/>
    <s v="First Class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20-129728"/>
    <d v="2020-05-30T00:00:00"/>
    <d v="2020-06-06T00:00:00"/>
    <s v="Standard Class"/>
    <s v="JG-15310"/>
    <s v="Jason Gross"/>
    <s v="Corporate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89"/>
  </r>
  <r>
    <n v="7410"/>
    <s v="CA-2018-121769"/>
    <d v="2018-04-08T00:00:00"/>
    <d v="2018-04-12T00:00:00"/>
    <s v="Standard Class"/>
    <s v="JS-15880"/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500000000013"/>
  </r>
  <r>
    <n v="7411"/>
    <s v="CA-2018-103058"/>
    <d v="2018-07-23T00:00:00"/>
    <d v="2018-07-24T00:00:00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3999999999895"/>
  </r>
  <r>
    <n v="7412"/>
    <s v="CA-2021-121125"/>
    <d v="2021-05-30T00:00:00"/>
    <d v="2021-06-03T00:00:00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s v="LG G3"/>
    <n v="156.79200000000003"/>
    <n v="1"/>
    <n v="0.2"/>
    <n v="17.639099999999985"/>
  </r>
  <r>
    <n v="7413"/>
    <s v="CA-2021-121125"/>
    <d v="2021-05-30T00:00:00"/>
    <d v="2021-06-03T00:00:00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21-121125"/>
    <d v="2021-05-30T00:00:00"/>
    <d v="2021-06-03T00:00:00"/>
    <s v="Standard Class"/>
    <s v="MG-17890"/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n v="13.591999999999999"/>
    <n v="1"/>
    <n v="0.2"/>
    <n v="-0.33980000000000032"/>
  </r>
  <r>
    <n v="7415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n v="386.67999999999995"/>
    <n v="2"/>
    <n v="0.3"/>
    <n v="-5.5240000000000293"/>
  </r>
  <r>
    <n v="7416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49999999998"/>
  </r>
  <r>
    <n v="7418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n v="5"/>
    <n v="0.2"/>
    <n v="13.918499999999998"/>
  </r>
  <r>
    <n v="7419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n v="1"/>
    <n v="0.7"/>
    <n v="-41.517600000000002"/>
  </r>
  <r>
    <n v="7420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0000000000004"/>
    <n v="5"/>
    <n v="0.7"/>
    <n v="-15.439999999999998"/>
  </r>
  <r>
    <n v="7422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84"/>
  </r>
  <r>
    <n v="7423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0999999999981"/>
  </r>
  <r>
    <n v="7424"/>
    <s v="CA-2021-135069"/>
    <d v="2021-04-10T00:00:00"/>
    <d v="2021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21-135069"/>
    <d v="2021-04-10T00:00:00"/>
    <d v="2021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20-101693"/>
    <d v="2020-06-25T00:00:00"/>
    <d v="2020-06-27T00:00:00"/>
    <s v="Second Class"/>
    <s v="LC-17140"/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57"/>
  </r>
  <r>
    <n v="7427"/>
    <s v="CA-2020-101693"/>
    <d v="2020-06-25T00:00:00"/>
    <d v="2020-06-27T00:00:00"/>
    <s v="Second Class"/>
    <s v="LC-17140"/>
    <s v="Logan Currie"/>
    <s v="Consumer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n v="6.3504000000000005"/>
  </r>
  <r>
    <n v="7431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n v="7.68"/>
  </r>
  <r>
    <n v="7432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2000000000011"/>
  </r>
  <r>
    <n v="7433"/>
    <s v="CA-2018-161249"/>
    <d v="2018-08-09T00:00:00"/>
    <d v="2018-08-13T00:00:00"/>
    <s v="Standard Class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59999999999989"/>
  </r>
  <r>
    <n v="7434"/>
    <s v="CA-2018-161249"/>
    <d v="2018-08-09T00:00:00"/>
    <d v="2018-08-13T00:00:00"/>
    <s v="Standard Class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24"/>
    <n v="5"/>
    <n v="0.7"/>
    <n v="-6.5414999999999992"/>
  </r>
  <r>
    <n v="7435"/>
    <s v="CA-2019-148180"/>
    <d v="2019-07-26T00:00:00"/>
    <d v="2019-07-31T00:00:00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9-148180"/>
    <d v="2019-07-26T00:00:00"/>
    <d v="2019-07-31T00:00:00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6000000000003"/>
    <n v="6"/>
    <n v="0.2"/>
    <n v="8.3867999999999991"/>
  </r>
  <r>
    <n v="7437"/>
    <s v="CA-2019-148180"/>
    <d v="2019-07-26T00:00:00"/>
    <d v="2019-07-31T00:00:00"/>
    <s v="Standard Class"/>
    <s v="BP-11095"/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n v="25.792000000000002"/>
  </r>
  <r>
    <n v="7438"/>
    <s v="CA-2018-165568"/>
    <d v="2018-02-15T00:00:00"/>
    <d v="2018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9-145457"/>
    <d v="2019-03-24T00:00:00"/>
    <d v="2019-03-27T00:00:00"/>
    <s v="Second Class"/>
    <s v="CP-12085"/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21-163657"/>
    <d v="2021-09-02T00:00:00"/>
    <d v="2021-09-06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21-163657"/>
    <d v="2021-09-02T00:00:00"/>
    <d v="2021-09-06T00:00:00"/>
    <s v="Standard Class"/>
    <s v="JL-15235"/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n v="236.52800000000002"/>
    <n v="2"/>
    <n v="0.2"/>
    <n v="-2.9566000000000088"/>
  </r>
  <r>
    <n v="7442"/>
    <s v="CA-2019-120446"/>
    <d v="2019-11-16T00:00:00"/>
    <d v="2019-11-18T00:00:00"/>
    <s v="First Class"/>
    <s v="JG-15805"/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n v="8.6939999999999991"/>
  </r>
  <r>
    <n v="7443"/>
    <s v="CA-2018-109932"/>
    <d v="2018-12-09T00:00:00"/>
    <d v="2018-12-11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7999999999997"/>
  </r>
  <r>
    <n v="7444"/>
    <s v="CA-2018-109932"/>
    <d v="2018-12-09T00:00:00"/>
    <d v="2018-12-11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21-127474"/>
    <d v="2021-02-03T00:00:00"/>
    <d v="2021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n v="5.1840000000000011"/>
    <n v="1"/>
    <n v="0.2"/>
    <n v="1.8144"/>
  </r>
  <r>
    <n v="7446"/>
    <s v="CA-2021-127474"/>
    <d v="2021-02-03T00:00:00"/>
    <d v="2021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21-127474"/>
    <d v="2021-02-03T00:00:00"/>
    <d v="2021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22.200000000000003"/>
    <n v="1"/>
    <n v="0.6"/>
    <n v="-26.084999999999994"/>
  </r>
  <r>
    <n v="7448"/>
    <s v="CA-2021-127474"/>
    <d v="2021-02-03T00:00:00"/>
    <d v="2021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n v="146.79"/>
  </r>
  <r>
    <n v="7449"/>
    <s v="CA-2021-115448"/>
    <d v="2021-11-11T00:00:00"/>
    <d v="2021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n v="88.920000000000016"/>
    <n v="5"/>
    <n v="0.2"/>
    <n v="14.449499999999986"/>
  </r>
  <r>
    <n v="7450"/>
    <s v="CA-2021-105669"/>
    <d v="2021-09-17T00:00:00"/>
    <d v="2021-09-22T00:00:00"/>
    <s v="Second Class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3999999999996"/>
  </r>
  <r>
    <n v="7451"/>
    <s v="CA-2021-105669"/>
    <d v="2021-09-17T00:00:00"/>
    <d v="2021-09-22T00:00:00"/>
    <s v="Second Class"/>
    <s v="SJ-20125"/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3000000000013"/>
  </r>
  <r>
    <n v="7452"/>
    <s v="CA-2021-105669"/>
    <d v="2021-09-17T00:00:00"/>
    <d v="2021-09-22T00:00:00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n v="5"/>
    <n v="0.8"/>
    <n v="-10.15"/>
  </r>
  <r>
    <n v="7453"/>
    <s v="CA-2021-105669"/>
    <d v="2021-09-17T00:00:00"/>
    <d v="2021-09-22T00:00:00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88.48500000000007"/>
  </r>
  <r>
    <n v="7454"/>
    <s v="CA-2021-134796"/>
    <d v="2021-06-25T00:00:00"/>
    <d v="2021-07-01T00:00:00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3999999999986"/>
  </r>
  <r>
    <n v="7455"/>
    <s v="CA-2020-137743"/>
    <d v="2020-07-30T00:00:00"/>
    <d v="2020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n v="9.2480000000000011"/>
    <n v="4"/>
    <n v="0.2"/>
    <n v="3.1212"/>
  </r>
  <r>
    <n v="7456"/>
    <s v="CA-2020-137743"/>
    <d v="2020-07-30T00:00:00"/>
    <d v="2020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24"/>
  </r>
  <r>
    <n v="7457"/>
    <s v="CA-2019-137974"/>
    <d v="2019-04-16T00:00:00"/>
    <d v="2019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9-137974"/>
    <d v="2019-04-16T00:00:00"/>
    <d v="2019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9-137974"/>
    <d v="2019-04-16T00:00:00"/>
    <d v="2019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n v="119.68599999999989"/>
  </r>
  <r>
    <n v="7460"/>
    <s v="CA-2019-137974"/>
    <d v="2019-04-16T00:00:00"/>
    <d v="2019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9-136987"/>
    <d v="2019-04-11T00:00:00"/>
    <d v="2019-04-14T00:00:00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800000000007"/>
    <n v="4"/>
    <n v="0.2"/>
    <n v="215.98919999999998"/>
  </r>
  <r>
    <n v="7462"/>
    <s v="US-2019-136987"/>
    <d v="2019-04-11T00:00:00"/>
    <d v="2019-04-14T00:00:00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s v="Easy-staple paper"/>
    <n v="52.76"/>
    <n v="2"/>
    <n v="0"/>
    <n v="24.269599999999997"/>
  </r>
  <r>
    <n v="7463"/>
    <s v="CA-2019-138485"/>
    <d v="2019-02-27T00:00:00"/>
    <d v="2019-03-01T00:00:00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2000000000007"/>
    <n v="9"/>
    <n v="0"/>
    <n v="80.837999999999994"/>
  </r>
  <r>
    <n v="7464"/>
    <s v="CA-2020-103709"/>
    <d v="2020-09-08T00:00:00"/>
    <d v="2020-09-15T00:00:00"/>
    <s v="Standard Class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00000000000006"/>
  </r>
  <r>
    <n v="7465"/>
    <s v="CA-2020-103709"/>
    <d v="2020-09-08T00:00:00"/>
    <d v="2020-09-15T00:00:00"/>
    <s v="Standard Class"/>
    <s v="LP-17095"/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n v="15.407999999999998"/>
  </r>
  <r>
    <n v="7466"/>
    <s v="CA-2020-103709"/>
    <d v="2020-09-08T00:00:00"/>
    <d v="2020-09-15T00:00:00"/>
    <s v="Standard Class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20-138282"/>
    <d v="2020-05-19T00:00:00"/>
    <d v="2020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s v="Staple holder"/>
    <n v="87.84"/>
    <n v="8"/>
    <n v="0"/>
    <n v="23.716800000000006"/>
  </r>
  <r>
    <n v="7468"/>
    <s v="CA-2021-148985"/>
    <d v="2021-11-11T00:00:00"/>
    <d v="2021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799999999998"/>
  </r>
  <r>
    <n v="7469"/>
    <s v="CA-2018-138100"/>
    <d v="2018-09-15T00:00:00"/>
    <d v="2018-09-20T00:00:00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s v="Easy-staple paper"/>
    <n v="14.940000000000001"/>
    <n v="3"/>
    <n v="0"/>
    <n v="7.0218000000000007"/>
  </r>
  <r>
    <n v="7470"/>
    <s v="CA-2018-138100"/>
    <d v="2018-09-15T00:00:00"/>
    <d v="2018-09-20T00:00:00"/>
    <s v="Standard Class"/>
    <s v="AA-10315"/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8000000000015"/>
  </r>
  <r>
    <n v="7471"/>
    <s v="CA-2019-100734"/>
    <d v="2019-09-15T00:00:00"/>
    <d v="2019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n v="4"/>
    <n v="0.7"/>
    <n v="-2.8608000000000002"/>
  </r>
  <r>
    <n v="7472"/>
    <s v="CA-2019-100734"/>
    <d v="2019-09-15T00:00:00"/>
    <d v="2019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12"/>
  </r>
  <r>
    <n v="7473"/>
    <s v="CA-2020-139997"/>
    <d v="2020-07-01T00:00:00"/>
    <d v="2020-07-03T00:00:00"/>
    <s v="First Class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49999999999"/>
  </r>
  <r>
    <n v="7474"/>
    <s v="CA-2020-109652"/>
    <d v="2020-04-10T00:00:00"/>
    <d v="2020-04-15T00:00:00"/>
    <s v="Standard Class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000000000001"/>
    <n v="4"/>
    <n v="0.2"/>
    <n v="3.2223999999999995"/>
  </r>
  <r>
    <n v="7475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72"/>
  </r>
  <r>
    <n v="7476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000000000005"/>
  </r>
  <r>
    <n v="7478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n v="113.67419999999998"/>
  </r>
  <r>
    <n v="7479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48"/>
  </r>
  <r>
    <n v="7481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20-124583"/>
    <d v="2020-09-01T00:00:00"/>
    <d v="2020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09999999999994"/>
  </r>
  <r>
    <n v="7483"/>
    <s v="CA-2018-113964"/>
    <d v="2018-09-23T00:00:00"/>
    <d v="2018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8-129938"/>
    <d v="2018-12-15T00:00:00"/>
    <d v="2018-12-17T00:00:00"/>
    <s v="Second Class"/>
    <s v="EB-13705"/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0000000001"/>
  </r>
  <r>
    <n v="7485"/>
    <s v="CA-2021-135111"/>
    <d v="2021-12-28T00:00:00"/>
    <d v="2022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88"/>
  </r>
  <r>
    <n v="7486"/>
    <s v="CA-2021-135111"/>
    <d v="2021-12-28T00:00:00"/>
    <d v="2022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0999999999999"/>
  </r>
  <r>
    <n v="7487"/>
    <s v="US-2019-134558"/>
    <d v="2019-12-19T00:00:00"/>
    <d v="2019-12-24T00:00:00"/>
    <s v="Second Class"/>
    <s v="PM-19135"/>
    <s v="Peter McVee"/>
    <s v="Home Office"/>
    <s v="United States"/>
    <s v="Dover"/>
    <s v="New Hampshire"/>
    <n v="3820"/>
    <s v="East"/>
    <s v="OFF-PA-10001184"/>
    <x v="1"/>
    <s v="Paper"/>
    <s v="Xerox 1903"/>
    <n v="29.900000000000002"/>
    <n v="5"/>
    <n v="0"/>
    <n v="14.651"/>
  </r>
  <r>
    <n v="7488"/>
    <s v="US-2019-134558"/>
    <d v="2019-12-19T00:00:00"/>
    <d v="2019-12-24T00:00:00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30000000008"/>
  </r>
  <r>
    <n v="7489"/>
    <s v="US-2019-134558"/>
    <d v="2019-12-19T00:00:00"/>
    <d v="2019-12-24T00:00:00"/>
    <s v="Second Class"/>
    <s v="PM-19135"/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39999999993"/>
  </r>
  <r>
    <n v="7490"/>
    <s v="CA-2021-157196"/>
    <d v="2021-11-05T00:00:00"/>
    <d v="2021-11-09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n v="6.2208000000000006"/>
  </r>
  <r>
    <n v="7491"/>
    <s v="CA-2019-108672"/>
    <d v="2019-09-10T00:00:00"/>
    <d v="2019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1"/>
  </r>
  <r>
    <n v="7492"/>
    <s v="US-2021-118598"/>
    <d v="2021-11-16T00:00:00"/>
    <d v="2021-11-16T00:00:00"/>
    <s v="Same Day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857"/>
  </r>
  <r>
    <n v="7493"/>
    <s v="US-2021-160836"/>
    <d v="2021-09-11T00:00:00"/>
    <d v="2021-09-16T00:00:00"/>
    <s v="Standard Class"/>
    <s v="CC-12475"/>
    <s v="Cindy Chapman"/>
    <s v="Consumer"/>
    <s v="United States"/>
    <s v="Houston"/>
    <s v="Texas"/>
    <n v="77070"/>
    <s v="Central"/>
    <s v="OFF-PA-10004239"/>
    <x v="1"/>
    <s v="Paper"/>
    <s v="Xerox 1953"/>
    <n v="10.272000000000002"/>
    <n v="3"/>
    <n v="0.2"/>
    <n v="3.2099999999999982"/>
  </r>
  <r>
    <n v="7494"/>
    <s v="US-2021-160836"/>
    <d v="2021-09-11T00:00:00"/>
    <d v="2021-09-16T00:00:00"/>
    <s v="Standard Class"/>
    <s v="CC-12475"/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21-160836"/>
    <d v="2021-09-11T00:00:00"/>
    <d v="2021-09-16T00:00:00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79999999999995"/>
    <n v="2"/>
    <n v="0.2"/>
    <n v="1.4455999999999996"/>
  </r>
  <r>
    <n v="7497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799999999993"/>
  </r>
  <r>
    <n v="7500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8000000000007"/>
  </r>
  <r>
    <n v="7501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5"/>
  </r>
  <r>
    <n v="7502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n v="470.37600000000009"/>
    <n v="3"/>
    <n v="0.2"/>
    <n v="52.917299999999955"/>
  </r>
  <r>
    <n v="7503"/>
    <s v="US-2021-120147"/>
    <d v="2021-03-30T00:00:00"/>
    <d v="2021-03-30T00:00:00"/>
    <s v="Same Day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1999999999997"/>
  </r>
  <r>
    <n v="7504"/>
    <s v="US-2021-120147"/>
    <d v="2021-03-30T00:00:00"/>
    <d v="2021-03-30T00:00:00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00000000003"/>
    <n v="1"/>
    <n v="0.2"/>
    <n v="18.539099999999991"/>
  </r>
  <r>
    <n v="7505"/>
    <s v="CA-2020-158043"/>
    <d v="2020-01-31T00:00:00"/>
    <d v="2020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s v="Staple envelope"/>
    <n v="23.36"/>
    <n v="2"/>
    <n v="0"/>
    <n v="11.68"/>
  </r>
  <r>
    <n v="7506"/>
    <s v="US-2021-106579"/>
    <d v="2021-06-08T00:00:00"/>
    <d v="2021-06-13T00:00:00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8-115889"/>
    <d v="2018-11-02T00:00:00"/>
    <d v="2018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1999999999924"/>
  </r>
  <r>
    <n v="7508"/>
    <s v="CA-2018-115889"/>
    <d v="2018-11-02T00:00:00"/>
    <d v="2018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5"/>
  </r>
  <r>
    <n v="7509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s v="East"/>
    <s v="OFF-PA-10000605"/>
    <x v="1"/>
    <s v="Paper"/>
    <s v="Xerox 1950"/>
    <n v="9.2480000000000011"/>
    <n v="2"/>
    <n v="0.2"/>
    <n v="3.3524000000000003"/>
  </r>
  <r>
    <n v="7510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0000000000006"/>
    <n v="5"/>
    <n v="0.2"/>
    <n v="4.6530000000000022"/>
  </r>
  <r>
    <n v="7512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200000000003"/>
  </r>
  <r>
    <n v="7514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s v="East"/>
    <s v="OFF-AR-10004757"/>
    <x v="1"/>
    <s v="Art"/>
    <s v="Crayola Colored Pencils"/>
    <n v="13.120000000000001"/>
    <n v="5"/>
    <n v="0.2"/>
    <n v="2.1319999999999988"/>
  </r>
  <r>
    <n v="7515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89999999999998"/>
    <n v="5"/>
    <n v="0"/>
    <n v="62.32099999999997"/>
  </r>
  <r>
    <n v="7517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1"/>
  </r>
  <r>
    <n v="7519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59999999999903"/>
  </r>
  <r>
    <n v="7520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n v="2.6495999999999995"/>
  </r>
  <r>
    <n v="7521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20-162383"/>
    <d v="2020-09-05T00:00:00"/>
    <d v="2020-09-11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n v="8.9520000000000017"/>
    <n v="2"/>
    <n v="0.7"/>
    <n v="-7.4600000000000009"/>
  </r>
  <r>
    <n v="7523"/>
    <s v="CA-2020-162383"/>
    <d v="2020-09-05T00:00:00"/>
    <d v="2020-09-11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60000000000016"/>
    <n v="6"/>
    <n v="0.7"/>
    <n v="-6.4944000000000024"/>
  </r>
  <r>
    <n v="7524"/>
    <s v="CA-2020-162383"/>
    <d v="2020-09-05T00:00:00"/>
    <d v="2020-09-11T00:00:00"/>
    <s v="Standard Class"/>
    <s v="MD-17350"/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00000000004"/>
  </r>
  <r>
    <n v="7525"/>
    <s v="CA-2018-125731"/>
    <d v="2018-09-10T00:00:00"/>
    <d v="2018-09-16T00:00:00"/>
    <s v="Standard Class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7999999999991"/>
  </r>
  <r>
    <n v="7526"/>
    <s v="CA-2018-125731"/>
    <d v="2018-09-10T00:00:00"/>
    <d v="2018-09-16T00:00:00"/>
    <s v="Standard Class"/>
    <s v="CL-12565"/>
    <s v="Clay Ludtke"/>
    <s v="Consumer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6"/>
  </r>
  <r>
    <n v="7527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s v="Staple envelope"/>
    <n v="71.88"/>
    <n v="6"/>
    <n v="0"/>
    <n v="33.064799999999998"/>
  </r>
  <r>
    <n v="7528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4"/>
  </r>
  <r>
    <n v="7529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79999999999985"/>
  </r>
  <r>
    <n v="7531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16"/>
    <n v="3"/>
    <n v="0.2"/>
    <n v="314.27190000000002"/>
  </r>
  <r>
    <n v="7532"/>
    <s v="CA-2020-107146"/>
    <d v="2020-06-17T00:00:00"/>
    <d v="2020-06-19T00:00:00"/>
    <s v="First Class"/>
    <s v="LC-16885"/>
    <s v="Lena Creighton"/>
    <s v="Consumer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20-107146"/>
    <d v="2020-06-17T00:00:00"/>
    <d v="2020-06-19T00:00:00"/>
    <s v="First Class"/>
    <s v="LC-16885"/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n v="483.13599999999997"/>
    <n v="4"/>
    <n v="0.2"/>
    <n v="54.352799999999945"/>
  </r>
  <r>
    <n v="7534"/>
    <s v="US-2021-134642"/>
    <d v="2021-02-25T00:00:00"/>
    <d v="2021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12"/>
  </r>
  <r>
    <n v="7535"/>
    <s v="US-2021-134642"/>
    <d v="2021-02-25T00:00:00"/>
    <d v="2021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21-160143"/>
    <d v="2021-03-31T00:00:00"/>
    <d v="2021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n v="3"/>
    <n v="0"/>
    <n v="8.0190000000000001"/>
  </r>
  <r>
    <n v="7537"/>
    <s v="CA-2021-103415"/>
    <d v="2021-12-03T00:00:00"/>
    <d v="2021-12-08T00:00:00"/>
    <s v="Standard Class"/>
    <s v="MV-17485"/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n v="13.591999999999999"/>
    <n v="2"/>
    <n v="0.6"/>
    <n v="-14.271599999999999"/>
  </r>
  <r>
    <n v="7538"/>
    <s v="CA-2020-106460"/>
    <d v="2020-02-19T00:00:00"/>
    <d v="2020-02-22T00:00:00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n v="33.313599999999994"/>
  </r>
  <r>
    <n v="7539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n v="114.28800000000001"/>
    <n v="1"/>
    <n v="0.2"/>
    <n v="12.857399999999984"/>
  </r>
  <r>
    <n v="7540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599999999999"/>
  </r>
  <r>
    <n v="7541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FUR-BO-10003546"/>
    <x v="0"/>
    <s v="Bookcases"/>
    <s v="Hon 4-Shelf Metal Bookcases"/>
    <n v="242.35200000000003"/>
    <n v="8"/>
    <n v="0.7"/>
    <n v="-363.52799999999991"/>
  </r>
  <r>
    <n v="7542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FUR-CH-10002335"/>
    <x v="0"/>
    <s v="Chairs"/>
    <s v="Hon GuestStacker Chair"/>
    <n v="906.68000000000006"/>
    <n v="5"/>
    <n v="0.2"/>
    <n v="68.001000000000033"/>
  </r>
  <r>
    <n v="7546"/>
    <s v="CA-2018-103492"/>
    <d v="2018-10-10T00:00:00"/>
    <d v="2018-10-15T00:00:00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00000000011"/>
    <n v="6"/>
    <n v="0.2"/>
    <n v="71.995200000000011"/>
  </r>
  <r>
    <n v="7547"/>
    <s v="CA-2018-103492"/>
    <d v="2018-10-10T00:00:00"/>
    <d v="2018-10-15T00:00:00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400000000019"/>
    <n v="7"/>
    <n v="0.2"/>
    <n v="66.145099999999957"/>
  </r>
  <r>
    <n v="7548"/>
    <s v="CA-2018-103492"/>
    <d v="2018-10-10T00:00:00"/>
    <d v="2018-10-15T00:00:00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79999999999997"/>
    <n v="5"/>
    <n v="0.8"/>
    <n v="-19.16800000000001"/>
  </r>
  <r>
    <n v="7549"/>
    <s v="CA-2018-103492"/>
    <d v="2018-10-10T00:00:00"/>
    <d v="2018-10-15T00:00:00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n v="0.8979999999999998"/>
    <n v="1"/>
    <n v="0.8"/>
    <n v="-1.5715000000000008"/>
  </r>
  <r>
    <n v="7550"/>
    <s v="CA-2020-136595"/>
    <d v="2020-09-05T00:00:00"/>
    <d v="2020-09-07T00:00:00"/>
    <s v="First Class"/>
    <s v="EM-13825"/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n v="21.204000000000004"/>
    <n v="3"/>
    <n v="0.6"/>
    <n v="-11.662199999999999"/>
  </r>
  <r>
    <n v="7551"/>
    <s v="CA-2018-140396"/>
    <d v="2018-11-20T00:00:00"/>
    <d v="2018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8-140396"/>
    <d v="2018-11-20T00:00:00"/>
    <d v="2018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8-140396"/>
    <d v="2018-11-20T00:00:00"/>
    <d v="2018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8-140396"/>
    <d v="2018-11-20T00:00:00"/>
    <d v="2018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n v="12.441600000000001"/>
  </r>
  <r>
    <n v="7555"/>
    <s v="CA-2018-114181"/>
    <d v="2018-05-10T00:00:00"/>
    <d v="2018-05-14T00:00:00"/>
    <s v="Second Class"/>
    <s v="AF-10885"/>
    <s v="Art Foster"/>
    <s v="Consumer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30000000002"/>
  </r>
  <r>
    <n v="7556"/>
    <s v="CA-2018-114181"/>
    <d v="2018-05-10T00:00:00"/>
    <d v="2018-05-14T00:00:00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21-159506"/>
    <d v="2021-11-27T00:00:00"/>
    <d v="2021-12-02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n v="72.808799999999991"/>
  </r>
  <r>
    <n v="7558"/>
    <s v="CA-2021-159506"/>
    <d v="2021-11-27T00:00:00"/>
    <d v="2021-12-02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3999999999994"/>
    <n v="3"/>
    <n v="0"/>
    <n v="224.07299999999998"/>
  </r>
  <r>
    <n v="7559"/>
    <s v="US-2018-137155"/>
    <d v="2018-11-01T00:00:00"/>
    <d v="2018-11-05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3999999999994"/>
    <n v="3"/>
    <n v="0"/>
    <n v="154.84259999999995"/>
  </r>
  <r>
    <n v="7560"/>
    <s v="US-2018-137155"/>
    <d v="2018-11-01T00:00:00"/>
    <d v="2018-11-05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</r>
  <r>
    <n v="7561"/>
    <s v="US-2018-137155"/>
    <d v="2018-11-01T00:00:00"/>
    <d v="2018-11-05T00:00:00"/>
    <s v="Standard Class"/>
    <s v="DL-12925"/>
    <s v="Daniel Lacy"/>
    <s v="Consumer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7999999999984"/>
  </r>
  <r>
    <n v="7562"/>
    <s v="CA-2020-105746"/>
    <d v="2020-12-30T00:00:00"/>
    <d v="2021-01-01T00:00:00"/>
    <s v="First Class"/>
    <s v="BD-11605"/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n v="170.78599999999997"/>
    <n v="1"/>
    <n v="0.3"/>
    <n v="0"/>
  </r>
  <r>
    <n v="7563"/>
    <s v="US-2020-104815"/>
    <d v="2020-09-03T00:00:00"/>
    <d v="2020-09-07T00:00:00"/>
    <s v="Standard Class"/>
    <s v="RB-19570"/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21-157672"/>
    <d v="2021-10-05T00:00:00"/>
    <d v="2021-10-07T00:00:00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s v="Logitech MX Performance Wireless Mouse"/>
    <n v="63.824000000000005"/>
    <n v="2"/>
    <n v="0.2"/>
    <n v="13.562599999999998"/>
  </r>
  <r>
    <n v="7565"/>
    <s v="US-2020-166660"/>
    <d v="2020-01-30T00:00:00"/>
    <d v="2020-02-01T00:00:00"/>
    <s v="Second Class"/>
    <s v="TB-21250"/>
    <s v="Tim Brockman"/>
    <s v="Consumer"/>
    <s v="United States"/>
    <s v="Seattle"/>
    <s v="Washington"/>
    <n v="98103"/>
    <s v="West"/>
    <s v="FUR-CH-10001190"/>
    <x v="0"/>
    <s v="Chairs"/>
    <s v="Global Deluxe High-Back Office Chair in Storm"/>
    <n v="435.16800000000006"/>
    <n v="4"/>
    <n v="0.2"/>
    <n v="-59.835600000000042"/>
  </r>
  <r>
    <n v="7566"/>
    <s v="US-2020-166660"/>
    <d v="2020-01-30T00:00:00"/>
    <d v="2020-02-01T00:00:00"/>
    <s v="Second Class"/>
    <s v="TB-21250"/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37"/>
  </r>
  <r>
    <n v="7567"/>
    <s v="CA-2021-140802"/>
    <d v="2021-04-21T00:00:00"/>
    <d v="2021-04-23T00:00:00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21-140802"/>
    <d v="2021-04-21T00:00:00"/>
    <d v="2021-04-23T00:00:00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s v="Xerox 230"/>
    <n v="20.736000000000004"/>
    <n v="4"/>
    <n v="0.2"/>
    <n v="7.2576000000000001"/>
  </r>
  <r>
    <n v="7569"/>
    <s v="CA-2018-133830"/>
    <d v="2018-12-05T00:00:00"/>
    <d v="2018-12-10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</r>
  <r>
    <n v="7570"/>
    <s v="CA-2018-133830"/>
    <d v="2018-12-05T00:00:00"/>
    <d v="2018-12-10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n v="23.086399999999998"/>
  </r>
  <r>
    <n v="7571"/>
    <s v="CA-2018-133830"/>
    <d v="2018-12-05T00:00:00"/>
    <d v="2018-12-10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1999999999999993"/>
  </r>
  <r>
    <n v="7572"/>
    <s v="CA-2018-100916"/>
    <d v="2018-10-21T00:00:00"/>
    <d v="2018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781"/>
  </r>
  <r>
    <n v="7573"/>
    <s v="CA-2018-100916"/>
    <d v="2018-10-21T00:00:00"/>
    <d v="2018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79999999999"/>
  </r>
  <r>
    <n v="7574"/>
    <s v="CA-2018-100916"/>
    <d v="2018-10-21T00:00:00"/>
    <d v="2018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85"/>
  </r>
  <r>
    <n v="7575"/>
    <s v="CA-2019-129532"/>
    <d v="2019-12-08T00:00:00"/>
    <d v="2019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9-129532"/>
    <d v="2019-12-08T00:00:00"/>
    <d v="2019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76"/>
  </r>
  <r>
    <n v="7577"/>
    <s v="CA-2018-134726"/>
    <d v="2018-11-02T00:00:00"/>
    <d v="2018-11-07T00:00:00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399999999998"/>
  </r>
  <r>
    <n v="7578"/>
    <s v="CA-2018-134726"/>
    <d v="2018-11-02T00:00:00"/>
    <d v="2018-11-07T00:00:00"/>
    <s v="Second Class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000000000026"/>
  </r>
  <r>
    <n v="7579"/>
    <s v="CA-2020-138597"/>
    <d v="2020-12-18T00:00:00"/>
    <d v="2020-12-21T00:00:00"/>
    <s v="First Class"/>
    <s v="PN-18775"/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n v="563.93999999999994"/>
    <n v="3"/>
    <n v="0"/>
    <n v="112.78800000000001"/>
  </r>
  <r>
    <n v="7580"/>
    <s v="CA-2019-123113"/>
    <d v="2019-11-23T00:00:00"/>
    <d v="2019-11-27T00:00:00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9-123113"/>
    <d v="2019-11-23T00:00:00"/>
    <d v="2019-11-27T00:00:00"/>
    <s v="Second Class"/>
    <s v="AT-10735"/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9-169656"/>
    <d v="2019-08-13T00:00:00"/>
    <d v="2019-08-16T00:00:00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099999999974"/>
  </r>
  <r>
    <n v="7583"/>
    <s v="CA-2019-142734"/>
    <d v="2019-04-16T00:00:00"/>
    <d v="2019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s v="Chairs"/>
    <s v="Novimex Turbo Task Chair"/>
    <n v="127.76400000000001"/>
    <n v="2"/>
    <n v="0.1"/>
    <n v="2.8392000000000017"/>
  </r>
  <r>
    <n v="7584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00000000003"/>
    <n v="7"/>
    <n v="0"/>
    <n v="909.98180000000025"/>
  </r>
  <r>
    <n v="7585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n v="14.399999999999999"/>
    <n v="5"/>
    <n v="0"/>
    <n v="6.6239999999999988"/>
  </r>
  <r>
    <n v="7586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n v="60.255300000000005"/>
  </r>
  <r>
    <n v="7587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"/>
  </r>
  <r>
    <n v="7588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199999999988"/>
  </r>
  <r>
    <n v="7589"/>
    <s v="CA-2021-122945"/>
    <d v="2021-11-16T00:00:00"/>
    <d v="2021-11-22T00:00:00"/>
    <s v="Standard Class"/>
    <s v="MB-18085"/>
    <s v="Mick Brown"/>
    <s v="Consumer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9-139738"/>
    <d v="2019-09-25T00:00:00"/>
    <d v="2019-09-29T00:00:00"/>
    <s v="Standard Class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00000000001"/>
  </r>
  <r>
    <n v="7591"/>
    <s v="CA-2020-158778"/>
    <d v="2020-09-05T00:00:00"/>
    <d v="2020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s v="Furnishings"/>
    <s v="6&quot; Cubicle Wall Clock, Black"/>
    <n v="58.248000000000005"/>
    <n v="9"/>
    <n v="0.2"/>
    <n v="11.649599999999996"/>
  </r>
  <r>
    <n v="7592"/>
    <s v="CA-2020-158778"/>
    <d v="2020-09-05T00:00:00"/>
    <d v="2020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n v="-19.338199999999993"/>
  </r>
  <r>
    <n v="7593"/>
    <s v="CA-2020-158778"/>
    <d v="2020-09-05T00:00:00"/>
    <d v="2020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39999999999937"/>
  </r>
  <r>
    <n v="7594"/>
    <s v="CA-2020-158778"/>
    <d v="2020-09-05T00:00:00"/>
    <d v="2020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s v="Chairs"/>
    <s v="Global Comet Stacking Arm Chair"/>
    <n v="887.27099999999984"/>
    <n v="3"/>
    <n v="0.3"/>
    <n v="-63.376499999999965"/>
  </r>
  <r>
    <n v="7595"/>
    <s v="CA-2021-119655"/>
    <d v="2021-04-20T00:00:00"/>
    <d v="2021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799999999988"/>
  </r>
  <r>
    <n v="7596"/>
    <s v="CA-2021-119655"/>
    <d v="2021-04-20T00:00:00"/>
    <d v="2021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9-164567"/>
    <d v="2019-06-15T00:00:00"/>
    <d v="2019-06-19T00:00:00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6"/>
    <n v="3"/>
    <n v="0.2"/>
    <n v="22.557600000000008"/>
  </r>
  <r>
    <n v="7598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n v="0.45920000000000027"/>
  </r>
  <r>
    <n v="7599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19999999999947"/>
  </r>
  <r>
    <n v="7600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8000000000001"/>
  </r>
  <r>
    <n v="7601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4999999999993"/>
  </r>
  <r>
    <n v="7602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n v="46.469999999999985"/>
  </r>
  <r>
    <n v="7603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000000000007"/>
  </r>
  <r>
    <n v="7604"/>
    <s v="CA-2020-152520"/>
    <d v="2020-07-08T00:00:00"/>
    <d v="2020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n v="6.2208000000000006"/>
  </r>
  <r>
    <n v="7605"/>
    <s v="CA-2020-101791"/>
    <d v="2020-05-27T00:00:00"/>
    <d v="2020-05-31T00:00:00"/>
    <s v="Standard Class"/>
    <s v="BS-11665"/>
    <s v="Brian Stugart"/>
    <s v="Consumer"/>
    <s v="United States"/>
    <s v="Chicago"/>
    <s v="Illinois"/>
    <n v="60623"/>
    <s v="Central"/>
    <s v="FUR-FU-10003247"/>
    <x v="0"/>
    <s v="Furnishings"/>
    <s v="36X48 HARDFLOOR CHAIRMAT"/>
    <n v="25.176000000000002"/>
    <n v="3"/>
    <n v="0.6"/>
    <n v="-33.358199999999997"/>
  </r>
  <r>
    <n v="7606"/>
    <s v="CA-2020-101791"/>
    <d v="2020-05-27T00:00:00"/>
    <d v="2020-05-31T00:00:00"/>
    <s v="Standard Class"/>
    <s v="BS-11665"/>
    <s v="Brian Stugart"/>
    <s v="Consumer"/>
    <s v="United States"/>
    <s v="Chicago"/>
    <s v="Illinois"/>
    <n v="60623"/>
    <s v="Central"/>
    <s v="FUR-FU-10002191"/>
    <x v="0"/>
    <s v="Furnishings"/>
    <s v="G.E. Halogen Desk Lamp Bulbs"/>
    <n v="5.5840000000000005"/>
    <n v="2"/>
    <n v="0.6"/>
    <n v="-1.6751999999999994"/>
  </r>
  <r>
    <n v="7607"/>
    <s v="CA-2020-101791"/>
    <d v="2020-05-27T00:00:00"/>
    <d v="2020-05-31T00:00:00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80000000002"/>
    <n v="9"/>
    <n v="0.2"/>
    <n v="97.302599999999984"/>
  </r>
  <r>
    <n v="7608"/>
    <s v="CA-2021-121195"/>
    <d v="2021-12-24T00:00:00"/>
    <d v="2021-12-27T00:00:00"/>
    <s v="First Class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n v="19.823999999999998"/>
  </r>
  <r>
    <n v="7609"/>
    <s v="CA-2021-163209"/>
    <d v="2021-05-03T00:00:00"/>
    <d v="2021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n v="12.441600000000001"/>
  </r>
  <r>
    <n v="7610"/>
    <s v="CA-2021-163209"/>
    <d v="2021-05-03T00:00:00"/>
    <d v="2021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s v="Newell 350"/>
    <n v="22.959999999999997"/>
    <n v="7"/>
    <n v="0"/>
    <n v="6.6583999999999968"/>
  </r>
  <r>
    <n v="7611"/>
    <s v="CA-2018-133354"/>
    <d v="2018-02-22T00:00:00"/>
    <d v="2018-02-24T00:00:00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9-130491"/>
    <d v="2019-02-08T00:00:00"/>
    <d v="2019-02-11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9-130491"/>
    <d v="2019-02-08T00:00:00"/>
    <d v="2019-02-11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9-130491"/>
    <d v="2019-02-08T00:00:00"/>
    <d v="2019-02-11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79999999999998"/>
  </r>
  <r>
    <n v="7615"/>
    <s v="CA-2019-113740"/>
    <d v="2019-08-24T00:00:00"/>
    <d v="2019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8-148425"/>
    <d v="2018-11-30T00:00:00"/>
    <d v="2018-12-04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12"/>
    <n v="9"/>
    <n v="0.7"/>
    <n v="-4.427999999999999"/>
  </r>
  <r>
    <n v="7617"/>
    <s v="CA-2020-144309"/>
    <d v="2020-12-10T00:00:00"/>
    <d v="2020-12-16T00:00:00"/>
    <s v="Standard Class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20-144309"/>
    <d v="2020-12-10T00:00:00"/>
    <d v="2020-12-16T00:00:00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7"/>
  </r>
  <r>
    <n v="7619"/>
    <s v="CA-2021-151225"/>
    <d v="2021-10-27T00:00:00"/>
    <d v="2021-10-29T00:00:00"/>
    <s v="First Class"/>
    <s v="JM-15655"/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n v="189.57600000000002"/>
    <n v="1"/>
    <n v="0.2"/>
    <n v="9.4787999999999784"/>
  </r>
  <r>
    <n v="7620"/>
    <s v="CA-2021-151225"/>
    <d v="2021-10-27T00:00:00"/>
    <d v="2021-10-29T00:00:00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60000000000015"/>
  </r>
  <r>
    <n v="7621"/>
    <s v="US-2018-144078"/>
    <d v="2018-11-25T00:00:00"/>
    <d v="2018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n v="47.242999999999967"/>
  </r>
  <r>
    <n v="7622"/>
    <s v="US-2018-144078"/>
    <d v="2018-11-25T00:00:00"/>
    <d v="2018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800000000004"/>
  </r>
  <r>
    <n v="7623"/>
    <s v="US-2018-144078"/>
    <d v="2018-11-25T00:00:00"/>
    <d v="2018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s v="Staples in misc. colors"/>
    <n v="7.4399999999999995"/>
    <n v="3"/>
    <n v="0"/>
    <n v="2.6039999999999996"/>
  </r>
  <r>
    <n v="7624"/>
    <s v="CA-2018-124464"/>
    <d v="2018-07-14T00:00:00"/>
    <d v="2018-07-20T00:00:00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400000000001"/>
  </r>
  <r>
    <n v="7625"/>
    <s v="CA-2019-136805"/>
    <d v="2019-05-23T00:00:00"/>
    <d v="2019-05-27T00:00:00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69999999999993"/>
  </r>
  <r>
    <n v="7626"/>
    <s v="CA-2019-136805"/>
    <d v="2019-05-23T00:00:00"/>
    <d v="2019-05-27T00:00:00"/>
    <s v="Second Class"/>
    <s v="NM-18445"/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9-159499"/>
    <d v="2019-11-21T00:00:00"/>
    <d v="2019-11-23T00:00:00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6"/>
    <n v="6"/>
    <n v="0.2"/>
    <n v="28.492799999999988"/>
  </r>
  <r>
    <n v="7628"/>
    <s v="US-2019-159499"/>
    <d v="2019-11-21T00:00:00"/>
    <d v="2019-11-23T00:00:00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14"/>
  </r>
  <r>
    <n v="7629"/>
    <s v="US-2019-159499"/>
    <d v="2019-11-21T00:00:00"/>
    <d v="2019-11-23T00:00:00"/>
    <s v="Second Class"/>
    <s v="EM-14095"/>
    <s v="Eudokia Martin"/>
    <s v="Corporate"/>
    <s v="United States"/>
    <s v="Phoenix"/>
    <s v="Arizona"/>
    <n v="85023"/>
    <s v="West"/>
    <s v="OFF-LA-10003121"/>
    <x v="1"/>
    <s v="Labels"/>
    <s v="Avery 506"/>
    <n v="16.520000000000003"/>
    <n v="5"/>
    <n v="0.2"/>
    <n v="5.368999999999998"/>
  </r>
  <r>
    <n v="7630"/>
    <s v="CA-2018-162089"/>
    <d v="2018-03-30T00:00:00"/>
    <d v="2018-04-01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8-162089"/>
    <d v="2018-03-30T00:00:00"/>
    <d v="2018-04-01T00:00:00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400000000002"/>
    <n v="7"/>
    <n v="0.2"/>
    <n v="88.180399999999977"/>
  </r>
  <r>
    <n v="7632"/>
    <s v="CA-2018-162089"/>
    <d v="2018-03-30T00:00:00"/>
    <d v="2018-04-01T00:00:00"/>
    <s v="First Class"/>
    <s v="MP-17470"/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n v="127.30199999999999"/>
    <n v="7"/>
    <n v="0.3"/>
    <n v="-9.0929999999999964"/>
  </r>
  <r>
    <n v="7633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0999999999991"/>
  </r>
  <r>
    <n v="7635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199999999998"/>
  </r>
  <r>
    <n v="7636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n v="87.28419999999997"/>
  </r>
  <r>
    <n v="7637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4999999999972"/>
  </r>
  <r>
    <n v="7638"/>
    <s v="CA-2021-104885"/>
    <d v="2021-03-02T00:00:00"/>
    <d v="2021-03-08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s v="Newell 34"/>
    <n v="59.519999999999996"/>
    <n v="3"/>
    <n v="0"/>
    <n v="15.475200000000001"/>
  </r>
  <r>
    <n v="7639"/>
    <s v="CA-2021-104885"/>
    <d v="2021-03-02T00:00:00"/>
    <d v="2021-03-08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s v="Staple envelope"/>
    <n v="57.959999999999994"/>
    <n v="7"/>
    <n v="0"/>
    <n v="27.241199999999996"/>
  </r>
  <r>
    <n v="7640"/>
    <s v="CA-2021-104885"/>
    <d v="2021-03-02T00:00:00"/>
    <d v="2021-03-08T00:00:00"/>
    <s v="Standard Class"/>
    <s v="DB-13555"/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21-104885"/>
    <d v="2021-03-02T00:00:00"/>
    <d v="2021-03-08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s v="Easy-staple paper"/>
    <n v="68.039999999999992"/>
    <n v="6"/>
    <n v="0"/>
    <n v="33.339599999999997"/>
  </r>
  <r>
    <n v="7642"/>
    <s v="US-2020-157490"/>
    <d v="2020-10-06T00:00:00"/>
    <d v="2020-10-07T00:00:00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20-157490"/>
    <d v="2020-10-06T00:00:00"/>
    <d v="2020-10-07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000000000003"/>
    <n v="4"/>
    <n v="0.7"/>
    <n v="-14.920000000000002"/>
  </r>
  <r>
    <n v="7644"/>
    <s v="US-2020-157490"/>
    <d v="2020-10-06T00:00:00"/>
    <d v="2020-10-07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20-157490"/>
    <d v="2020-10-06T00:00:00"/>
    <d v="2020-10-07T00:00:00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9-161452"/>
    <d v="2019-04-05T00:00:00"/>
    <d v="2019-04-11T00:00:00"/>
    <s v="Standard Class"/>
    <s v="CA-11965"/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7647"/>
    <s v="US-2018-115196"/>
    <d v="2018-09-09T00:00:00"/>
    <d v="2018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20-138968"/>
    <d v="2020-03-15T00:00:00"/>
    <d v="2020-03-16T00:00:00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20-138968"/>
    <d v="2020-03-15T00:00:00"/>
    <d v="2020-03-16T00:00:00"/>
    <s v="First Class"/>
    <s v="FC-14335"/>
    <s v="Fred Chung"/>
    <s v="Corporate"/>
    <s v="United States"/>
    <s v="San Francisco"/>
    <s v="California"/>
    <n v="94110"/>
    <s v="West"/>
    <s v="FUR-CH-10000309"/>
    <x v="0"/>
    <s v="Chairs"/>
    <s v="Global Comet Stacking Arm Chair"/>
    <n v="1352.0320000000002"/>
    <n v="4"/>
    <n v="0.2"/>
    <n v="84.501999999999953"/>
  </r>
  <r>
    <n v="7650"/>
    <s v="CA-2019-101889"/>
    <d v="2019-12-27T00:00:00"/>
    <d v="2019-12-31T00:00:00"/>
    <s v="Standard Class"/>
    <s v="DB-13120"/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9-101889"/>
    <d v="2019-12-27T00:00:00"/>
    <d v="2019-12-31T00:00:00"/>
    <s v="Standard Class"/>
    <s v="DB-13120"/>
    <s v="David Bremer"/>
    <s v="Corporate"/>
    <s v="United States"/>
    <s v="Marion"/>
    <s v="Ohio"/>
    <n v="43302"/>
    <s v="East"/>
    <s v="OFF-EN-10003286"/>
    <x v="1"/>
    <s v="Envelopes"/>
    <s v="Staple envelope"/>
    <n v="19.872"/>
    <n v="3"/>
    <n v="0.2"/>
    <n v="6.7067999999999977"/>
  </r>
  <r>
    <n v="7652"/>
    <s v="CA-2021-110821"/>
    <d v="2021-08-07T00:00:00"/>
    <d v="2021-08-08T00:00:00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800000000001"/>
    <n v="3"/>
    <n v="0.2"/>
    <n v="-13.437900000000006"/>
  </r>
  <r>
    <n v="7653"/>
    <s v="CA-2021-110821"/>
    <d v="2021-08-07T00:00:00"/>
    <d v="2021-08-08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8999999999988"/>
  </r>
  <r>
    <n v="7654"/>
    <s v="CA-2019-121552"/>
    <d v="2019-03-22T00:00:00"/>
    <d v="2019-03-27T00:00:00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n v="5.4768000000000008"/>
  </r>
  <r>
    <n v="7655"/>
    <s v="CA-2019-107685"/>
    <d v="2019-11-30T00:00:00"/>
    <d v="2019-12-02T00:00:00"/>
    <s v="Second Class"/>
    <s v="JM-15865"/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9-107685"/>
    <d v="2019-11-30T00:00:00"/>
    <d v="2019-12-0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n v="12.441600000000001"/>
  </r>
  <r>
    <n v="7657"/>
    <s v="US-2018-120740"/>
    <d v="2018-04-15T00:00:00"/>
    <d v="2018-04-15T00:00:00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399999999986"/>
  </r>
  <r>
    <n v="7658"/>
    <s v="US-2018-120740"/>
    <d v="2018-04-15T00:00:00"/>
    <d v="2018-04-15T00:00:00"/>
    <s v="Same Day"/>
    <s v="PS-18970"/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21-155740"/>
    <d v="2021-07-30T00:00:00"/>
    <d v="2021-08-02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600000000001"/>
    <n v="4"/>
    <n v="0.7"/>
    <n v="-53.743199999999973"/>
  </r>
  <r>
    <n v="7660"/>
    <s v="CA-2021-146493"/>
    <d v="2021-06-01T00:00:00"/>
    <d v="2021-06-05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1999999999996"/>
  </r>
  <r>
    <n v="7661"/>
    <s v="CA-2018-105417"/>
    <d v="2018-01-07T00:00:00"/>
    <d v="2018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8-105417"/>
    <d v="2018-01-07T00:00:00"/>
    <d v="2018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21-141509"/>
    <d v="2021-09-29T00:00:00"/>
    <d v="2021-10-01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</r>
  <r>
    <n v="7664"/>
    <s v="CA-2021-139493"/>
    <d v="2021-09-13T00:00:00"/>
    <d v="2021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0000000000002"/>
    <n v="5"/>
    <n v="0.2"/>
    <n v="2.7859999999999978"/>
  </r>
  <r>
    <n v="7665"/>
    <s v="CA-2018-151967"/>
    <d v="2018-10-22T00:00:00"/>
    <d v="2018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2"/>
  </r>
  <r>
    <n v="7666"/>
    <s v="US-2020-140158"/>
    <d v="2020-10-04T00:00:00"/>
    <d v="2020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3999999999998"/>
  </r>
  <r>
    <n v="7667"/>
    <s v="US-2020-140158"/>
    <d v="2020-10-04T00:00:00"/>
    <d v="2020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20-140158"/>
    <d v="2020-10-04T00:00:00"/>
    <d v="2020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n v="119.10000000000001"/>
    <n v="3"/>
    <n v="0"/>
    <n v="34.538999999999994"/>
  </r>
  <r>
    <n v="7669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n v="28.171799999999998"/>
  </r>
  <r>
    <n v="7671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200000000007"/>
  </r>
  <r>
    <n v="7672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n v="4.6763999999999992"/>
  </r>
  <r>
    <n v="7674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21-133487"/>
    <d v="2021-05-06T00:00:00"/>
    <d v="2021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800000000005"/>
  </r>
  <r>
    <n v="7677"/>
    <s v="CA-2018-142951"/>
    <d v="2018-10-08T00:00:00"/>
    <d v="2018-10-08T00:00:00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7999999999982"/>
  </r>
  <r>
    <n v="7678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n v="91.950799999999987"/>
  </r>
  <r>
    <n v="7679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n v="14.940000000000001"/>
    <n v="3"/>
    <n v="0"/>
    <n v="7.0218000000000007"/>
  </r>
  <r>
    <n v="7680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200000000006"/>
  </r>
  <r>
    <n v="7681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n v="151.47000000000003"/>
  </r>
  <r>
    <n v="7683"/>
    <s v="CA-2019-120782"/>
    <d v="2019-04-28T00:00:00"/>
    <d v="2019-05-01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9-120782"/>
    <d v="2019-04-28T00:00:00"/>
    <d v="2019-05-01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9-116876"/>
    <d v="2019-02-14T00:00:00"/>
    <d v="2019-02-21T00:00:00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9-116876"/>
    <d v="2019-02-14T00:00:00"/>
    <d v="2019-02-21T00:00:00"/>
    <s v="Standard Class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n v="187.79699999999997"/>
  </r>
  <r>
    <n v="7687"/>
    <s v="CA-2020-169838"/>
    <d v="2020-11-25T00:00:00"/>
    <d v="2020-11-29T00:00:00"/>
    <s v="Standard Class"/>
    <s v="BB-11545"/>
    <s v="Brenda Bowman"/>
    <s v="Corporate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20-169838"/>
    <d v="2020-11-25T00:00:00"/>
    <d v="2020-11-29T00:00:00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20-169838"/>
    <d v="2020-11-25T00:00:00"/>
    <d v="2020-11-29T00:00:00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00000000000006"/>
  </r>
  <r>
    <n v="7690"/>
    <s v="US-2021-128951"/>
    <d v="2021-07-15T00:00:00"/>
    <d v="2021-07-17T00:00:00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9"/>
  </r>
  <r>
    <n v="7691"/>
    <s v="US-2021-128951"/>
    <d v="2021-07-15T00:00:00"/>
    <d v="2021-07-17T00:00:00"/>
    <s v="First Class"/>
    <s v="RS-19420"/>
    <s v="Ricardo Sperren"/>
    <s v="Corporate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19999999997"/>
  </r>
  <r>
    <n v="7692"/>
    <s v="US-2021-128951"/>
    <d v="2021-07-15T00:00:00"/>
    <d v="2021-07-17T00:00:00"/>
    <s v="First Class"/>
    <s v="RS-19420"/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n v="6.2208000000000006"/>
  </r>
  <r>
    <n v="7693"/>
    <s v="CA-2018-102330"/>
    <d v="2018-12-29T00:00:00"/>
    <d v="2019-01-03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00000000000011"/>
    <n v="6"/>
    <n v="0"/>
    <n v="44.400000000000006"/>
  </r>
  <r>
    <n v="7694"/>
    <s v="CA-2018-102330"/>
    <d v="2018-12-29T00:00:00"/>
    <d v="2019-01-03T00:00:00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399999999952"/>
  </r>
  <r>
    <n v="7695"/>
    <s v="CA-2020-118899"/>
    <d v="2020-03-22T00:00:00"/>
    <d v="2020-03-22T00:00:00"/>
    <s v="Same Day"/>
    <s v="MC-17275"/>
    <s v="Marc Crier"/>
    <s v="Consumer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199999999997"/>
  </r>
  <r>
    <n v="7696"/>
    <s v="CA-2021-107958"/>
    <d v="2021-07-02T00:00:00"/>
    <d v="2021-07-05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21-107958"/>
    <d v="2021-07-02T00:00:00"/>
    <d v="2021-07-05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19999999999984"/>
    <n v="4"/>
    <n v="0.8"/>
    <n v="-8.1096000000000004"/>
  </r>
  <r>
    <n v="7698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000000000058"/>
  </r>
  <r>
    <n v="7700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6000000000005"/>
  </r>
  <r>
    <n v="7701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599999999999"/>
  </r>
  <r>
    <n v="7702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199999999965"/>
  </r>
  <r>
    <n v="7703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n v="5.6644000000000005"/>
  </r>
  <r>
    <n v="7704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n v="3"/>
    <n v="0"/>
    <n v="58.791600000000003"/>
  </r>
  <r>
    <n v="7705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71"/>
  </r>
  <r>
    <n v="7706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</r>
  <r>
    <n v="7708"/>
    <s v="CA-2021-100237"/>
    <d v="2021-10-15T00:00:00"/>
    <d v="2021-10-19T00:00:00"/>
    <s v="Standard Class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8-139542"/>
    <d v="2018-10-25T00:00:00"/>
    <d v="2018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8-139542"/>
    <d v="2018-10-25T00:00:00"/>
    <d v="2018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9-142811"/>
    <d v="2019-04-02T00:00:00"/>
    <d v="2019-04-07T00:00:00"/>
    <s v="Standard Class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21-139353"/>
    <d v="2021-10-28T00:00:00"/>
    <d v="2021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399999999995"/>
  </r>
  <r>
    <n v="7713"/>
    <s v="CA-2021-139353"/>
    <d v="2021-10-28T00:00:00"/>
    <d v="2021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12"/>
  </r>
  <r>
    <n v="7714"/>
    <s v="CA-2021-139353"/>
    <d v="2021-10-28T00:00:00"/>
    <d v="2021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n v="47.952000000000005"/>
    <n v="3"/>
    <n v="0.2"/>
    <n v="16.183799999999998"/>
  </r>
  <r>
    <n v="7715"/>
    <s v="CA-2018-150203"/>
    <d v="2018-12-05T00:00:00"/>
    <d v="2018-12-07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399999999973"/>
  </r>
  <r>
    <n v="7716"/>
    <s v="US-2021-101518"/>
    <d v="2021-11-03T00:00:00"/>
    <d v="2021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9-149636"/>
    <d v="2019-01-06T00:00:00"/>
    <d v="2019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9-149636"/>
    <d v="2019-01-06T00:00:00"/>
    <d v="2019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21-146213"/>
    <d v="2021-09-09T00:00:00"/>
    <d v="2021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"/>
  </r>
  <r>
    <n v="7720"/>
    <s v="CA-2019-108588"/>
    <d v="2019-01-05T00:00:00"/>
    <d v="2019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n v="59.519999999999996"/>
    <n v="3"/>
    <n v="0"/>
    <n v="15.475200000000001"/>
  </r>
  <r>
    <n v="7721"/>
    <s v="CA-2019-108588"/>
    <d v="2019-01-05T00:00:00"/>
    <d v="2019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9-108588"/>
    <d v="2019-01-05T00:00:00"/>
    <d v="2019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21-138086"/>
    <d v="2021-04-16T00:00:00"/>
    <d v="2021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9-139374"/>
    <d v="2019-09-10T00:00:00"/>
    <d v="2019-09-14T00:00:00"/>
    <s v="Standard Class"/>
    <s v="AR-10345"/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8000000000292"/>
  </r>
  <r>
    <n v="7725"/>
    <s v="CA-2020-113978"/>
    <d v="2020-09-25T00:00:00"/>
    <d v="2020-09-29T00:00:00"/>
    <s v="Standard Class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600000000003"/>
    <n v="1"/>
    <n v="0.2"/>
    <n v="17.890999999999977"/>
  </r>
  <r>
    <n v="7726"/>
    <s v="CA-2020-113978"/>
    <d v="2020-09-25T00:00:00"/>
    <d v="2020-09-29T00:00:00"/>
    <s v="Standard Class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n v="24.224000000000004"/>
    <n v="2"/>
    <n v="0.2"/>
    <n v="-4.8448000000000029"/>
  </r>
  <r>
    <n v="7727"/>
    <s v="CA-2020-113978"/>
    <d v="2020-09-25T00:00:00"/>
    <d v="2020-09-29T00:00:00"/>
    <s v="Standard Class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9-150231"/>
    <d v="2019-03-16T00:00:00"/>
    <d v="2019-03-20T00:00:00"/>
    <s v="Second Class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20-106915"/>
    <d v="2020-11-26T00:00:00"/>
    <d v="2020-12-02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20-109260"/>
    <d v="2020-09-26T00:00:00"/>
    <d v="2020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21-104850"/>
    <d v="2021-06-13T00:00:00"/>
    <d v="2021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400000000017"/>
  </r>
  <r>
    <n v="7732"/>
    <s v="CA-2021-140508"/>
    <d v="2021-09-18T00:00:00"/>
    <d v="2021-09-21T00:00:00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00000000001"/>
    <n v="4"/>
    <n v="0.2"/>
    <n v="35.889999999999986"/>
  </r>
  <r>
    <n v="7733"/>
    <s v="CA-2021-143294"/>
    <d v="2021-06-02T00:00:00"/>
    <d v="2021-06-08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n v="3.7407999999999997"/>
  </r>
  <r>
    <n v="7734"/>
    <s v="CA-2020-165673"/>
    <d v="2020-05-15T00:00:00"/>
    <d v="2020-05-19T00:00:00"/>
    <s v="Second Class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5999999999994"/>
  </r>
  <r>
    <n v="7735"/>
    <s v="CA-2021-134418"/>
    <d v="2021-09-15T00:00:00"/>
    <d v="2021-09-20T00:00:00"/>
    <s v="Standard Class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n v="12.419999999999998"/>
    <n v="3"/>
    <n v="0"/>
    <n v="5.2164000000000001"/>
  </r>
  <r>
    <n v="7736"/>
    <s v="US-2020-106313"/>
    <d v="2020-08-22T00:00:00"/>
    <d v="2020-08-26T00:00:00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8-105872"/>
    <d v="2018-05-30T00:00:00"/>
    <d v="2018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7999999999998"/>
  </r>
  <r>
    <n v="7738"/>
    <s v="CA-2021-108287"/>
    <d v="2021-12-18T00:00:00"/>
    <d v="2021-12-20T00:00:00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5999999999993"/>
  </r>
  <r>
    <n v="7739"/>
    <s v="CA-2021-141103"/>
    <d v="2021-07-30T00:00:00"/>
    <d v="2021-08-06T00:00:00"/>
    <s v="Standard Class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49999999999989"/>
    <n v="5"/>
    <n v="0"/>
    <n v="43.175999999999995"/>
  </r>
  <r>
    <n v="7740"/>
    <s v="CA-2018-154781"/>
    <d v="2018-11-21T00:00:00"/>
    <d v="2018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7999999999997"/>
  </r>
  <r>
    <n v="7741"/>
    <s v="CA-2018-154781"/>
    <d v="2018-11-21T00:00:00"/>
    <d v="2018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6999999999986"/>
  </r>
  <r>
    <n v="7742"/>
    <s v="CA-2019-147816"/>
    <d v="2019-09-24T00:00:00"/>
    <d v="2019-09-26T00:00:00"/>
    <s v="Second Class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21-105326"/>
    <d v="2021-08-20T00:00:00"/>
    <d v="2021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n v="12.441600000000001"/>
  </r>
  <r>
    <n v="7744"/>
    <s v="CA-2020-133613"/>
    <d v="2020-06-17T00:00:00"/>
    <d v="2020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20-133613"/>
    <d v="2020-06-17T00:00:00"/>
    <d v="2020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20-133613"/>
    <d v="2020-06-17T00:00:00"/>
    <d v="2020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n v="2.8535999999999988"/>
  </r>
  <r>
    <n v="7747"/>
    <s v="CA-2019-109113"/>
    <d v="2019-12-19T00:00:00"/>
    <d v="2019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9-156153"/>
    <d v="2019-05-31T00:00:00"/>
    <d v="2019-06-02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n v="7.5600000000000005"/>
    <n v="6"/>
    <n v="0"/>
    <n v="0.3024"/>
  </r>
  <r>
    <n v="7749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799999999998"/>
  </r>
  <r>
    <n v="7750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2"/>
  </r>
  <r>
    <n v="7754"/>
    <s v="CA-2019-158323"/>
    <d v="2019-11-30T00:00:00"/>
    <d v="2019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79999999999996"/>
  </r>
  <r>
    <n v="7755"/>
    <s v="CA-2019-161795"/>
    <d v="2019-12-21T00:00:00"/>
    <d v="2019-12-23T00:00:00"/>
    <s v="Second Class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81"/>
  </r>
  <r>
    <n v="7756"/>
    <s v="CA-2021-100902"/>
    <d v="2021-11-17T00:00:00"/>
    <d v="2021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n v="93.883999999999986"/>
  </r>
  <r>
    <n v="7757"/>
    <s v="CA-2021-100902"/>
    <d v="2021-11-17T00:00:00"/>
    <d v="2021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000000000008"/>
    <n v="5"/>
    <n v="0.2"/>
    <n v="107.78999999999996"/>
  </r>
  <r>
    <n v="7758"/>
    <s v="CA-2021-112844"/>
    <d v="2021-11-13T00:00:00"/>
    <d v="2021-11-16T00:00:00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21-112844"/>
    <d v="2021-11-13T00:00:00"/>
    <d v="2021-11-16T00:00:00"/>
    <s v="Second Class"/>
    <s v="SP-20620"/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89999999999995"/>
  </r>
  <r>
    <n v="7760"/>
    <s v="CA-2020-158925"/>
    <d v="2020-10-24T00:00:00"/>
    <d v="2020-10-28T00:00:00"/>
    <s v="Standard Class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n v="3"/>
    <n v="0.2"/>
    <n v="5.4432"/>
  </r>
  <r>
    <n v="7761"/>
    <s v="CA-2018-155390"/>
    <d v="2018-12-06T00:00:00"/>
    <d v="2018-12-11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7"/>
  </r>
  <r>
    <n v="7762"/>
    <s v="CA-2021-123071"/>
    <d v="2021-12-03T00:00:00"/>
    <d v="2021-12-06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s v="Xerox 1998"/>
    <n v="10.368000000000002"/>
    <n v="2"/>
    <n v="0.2"/>
    <n v="3.6288"/>
  </r>
  <r>
    <n v="7763"/>
    <s v="CA-2021-156391"/>
    <d v="2021-09-26T00:00:00"/>
    <d v="2021-09-28T00:00:00"/>
    <s v="First Class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n v="2.2239999999999998"/>
    <n v="1"/>
    <n v="0.2"/>
    <n v="0.55599999999999994"/>
  </r>
  <r>
    <n v="7764"/>
    <s v="CA-2019-103093"/>
    <d v="2019-02-03T00:00:00"/>
    <d v="2019-02-07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s v="Staple envelope"/>
    <n v="74.52"/>
    <n v="9"/>
    <n v="0"/>
    <n v="35.024399999999993"/>
  </r>
  <r>
    <n v="7765"/>
    <s v="US-2021-118941"/>
    <d v="2021-08-12T00:00:00"/>
    <d v="2021-08-12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n v="5.2559999999999993"/>
  </r>
  <r>
    <n v="7766"/>
    <s v="US-2021-118941"/>
    <d v="2021-08-12T00:00:00"/>
    <d v="2021-08-12T00:00:00"/>
    <s v="Same Day"/>
    <s v="BB-11545"/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899999999983"/>
  </r>
  <r>
    <n v="7767"/>
    <s v="US-2021-118941"/>
    <d v="2021-08-12T00:00:00"/>
    <d v="2021-08-12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n v="5"/>
    <n v="0"/>
    <n v="59.373000000000005"/>
  </r>
  <r>
    <n v="7768"/>
    <s v="CA-2019-169299"/>
    <d v="2019-08-24T00:00:00"/>
    <d v="2019-08-26T00:00:00"/>
    <s v="First Class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21-154088"/>
    <d v="2021-11-12T00:00:00"/>
    <d v="2021-11-17T00:00:00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s v="Xerox 1968"/>
    <n v="26.720000000000002"/>
    <n v="5"/>
    <n v="0.2"/>
    <n v="9.3520000000000003"/>
  </r>
  <r>
    <n v="7770"/>
    <s v="CA-2020-155978"/>
    <d v="2020-08-01T00:00:00"/>
    <d v="2020-08-01T00:00:00"/>
    <s v="Same Day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63"/>
  </r>
  <r>
    <n v="7771"/>
    <s v="CA-2020-155978"/>
    <d v="2020-08-01T00:00:00"/>
    <d v="2020-08-01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7999999999997"/>
  </r>
  <r>
    <n v="7772"/>
    <s v="CA-2020-108196"/>
    <d v="2020-11-25T00:00:00"/>
    <d v="2020-12-02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8"/>
    <n v="2"/>
    <n v="0.7"/>
    <n v="-304.39200000000005"/>
  </r>
  <r>
    <n v="7773"/>
    <s v="CA-2020-108196"/>
    <d v="2020-11-25T00:00:00"/>
    <d v="2020-12-02T00:00:00"/>
    <s v="Standard Class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50000000006"/>
    <n v="5"/>
    <n v="0.7"/>
    <n v="-6599.978000000001"/>
  </r>
  <r>
    <n v="7774"/>
    <s v="CA-2020-108196"/>
    <d v="2020-11-25T00:00:00"/>
    <d v="2020-12-02T00:00:00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199999999997"/>
  </r>
  <r>
    <n v="7775"/>
    <s v="CA-2020-152800"/>
    <d v="2020-04-13T00:00:00"/>
    <d v="2020-04-15T00:00:00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4"/>
  </r>
  <r>
    <n v="7776"/>
    <s v="CA-2018-166961"/>
    <d v="2018-12-27T00:00:00"/>
    <d v="2018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s v="Staple holder"/>
    <n v="10.98"/>
    <n v="1"/>
    <n v="0"/>
    <n v="2.9646000000000008"/>
  </r>
  <r>
    <n v="7777"/>
    <s v="CA-2018-166961"/>
    <d v="2018-12-27T00:00:00"/>
    <d v="2018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8-166961"/>
    <d v="2018-12-27T00:00:00"/>
    <d v="2018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49999999999996"/>
    <n v="3"/>
    <n v="0"/>
    <n v="13.891499999999999"/>
  </r>
  <r>
    <n v="7779"/>
    <s v="CA-2018-166961"/>
    <d v="2018-12-27T00:00:00"/>
    <d v="2018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20-139381"/>
    <d v="2020-04-18T00:00:00"/>
    <d v="2020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400000000006"/>
  </r>
  <r>
    <n v="7781"/>
    <s v="CA-2020-139381"/>
    <d v="2020-04-18T00:00:00"/>
    <d v="2020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9-132136"/>
    <d v="2019-03-08T00:00:00"/>
    <d v="2019-03-12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n v="3"/>
    <n v="0.8"/>
    <n v="-14.5656"/>
  </r>
  <r>
    <n v="7783"/>
    <s v="CA-2020-162236"/>
    <d v="2020-11-04T00:00:00"/>
    <d v="2020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8000000000005"/>
    <n v="2"/>
    <n v="0.2"/>
    <n v="3.9591999999999992"/>
  </r>
  <r>
    <n v="7784"/>
    <s v="CA-2020-162236"/>
    <d v="2020-11-04T00:00:00"/>
    <d v="2020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s v="Tables"/>
    <s v="BPI Conference Tables"/>
    <n v="876.30000000000007"/>
    <n v="10"/>
    <n v="0.4"/>
    <n v="-292.10000000000014"/>
  </r>
  <r>
    <n v="7785"/>
    <s v="CA-2020-162236"/>
    <d v="2020-11-04T00:00:00"/>
    <d v="2020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17"/>
  </r>
  <r>
    <n v="7786"/>
    <s v="US-2018-111353"/>
    <d v="2018-11-29T00:00:00"/>
    <d v="2018-12-06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n v="11.778199999999998"/>
  </r>
  <r>
    <n v="7787"/>
    <s v="US-2020-117037"/>
    <d v="2020-05-17T00:00:00"/>
    <d v="2020-05-20T00:00:00"/>
    <s v="First Class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20-117037"/>
    <d v="2020-05-17T00:00:00"/>
    <d v="2020-05-20T00:00:00"/>
    <s v="First Class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n v="7.8960000000000008"/>
    <n v="3"/>
    <n v="0.2"/>
    <n v="2.4674999999999994"/>
  </r>
  <r>
    <n v="7789"/>
    <s v="US-2020-117037"/>
    <d v="2020-05-17T00:00:00"/>
    <d v="2020-05-20T00:00:00"/>
    <s v="First Class"/>
    <s v="LW-17215"/>
    <s v="Luke Weiss"/>
    <s v="Consumer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7790"/>
    <s v="US-2020-117037"/>
    <d v="2020-05-17T00:00:00"/>
    <d v="2020-05-20T00:00:00"/>
    <s v="First Class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21-160801"/>
    <d v="2021-09-19T00:00:00"/>
    <d v="2021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20-108364"/>
    <d v="2020-12-19T00:00:00"/>
    <d v="2020-12-24T00:00:00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7999999999999996"/>
    <n v="5"/>
    <n v="0.8"/>
    <n v="-2.8800000000000008"/>
  </r>
  <r>
    <n v="7793"/>
    <s v="CA-2021-169362"/>
    <d v="2021-10-12T00:00:00"/>
    <d v="2021-10-15T00:00:00"/>
    <s v="First Class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67"/>
  </r>
  <r>
    <n v="7794"/>
    <s v="CA-2019-127481"/>
    <d v="2019-12-12T00:00:00"/>
    <d v="2019-12-15T00:00:00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s v="Xerox 1930"/>
    <n v="32.400000000000006"/>
    <n v="5"/>
    <n v="0"/>
    <n v="15.876000000000001"/>
  </r>
  <r>
    <n v="7795"/>
    <s v="CA-2019-127481"/>
    <d v="2019-12-12T00:00:00"/>
    <d v="2019-12-15T00:00:00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n v="48.94"/>
  </r>
  <r>
    <n v="7796"/>
    <s v="CA-2019-112711"/>
    <d v="2019-07-12T00:00:00"/>
    <d v="2019-07-18T00:00:00"/>
    <s v="Standard Class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800000000006"/>
  </r>
  <r>
    <n v="7797"/>
    <s v="US-2019-145121"/>
    <d v="2019-10-02T00:00:00"/>
    <d v="2019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21-166184"/>
    <d v="2021-03-24T00:00:00"/>
    <d v="2021-03-27T00:00:00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699999999996"/>
  </r>
  <r>
    <n v="7799"/>
    <s v="CA-2021-166184"/>
    <d v="2021-03-24T00:00:00"/>
    <d v="2021-03-27T00:00:00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09999999994"/>
  </r>
  <r>
    <n v="7800"/>
    <s v="CA-2021-166184"/>
    <d v="2021-03-24T00:00:00"/>
    <d v="2021-03-27T00:00:00"/>
    <s v="First Class"/>
    <s v="HR-14830"/>
    <s v="Harold Ryan"/>
    <s v="Corporate"/>
    <s v="United States"/>
    <s v="New York City"/>
    <s v="New York"/>
    <n v="10035"/>
    <s v="East"/>
    <s v="FUR-CH-10003396"/>
    <x v="0"/>
    <s v="Chairs"/>
    <s v="Global Deluxe Steno Chair"/>
    <n v="207.84600000000003"/>
    <n v="3"/>
    <n v="0.1"/>
    <n v="2.3093999999999895"/>
  </r>
  <r>
    <n v="7801"/>
    <s v="CA-2021-157413"/>
    <d v="2021-06-01T00:00:00"/>
    <d v="2021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8-143637"/>
    <d v="2018-03-24T00:00:00"/>
    <d v="2018-03-29T00:00:00"/>
    <s v="Second Class"/>
    <s v="MS-17710"/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n v="4.1999999999999993"/>
  </r>
  <r>
    <n v="7804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400000000008"/>
    <n v="4"/>
    <n v="0.2"/>
    <n v="-63.005600000000015"/>
  </r>
  <r>
    <n v="7805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s v="Newell 310"/>
    <n v="2.8160000000000003"/>
    <n v="2"/>
    <n v="0.2"/>
    <n v="0.31679999999999986"/>
  </r>
  <r>
    <n v="7807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20-137295"/>
    <d v="2020-01-08T00:00:00"/>
    <d v="2020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n v="7"/>
    <n v="0.7"/>
    <n v="-24.662400000000005"/>
  </r>
  <r>
    <n v="7809"/>
    <s v="US-2020-137295"/>
    <d v="2020-01-08T00:00:00"/>
    <d v="2020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n v="5.9519999999999946"/>
  </r>
  <r>
    <n v="7810"/>
    <s v="US-2020-137295"/>
    <d v="2020-01-08T00:00:00"/>
    <d v="2020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399999999999"/>
    <n v="2"/>
    <n v="0.2"/>
    <n v="10.878399999999999"/>
  </r>
  <r>
    <n v="7811"/>
    <s v="CA-2020-134334"/>
    <d v="2020-02-14T00:00:00"/>
    <d v="2020-02-15T00:00:00"/>
    <s v="First Class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20-134334"/>
    <d v="2020-02-14T00:00:00"/>
    <d v="2020-02-15T00:00:00"/>
    <s v="First Class"/>
    <s v="DK-13090"/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n v="2.0747999999999998"/>
  </r>
  <r>
    <n v="7813"/>
    <s v="CA-2020-134334"/>
    <d v="2020-02-14T00:00:00"/>
    <d v="2020-02-15T00:00:00"/>
    <s v="First Class"/>
    <s v="DK-13090"/>
    <s v="Dave Kipp"/>
    <s v="Consumer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n v="-47.179800000000029"/>
  </r>
  <r>
    <n v="7814"/>
    <s v="CA-2020-134334"/>
    <d v="2020-02-14T00:00:00"/>
    <d v="2020-02-15T00:00:00"/>
    <s v="First Class"/>
    <s v="DK-13090"/>
    <s v="Dave Kipp"/>
    <s v="Consumer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4000000000008"/>
  </r>
  <r>
    <n v="7815"/>
    <s v="US-2021-109316"/>
    <d v="2021-06-08T00:00:00"/>
    <d v="2021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21-109316"/>
    <d v="2021-06-08T00:00:00"/>
    <d v="2021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0000000000022"/>
  </r>
  <r>
    <n v="7817"/>
    <s v="CA-2020-138478"/>
    <d v="2020-10-21T00:00:00"/>
    <d v="2020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20-138478"/>
    <d v="2020-10-21T00:00:00"/>
    <d v="2020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200000000003"/>
  </r>
  <r>
    <n v="7819"/>
    <s v="CA-2020-138478"/>
    <d v="2020-10-21T00:00:00"/>
    <d v="2020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60000000006"/>
    <n v="3"/>
    <n v="0.2"/>
    <n v="1644.2912999999999"/>
  </r>
  <r>
    <n v="7820"/>
    <s v="CA-2021-150469"/>
    <d v="2021-01-26T00:00:00"/>
    <d v="2021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1999999999994"/>
  </r>
  <r>
    <n v="7821"/>
    <s v="CA-2021-152436"/>
    <d v="2021-12-08T00:00:00"/>
    <d v="2021-12-10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20-169334"/>
    <d v="2020-10-21T00:00:00"/>
    <d v="2020-10-24T00:00:00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8-115413"/>
    <d v="2018-08-26T00:00:00"/>
    <d v="2018-09-01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n v="2.5055999999999998"/>
  </r>
  <r>
    <n v="7824"/>
    <s v="US-2018-115413"/>
    <d v="2018-08-26T00:00:00"/>
    <d v="2018-09-01T00:00:00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499999999992"/>
  </r>
  <r>
    <n v="7825"/>
    <s v="CA-2018-125150"/>
    <d v="2018-05-16T00:00:00"/>
    <d v="2018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8"/>
  </r>
  <r>
    <n v="7826"/>
    <s v="CA-2019-127327"/>
    <d v="2019-02-03T00:00:00"/>
    <d v="2019-02-07T00:00:00"/>
    <s v="Standard Class"/>
    <s v="PW-19030"/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000000000004"/>
  </r>
  <r>
    <n v="7827"/>
    <s v="CA-2021-117114"/>
    <d v="2021-10-31T00:00:00"/>
    <d v="2021-11-05T00:00:00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n v="508.76800000000003"/>
    <n v="4"/>
    <n v="0.2"/>
    <n v="38.157600000000002"/>
  </r>
  <r>
    <n v="7828"/>
    <s v="CA-2021-117114"/>
    <d v="2021-10-31T00:00:00"/>
    <d v="2021-11-05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3999999999996"/>
  </r>
  <r>
    <n v="7829"/>
    <s v="CA-2019-137302"/>
    <d v="2019-04-26T00:00:00"/>
    <d v="2019-05-01T00:00:00"/>
    <s v="Standard Class"/>
    <s v="BW-11110"/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9-137302"/>
    <d v="2019-04-26T00:00:00"/>
    <d v="2019-05-01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s v="Newell 345"/>
    <n v="59.519999999999996"/>
    <n v="3"/>
    <n v="0"/>
    <n v="15.475200000000001"/>
  </r>
  <r>
    <n v="7831"/>
    <s v="CA-2019-137302"/>
    <d v="2019-04-26T00:00:00"/>
    <d v="2019-05-01T00:00:00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00000000006"/>
    <n v="3"/>
    <n v="0.2"/>
    <n v="38.996999999999986"/>
  </r>
  <r>
    <n v="7832"/>
    <s v="CA-2019-137302"/>
    <d v="2019-04-26T00:00:00"/>
    <d v="2019-05-01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20-112382"/>
    <d v="2020-05-09T00:00:00"/>
    <d v="2020-05-13T00:00:00"/>
    <s v="Standard Class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9-128958"/>
    <d v="2019-01-24T00:00:00"/>
    <d v="2019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0000000000001"/>
    <n v="5"/>
    <n v="0.2"/>
    <n v="2.1319999999999988"/>
  </r>
  <r>
    <n v="7835"/>
    <s v="CA-2019-106257"/>
    <d v="2019-04-13T00:00:00"/>
    <d v="2019-04-17T00:00:00"/>
    <s v="Second Class"/>
    <s v="EB-14110"/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n v="241.56799999999998"/>
    <n v="2"/>
    <n v="0.2"/>
    <n v="-15.098000000000013"/>
  </r>
  <r>
    <n v="7836"/>
    <s v="CA-2019-106257"/>
    <d v="2019-04-13T00:00:00"/>
    <d v="2019-04-17T00:00:00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9"/>
  </r>
  <r>
    <n v="7837"/>
    <s v="CA-2019-149083"/>
    <d v="2019-09-25T00:00:00"/>
    <d v="2019-09-30T00:00:00"/>
    <s v="Standard Class"/>
    <s v="SH-19975"/>
    <s v="Sally Hughsby"/>
    <s v="Corporate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0000000003"/>
  </r>
  <r>
    <n v="7838"/>
    <s v="CA-2019-149083"/>
    <d v="2019-09-25T00:00:00"/>
    <d v="2019-09-30T00:00:00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9-149083"/>
    <d v="2019-09-25T00:00:00"/>
    <d v="2019-09-30T00:00:00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8-137869"/>
    <d v="2018-03-28T00:00:00"/>
    <d v="2018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4"/>
  </r>
  <r>
    <n v="7841"/>
    <s v="US-2018-137869"/>
    <d v="2018-03-28T00:00:00"/>
    <d v="2018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80000000005"/>
  </r>
  <r>
    <n v="7842"/>
    <s v="CA-2020-116603"/>
    <d v="2020-07-17T00:00:00"/>
    <d v="2020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7999999999997"/>
  </r>
  <r>
    <n v="7843"/>
    <s v="CA-2018-158470"/>
    <d v="2018-04-19T00:00:00"/>
    <d v="2018-04-23T00:00:00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0000000000004"/>
    <n v="3"/>
    <n v="0"/>
    <n v="26.702999999999999"/>
  </r>
  <r>
    <n v="7844"/>
    <s v="CA-2018-158470"/>
    <d v="2018-04-19T00:00:00"/>
    <d v="2018-04-23T00:00:00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n v="34.214400000000005"/>
  </r>
  <r>
    <n v="7845"/>
    <s v="US-2021-123834"/>
    <d v="2021-07-21T00:00:00"/>
    <d v="2021-07-25T00:00:00"/>
    <s v="Standard Class"/>
    <s v="GM-14500"/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9-125976"/>
    <d v="2019-09-27T00:00:00"/>
    <d v="2019-10-02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</r>
  <r>
    <n v="7847"/>
    <s v="CA-2019-125976"/>
    <d v="2019-09-27T00:00:00"/>
    <d v="2019-10-02T00:00:00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20-128706"/>
    <d v="2020-02-27T00:00:00"/>
    <d v="2020-03-02T00:00:00"/>
    <s v="Standard Class"/>
    <s v="DW-13540"/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53"/>
  </r>
  <r>
    <n v="7849"/>
    <s v="CA-2020-104311"/>
    <d v="2020-05-02T00:00:00"/>
    <d v="2020-05-06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n v="-3.787200000000003"/>
  </r>
  <r>
    <n v="7850"/>
    <s v="CA-2020-104311"/>
    <d v="2020-05-02T00:00:00"/>
    <d v="2020-05-06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20-104311"/>
    <d v="2020-05-02T00:00:00"/>
    <d v="2020-05-06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n v="1.764"/>
  </r>
  <r>
    <n v="7852"/>
    <s v="CA-2018-169649"/>
    <d v="2018-12-09T00:00:00"/>
    <d v="2018-12-15T00:00:00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8000000000003"/>
  </r>
  <r>
    <n v="7853"/>
    <s v="CA-2018-169649"/>
    <d v="2018-12-09T00:00:00"/>
    <d v="2018-12-15T00:00:00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9-144890"/>
    <d v="2019-12-25T00:00:00"/>
    <d v="2019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4000000000007"/>
  </r>
  <r>
    <n v="7855"/>
    <s v="CA-2021-135587"/>
    <d v="2021-12-07T00:00:00"/>
    <d v="2021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21-135587"/>
    <d v="2021-12-07T00:00:00"/>
    <d v="2021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8-103429"/>
    <d v="2018-05-30T00:00:00"/>
    <d v="2018-06-01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8-103429"/>
    <d v="2018-05-30T00:00:00"/>
    <d v="2018-06-01T00:00:00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n v="134.55999999999995"/>
  </r>
  <r>
    <n v="7859"/>
    <s v="CA-2018-103429"/>
    <d v="2018-05-30T00:00:00"/>
    <d v="2018-06-01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000000000002"/>
    <n v="3"/>
    <n v="0"/>
    <n v="77.863499999999988"/>
  </r>
  <r>
    <n v="7860"/>
    <s v="CA-2018-103429"/>
    <d v="2018-05-30T00:00:00"/>
    <d v="2018-06-01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</r>
  <r>
    <n v="7861"/>
    <s v="CA-2021-152261"/>
    <d v="2021-03-02T00:00:00"/>
    <d v="2021-03-06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n v="18.528000000000002"/>
    <n v="4"/>
    <n v="0.7"/>
    <n v="-12.352"/>
  </r>
  <r>
    <n v="7862"/>
    <s v="CA-2019-142993"/>
    <d v="2019-10-12T00:00:00"/>
    <d v="2019-10-17T00:00:00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8"/>
  </r>
  <r>
    <n v="7863"/>
    <s v="CA-2019-142993"/>
    <d v="2019-10-12T00:00:00"/>
    <d v="2019-10-17T00:00:00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9-143364"/>
    <d v="2019-07-14T00:00:00"/>
    <d v="2019-07-19T00:00:00"/>
    <s v="Second Class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800000000013"/>
  </r>
  <r>
    <n v="7865"/>
    <s v="CA-2019-143364"/>
    <d v="2019-07-14T00:00:00"/>
    <d v="2019-07-19T00:00:00"/>
    <s v="Second Class"/>
    <s v="TG-21310"/>
    <s v="Toby Gnade"/>
    <s v="Consumer"/>
    <s v="United States"/>
    <s v="Mesa"/>
    <s v="Arizona"/>
    <n v="85204"/>
    <s v="West"/>
    <s v="OFF-PA-10001846"/>
    <x v="1"/>
    <s v="Paper"/>
    <s v="Xerox 1899"/>
    <n v="18.496000000000002"/>
    <n v="4"/>
    <n v="0.2"/>
    <n v="6.7048000000000005"/>
  </r>
  <r>
    <n v="7866"/>
    <s v="CA-2019-143364"/>
    <d v="2019-07-14T00:00:00"/>
    <d v="2019-07-19T00:00:00"/>
    <s v="Second Class"/>
    <s v="TG-21310"/>
    <s v="Toby Gnade"/>
    <s v="Consumer"/>
    <s v="United States"/>
    <s v="Mesa"/>
    <s v="Arizona"/>
    <n v="85204"/>
    <s v="West"/>
    <s v="FUR-CH-10004287"/>
    <x v="0"/>
    <s v="Chairs"/>
    <s v="SAFCO Arco Folding Chair"/>
    <n v="441.92"/>
    <n v="2"/>
    <n v="0.2"/>
    <n v="49.715999999999966"/>
  </r>
  <r>
    <n v="7867"/>
    <s v="CA-2019-143364"/>
    <d v="2019-07-14T00:00:00"/>
    <d v="2019-07-19T00:00:00"/>
    <s v="Second Class"/>
    <s v="TG-21310"/>
    <s v="Toby Gnade"/>
    <s v="Consumer"/>
    <s v="United States"/>
    <s v="Mesa"/>
    <s v="Arizona"/>
    <n v="85204"/>
    <s v="West"/>
    <s v="FUR-BO-10001608"/>
    <x v="0"/>
    <s v="Bookcases"/>
    <s v="Hon Metal Bookcases, Black"/>
    <n v="127.76400000000002"/>
    <n v="6"/>
    <n v="0.7"/>
    <n v="-191.64599999999996"/>
  </r>
  <r>
    <n v="7868"/>
    <s v="CA-2018-100972"/>
    <d v="2018-11-19T00:00:00"/>
    <d v="2018-11-24T00:00:00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</r>
  <r>
    <n v="7869"/>
    <s v="CA-2020-136994"/>
    <d v="2020-05-27T00:00:00"/>
    <d v="2020-06-02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21-166233"/>
    <d v="2021-07-03T00:00:00"/>
    <d v="2021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n v="-2.6999999999999993"/>
  </r>
  <r>
    <n v="7871"/>
    <s v="CA-2021-122112"/>
    <d v="2021-09-25T00:00:00"/>
    <d v="2021-09-29T00:00:00"/>
    <s v="Standard Class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20-101672"/>
    <d v="2020-10-03T00:00:00"/>
    <d v="2020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20-101672"/>
    <d v="2020-10-03T00:00:00"/>
    <d v="2020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n v="915.13600000000008"/>
    <n v="4"/>
    <n v="0.2"/>
    <n v="102.95279999999988"/>
  </r>
  <r>
    <n v="7874"/>
    <s v="CA-2020-101672"/>
    <d v="2020-10-03T00:00:00"/>
    <d v="2020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n v="3.8519999999999994"/>
  </r>
  <r>
    <n v="7875"/>
    <s v="CA-2020-101672"/>
    <d v="2020-10-03T00:00:00"/>
    <d v="2020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n v="45.975399999999993"/>
  </r>
  <r>
    <n v="7876"/>
    <s v="CA-2021-168403"/>
    <d v="2021-09-09T00:00:00"/>
    <d v="2021-09-15T00:00:00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s v="Xerox 1930"/>
    <n v="31.104000000000006"/>
    <n v="6"/>
    <n v="0.2"/>
    <n v="11.2752"/>
  </r>
  <r>
    <n v="7877"/>
    <s v="CA-2021-168403"/>
    <d v="2021-09-09T00:00:00"/>
    <d v="2021-09-15T00:00:00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000000000002"/>
    <n v="1"/>
    <n v="0.2"/>
    <n v="0.8382000000000005"/>
  </r>
  <r>
    <n v="7878"/>
    <s v="CA-2019-148705"/>
    <d v="2019-03-12T00:00:00"/>
    <d v="2019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n v="1.764"/>
  </r>
  <r>
    <n v="7879"/>
    <s v="CA-2020-160241"/>
    <d v="2020-11-29T00:00:00"/>
    <d v="2020-12-04T00:00:00"/>
    <s v="Second Class"/>
    <s v="DR-12940"/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20-155747"/>
    <d v="2020-06-14T00:00:00"/>
    <d v="2020-06-21T00:00:00"/>
    <s v="Standard Class"/>
    <s v="JS-15685"/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0000000002"/>
  </r>
  <r>
    <n v="7881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s v="Newell 344"/>
    <n v="13.343999999999998"/>
    <n v="6"/>
    <n v="0.2"/>
    <n v="1.0007999999999999"/>
  </r>
  <r>
    <n v="7882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200000000001"/>
    <n v="6"/>
    <n v="0.2"/>
    <n v="10.553399999999993"/>
  </r>
  <r>
    <n v="7883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00000000001"/>
    <n v="8"/>
    <n v="0.2"/>
    <n v="14.07119999999999"/>
  </r>
  <r>
    <n v="7884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09999999999997"/>
  </r>
  <r>
    <n v="7885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n v="5.9149999999999938"/>
  </r>
  <r>
    <n v="7886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FUR-FU-10004351"/>
    <x v="0"/>
    <s v="Furnishings"/>
    <s v="Staple-based wall hangings"/>
    <n v="23.376000000000001"/>
    <n v="3"/>
    <n v="0.2"/>
    <n v="7.0128000000000013"/>
  </r>
  <r>
    <n v="7887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n v="3.3439999999999994"/>
  </r>
  <r>
    <n v="7888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2000000000007"/>
  </r>
  <r>
    <n v="7889"/>
    <s v="CA-2020-113117"/>
    <d v="2020-08-16T00:00:00"/>
    <d v="2020-08-22T00:00:00"/>
    <s v="Standard Class"/>
    <s v="JP-15520"/>
    <s v="Jeremy Pistek"/>
    <s v="Consumer"/>
    <s v="United States"/>
    <s v="Davis"/>
    <s v="California"/>
    <n v="95616"/>
    <s v="West"/>
    <s v="OFF-PA-10000019"/>
    <x v="1"/>
    <s v="Paper"/>
    <s v="Xerox 1931"/>
    <n v="32.400000000000006"/>
    <n v="5"/>
    <n v="0"/>
    <n v="15.552000000000001"/>
  </r>
  <r>
    <n v="7890"/>
    <s v="CA-2020-148684"/>
    <d v="2020-12-25T00:00:00"/>
    <d v="2020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</r>
  <r>
    <n v="7891"/>
    <s v="CA-2020-148684"/>
    <d v="2020-12-25T00:00:00"/>
    <d v="2020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0000000003"/>
  </r>
  <r>
    <n v="7892"/>
    <s v="CA-2020-148684"/>
    <d v="2020-12-25T00:00:00"/>
    <d v="2020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20-148684"/>
    <d v="2020-12-25T00:00:00"/>
    <d v="2020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1"/>
  </r>
  <r>
    <n v="7894"/>
    <s v="CA-2021-125367"/>
    <d v="2021-07-23T00:00:00"/>
    <d v="2021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21-124744"/>
    <d v="2021-06-21T00:00:00"/>
    <d v="2021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6000000000005"/>
  </r>
  <r>
    <n v="7896"/>
    <s v="CA-2021-124744"/>
    <d v="2021-06-21T00:00:00"/>
    <d v="2021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21-124744"/>
    <d v="2021-06-21T00:00:00"/>
    <d v="2021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46"/>
  </r>
  <r>
    <n v="7899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3"/>
    <n v="6"/>
    <n v="0.7"/>
    <n v="-1237.8461999999995"/>
  </r>
  <r>
    <n v="7900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s v="Staples"/>
    <n v="24.320000000000004"/>
    <n v="5"/>
    <n v="0.2"/>
    <n v="9.1199999999999974"/>
  </r>
  <r>
    <n v="7901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18"/>
  </r>
  <r>
    <n v="7902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FUR-FU-10003268"/>
    <x v="0"/>
    <s v="Furnishings"/>
    <s v="Eldon Radial Chair Mat for Low to Medium Pile Carpets"/>
    <n v="31.983999999999998"/>
    <n v="1"/>
    <n v="0.2"/>
    <n v="0"/>
  </r>
  <r>
    <n v="7903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88"/>
  </r>
  <r>
    <n v="7904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FUR-CH-10002073"/>
    <x v="0"/>
    <s v="Chairs"/>
    <s v="Hon Olson Stacker Chairs"/>
    <n v="423.64799999999997"/>
    <n v="2"/>
    <n v="0.2"/>
    <n v="47.660399999999967"/>
  </r>
  <r>
    <n v="7905"/>
    <s v="CA-2019-126669"/>
    <d v="2019-11-07T00:00:00"/>
    <d v="2019-11-13T00:00:00"/>
    <s v="Standard Class"/>
    <s v="DO-13645"/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n v="26.823999999999995"/>
  </r>
  <r>
    <n v="7906"/>
    <s v="US-2019-118766"/>
    <d v="2019-10-15T00:00:00"/>
    <d v="2019-10-22T00:00:00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9-118766"/>
    <d v="2019-10-15T00:00:00"/>
    <d v="2019-10-22T00:00:00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599999999999991"/>
    <n v="10"/>
    <n v="0.8"/>
    <n v="-6.93"/>
  </r>
  <r>
    <n v="7908"/>
    <s v="CA-2020-112585"/>
    <d v="2020-07-30T00:00:00"/>
    <d v="2020-08-02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0999999999997"/>
  </r>
  <r>
    <n v="7909"/>
    <s v="CA-2020-149762"/>
    <d v="2020-12-03T00:00:00"/>
    <d v="2020-12-07T00:00:00"/>
    <s v="Standard Class"/>
    <s v="RD-19720"/>
    <s v="Roger Demir"/>
    <s v="Consumer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n v="6.717599999999976"/>
  </r>
  <r>
    <n v="7910"/>
    <s v="CA-2020-149762"/>
    <d v="2020-12-03T00:00:00"/>
    <d v="2020-12-07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19"/>
  </r>
  <r>
    <n v="7911"/>
    <s v="CA-2020-149762"/>
    <d v="2020-12-03T00:00:00"/>
    <d v="2020-12-07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20-149762"/>
    <d v="2020-12-03T00:00:00"/>
    <d v="2020-12-07T00:00:00"/>
    <s v="Standard Class"/>
    <s v="RD-19720"/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7999999999999"/>
  </r>
  <r>
    <n v="7913"/>
    <s v="CA-2020-167605"/>
    <d v="2020-04-28T00:00:00"/>
    <d v="2020-04-30T00:00:00"/>
    <s v="Second Class"/>
    <s v="RB-19570"/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21-105697"/>
    <d v="2021-08-25T00:00:00"/>
    <d v="2021-08-27T00:00:00"/>
    <s v="First Class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21-165323"/>
    <d v="2021-06-17T00:00:00"/>
    <d v="2021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21-165323"/>
    <d v="2021-06-17T00:00:00"/>
    <d v="2021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1999999999917"/>
  </r>
  <r>
    <n v="7917"/>
    <s v="CA-2019-110891"/>
    <d v="2019-11-20T00:00:00"/>
    <d v="2019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n v="344.37199999999996"/>
    <n v="4"/>
    <n v="0.3"/>
    <n v="-93.472400000000022"/>
  </r>
  <r>
    <n v="7918"/>
    <s v="CA-2021-100783"/>
    <d v="2021-09-04T00:00:00"/>
    <d v="2021-09-08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79999999999947"/>
  </r>
  <r>
    <n v="7919"/>
    <s v="CA-2019-152513"/>
    <d v="2019-07-04T00:00:00"/>
    <d v="2019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21-139822"/>
    <d v="2021-09-15T00:00:00"/>
    <d v="2021-09-21T00:00:00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21-139822"/>
    <d v="2021-09-15T00:00:00"/>
    <d v="2021-09-21T00:00:00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399999999998"/>
  </r>
  <r>
    <n v="7922"/>
    <s v="CA-2021-107713"/>
    <d v="2021-03-13T00:00:00"/>
    <d v="2021-03-17T00:00:00"/>
    <s v="Standard Class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n v="81.920999999999992"/>
  </r>
  <r>
    <n v="7923"/>
    <s v="CA-2021-134096"/>
    <d v="2021-09-24T00:00:00"/>
    <d v="2021-09-29T00:00:00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s v="Vtech CS6719"/>
    <n v="383.96000000000004"/>
    <n v="5"/>
    <n v="0.2"/>
    <n v="38.396000000000015"/>
  </r>
  <r>
    <n v="7924"/>
    <s v="CA-2021-134096"/>
    <d v="2021-09-24T00:00:00"/>
    <d v="2021-09-29T00:00:00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0000000000004"/>
    <n v="3"/>
    <n v="0.7"/>
    <n v="-11.417999999999999"/>
  </r>
  <r>
    <n v="7925"/>
    <s v="CA-2020-125843"/>
    <d v="2020-08-13T00:00:00"/>
    <d v="2020-08-16T00:00:00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20-125843"/>
    <d v="2020-08-13T00:00:00"/>
    <d v="2020-08-16T00:00:00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n v="103.60000000000001"/>
    <n v="7"/>
    <n v="0"/>
    <n v="51.800000000000004"/>
  </r>
  <r>
    <n v="7927"/>
    <s v="CA-2021-120404"/>
    <d v="2021-11-20T00:00:00"/>
    <d v="2021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699999999999998"/>
    <n v="3"/>
    <n v="0"/>
    <n v="1.3365"/>
  </r>
  <r>
    <n v="7928"/>
    <s v="CA-2021-120404"/>
    <d v="2021-11-20T00:00:00"/>
    <d v="2021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n v="170.99699999999996"/>
  </r>
  <r>
    <n v="7929"/>
    <s v="CA-2021-120404"/>
    <d v="2021-11-20T00:00:00"/>
    <d v="2021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81"/>
  </r>
  <r>
    <n v="7930"/>
    <s v="CA-2021-167549"/>
    <d v="2021-07-25T00:00:00"/>
    <d v="2021-07-27T00:00:00"/>
    <s v="First Class"/>
    <s v="EM-14200"/>
    <s v="Evan Minnotte"/>
    <s v="Home Office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8000000000363"/>
  </r>
  <r>
    <n v="7931"/>
    <s v="CA-2020-120082"/>
    <d v="2020-03-25T00:00:00"/>
    <d v="2020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n v="59.519999999999996"/>
    <n v="3"/>
    <n v="0"/>
    <n v="17.855999999999995"/>
  </r>
  <r>
    <n v="7932"/>
    <s v="US-2020-168095"/>
    <d v="2020-07-15T00:00:00"/>
    <d v="2020-07-20T00:00:00"/>
    <s v="Standard Class"/>
    <s v="MC-17425"/>
    <s v="Mark Cousins"/>
    <s v="Corporate"/>
    <s v="United States"/>
    <s v="Portland"/>
    <s v="Oregon"/>
    <n v="97206"/>
    <s v="West"/>
    <s v="FUR-CH-10004886"/>
    <x v="0"/>
    <s v="Chairs"/>
    <s v="Bevis Steel Folding Chairs"/>
    <n v="230.28000000000003"/>
    <n v="3"/>
    <n v="0.2"/>
    <n v="23.027999999999992"/>
  </r>
  <r>
    <n v="7933"/>
    <s v="US-2020-168095"/>
    <d v="2020-07-15T00:00:00"/>
    <d v="2020-07-20T00:00:00"/>
    <s v="Standard Class"/>
    <s v="MC-17425"/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</r>
  <r>
    <n v="7934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s v="Staple envelope"/>
    <n v="23.36"/>
    <n v="2"/>
    <n v="0"/>
    <n v="11.68"/>
  </r>
  <r>
    <n v="7935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892"/>
  </r>
  <r>
    <n v="7936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n v="3.8519999999999994"/>
  </r>
  <r>
    <n v="7937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3999999999"/>
  </r>
  <r>
    <n v="7939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6999999999994"/>
    <n v="3"/>
    <n v="0"/>
    <n v="140.54820000000001"/>
  </r>
  <r>
    <n v="7940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599999999991"/>
  </r>
  <r>
    <n v="7941"/>
    <s v="CA-2020-146325"/>
    <d v="2020-12-14T00:00:00"/>
    <d v="2020-12-17T00:00:00"/>
    <s v="First Class"/>
    <s v="DS-13180"/>
    <s v="David Smith"/>
    <s v="Corporate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61"/>
  </r>
  <r>
    <n v="7942"/>
    <s v="CA-2020-146325"/>
    <d v="2020-12-14T00:00:00"/>
    <d v="2020-12-17T00:00:00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1999999999987"/>
    <n v="9"/>
    <n v="0.8"/>
    <n v="-59.372999999999976"/>
  </r>
  <r>
    <n v="7944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s v="Staple remover"/>
    <n v="44.688000000000002"/>
    <n v="7"/>
    <n v="0.2"/>
    <n v="5.0273999999999965"/>
  </r>
  <r>
    <n v="7945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n v="2.3808000000000007"/>
  </r>
  <r>
    <n v="7946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79999999999993"/>
    <n v="3"/>
    <n v="0.8"/>
    <n v="-5.0687999999999995"/>
  </r>
  <r>
    <n v="7948"/>
    <s v="CA-2018-131009"/>
    <d v="2018-03-01T00:00:00"/>
    <d v="2018-03-05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4999999999998"/>
  </r>
  <r>
    <n v="7949"/>
    <s v="CA-2018-131009"/>
    <d v="2018-03-01T00:00:00"/>
    <d v="2018-03-05T00:00:00"/>
    <s v="Standard Class"/>
    <s v="SC-20380"/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n v="362.24999999999994"/>
    <n v="6"/>
    <n v="0.3"/>
    <n v="0"/>
  </r>
  <r>
    <n v="7950"/>
    <s v="CA-2018-131009"/>
    <d v="2018-03-01T00:00:00"/>
    <d v="2018-03-05T00:00:00"/>
    <s v="Standard Class"/>
    <s v="SC-20380"/>
    <s v="Shahid Collister"/>
    <s v="Consumer"/>
    <s v="United States"/>
    <s v="El Paso"/>
    <s v="Texas"/>
    <n v="79907"/>
    <s v="Central"/>
    <s v="FUR-FU-10001095"/>
    <x v="0"/>
    <s v="Furnishings"/>
    <s v="DAX Black Cherry Wood-Tone Poster Frame"/>
    <n v="63.552000000000007"/>
    <n v="6"/>
    <n v="0.6"/>
    <n v="-34.953600000000002"/>
  </r>
  <r>
    <n v="7951"/>
    <s v="CA-2018-131009"/>
    <d v="2018-03-01T00:00:00"/>
    <d v="2018-03-05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5"/>
  </r>
  <r>
    <n v="7952"/>
    <s v="CA-2019-145814"/>
    <d v="2019-11-19T00:00:00"/>
    <d v="2019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0000000000009"/>
    <n v="2"/>
    <n v="0.2"/>
    <n v="2.2439999999999998"/>
  </r>
  <r>
    <n v="7953"/>
    <s v="CA-2019-145814"/>
    <d v="2019-11-19T00:00:00"/>
    <d v="2019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39999999998"/>
  </r>
  <r>
    <n v="7954"/>
    <s v="CA-2018-138359"/>
    <d v="2018-04-01T00:00:00"/>
    <d v="2018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63"/>
  </r>
  <r>
    <n v="7955"/>
    <s v="CA-2018-138359"/>
    <d v="2018-04-01T00:00:00"/>
    <d v="2018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n v="435.16800000000006"/>
    <n v="4"/>
    <n v="0.2"/>
    <n v="-59.835600000000042"/>
  </r>
  <r>
    <n v="7957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n v="6.8539999999999992"/>
  </r>
  <r>
    <n v="7958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n v="26.973000000000003"/>
  </r>
  <r>
    <n v="7960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s v="West"/>
    <s v="FUR-TA-10004086"/>
    <x v="0"/>
    <s v="Tables"/>
    <s v="KI Adjustable-Height Table"/>
    <n v="206.35200000000003"/>
    <n v="3"/>
    <n v="0.2"/>
    <n v="5.1587999999999852"/>
  </r>
  <r>
    <n v="7961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n v="81.360000000000014"/>
    <n v="5"/>
    <n v="0.2"/>
    <n v="-19.323000000000011"/>
  </r>
  <r>
    <n v="7963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2000000000003"/>
    <n v="8"/>
    <n v="0.7"/>
    <n v="-16.185600000000001"/>
  </r>
  <r>
    <n v="7964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s v="South"/>
    <s v="OFF-PA-10004609"/>
    <x v="1"/>
    <s v="Paper"/>
    <s v="Xerox 221"/>
    <n v="20.736000000000004"/>
    <n v="4"/>
    <n v="0.2"/>
    <n v="7.2576000000000001"/>
  </r>
  <r>
    <n v="7966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s v="South"/>
    <s v="OFF-PA-10003309"/>
    <x v="1"/>
    <s v="Paper"/>
    <s v="Xerox 211"/>
    <n v="41.472000000000008"/>
    <n v="8"/>
    <n v="0.2"/>
    <n v="14.5152"/>
  </r>
  <r>
    <n v="7967"/>
    <s v="CA-2019-138219"/>
    <d v="2019-03-23T00:00:00"/>
    <d v="2019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20-157707"/>
    <d v="2020-10-10T00:00:00"/>
    <d v="2020-10-12T00:00:00"/>
    <s v="First Class"/>
    <s v="CC-12610"/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20-157707"/>
    <d v="2020-10-10T00:00:00"/>
    <d v="2020-10-12T00:00:00"/>
    <s v="First Class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n v="15.991999999999999"/>
    <n v="1"/>
    <n v="0.2"/>
    <n v="-2.9985000000000022"/>
  </r>
  <r>
    <n v="7970"/>
    <s v="CA-2020-157707"/>
    <d v="2020-10-10T00:00:00"/>
    <d v="2020-10-12T00:00:00"/>
    <s v="First Class"/>
    <s v="CC-12610"/>
    <s v="Corey Catlett"/>
    <s v="Corporate"/>
    <s v="United States"/>
    <s v="Denver"/>
    <s v="Colorado"/>
    <n v="80219"/>
    <s v="West"/>
    <s v="FUR-CH-10004853"/>
    <x v="0"/>
    <s v="Chairs"/>
    <s v="Global Manager's Adjustable Task Chair, Storm"/>
    <n v="120.78399999999999"/>
    <n v="1"/>
    <n v="0.2"/>
    <n v="13.588199999999986"/>
  </r>
  <r>
    <n v="7971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59999999994"/>
  </r>
  <r>
    <n v="7972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s v="Xerox 227"/>
    <n v="10.368000000000002"/>
    <n v="2"/>
    <n v="0.2"/>
    <n v="3.6288"/>
  </r>
  <r>
    <n v="7974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6"/>
    <n v="2"/>
    <n v="0.7"/>
    <n v="-1.9067999999999996"/>
  </r>
  <r>
    <n v="7975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"/>
  </r>
  <r>
    <n v="7977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s v="Xerox 199"/>
    <n v="10.272000000000002"/>
    <n v="3"/>
    <n v="0.2"/>
    <n v="3.2099999999999982"/>
  </r>
  <r>
    <n v="7978"/>
    <s v="CA-2018-166051"/>
    <d v="2018-05-31T00:00:00"/>
    <d v="2018-06-05T00:00:00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099999999996"/>
  </r>
  <r>
    <n v="7979"/>
    <s v="CA-2018-166051"/>
    <d v="2018-05-31T00:00:00"/>
    <d v="2018-06-05T00:00:00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2999999999999"/>
    <n v="3"/>
    <n v="0"/>
    <n v="32.981699999999989"/>
  </r>
  <r>
    <n v="7980"/>
    <s v="CA-2019-113040"/>
    <d v="2019-08-27T00:00:00"/>
    <d v="2019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7999999999996"/>
  </r>
  <r>
    <n v="7981"/>
    <s v="CA-2018-103800"/>
    <d v="2018-01-03T00:00:00"/>
    <d v="2018-01-07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8-113383"/>
    <d v="2018-09-10T00:00:00"/>
    <d v="2018-09-13T00:00:00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8-113383"/>
    <d v="2018-09-10T00:00:00"/>
    <d v="2018-09-13T00:00:00"/>
    <s v="First Class"/>
    <s v="SF-20065"/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n v="254.89999999999998"/>
    <n v="5"/>
    <n v="0"/>
    <n v="76.469999999999985"/>
  </r>
  <r>
    <n v="7984"/>
    <s v="CA-2021-152499"/>
    <d v="2021-01-22T00:00:00"/>
    <d v="2021-01-25T00:00:00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s v="Staples"/>
    <n v="15.120000000000001"/>
    <n v="5"/>
    <n v="0.2"/>
    <n v="4.9139999999999988"/>
  </r>
  <r>
    <n v="7985"/>
    <s v="CA-2021-152499"/>
    <d v="2021-01-22T00:00:00"/>
    <d v="2021-01-25T00:00:00"/>
    <s v="Second Class"/>
    <s v="EH-13765"/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n v="0.88559999999999883"/>
  </r>
  <r>
    <n v="7986"/>
    <s v="CA-2020-151498"/>
    <d v="2020-04-21T00:00:00"/>
    <d v="2020-04-24T00:00:00"/>
    <s v="First Class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20-137939"/>
    <d v="2020-07-20T00:00:00"/>
    <d v="2020-07-23T00:00:00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49999999999989"/>
    <n v="5"/>
    <n v="0"/>
    <n v="43.175999999999995"/>
  </r>
  <r>
    <n v="7988"/>
    <s v="US-2020-117793"/>
    <d v="2020-08-23T00:00:00"/>
    <d v="2020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20-117793"/>
    <d v="2020-08-23T00:00:00"/>
    <d v="2020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n v="37.589999999999996"/>
    <n v="3"/>
    <n v="0"/>
    <n v="17.667299999999997"/>
  </r>
  <r>
    <n v="7990"/>
    <s v="US-2020-117793"/>
    <d v="2020-08-23T00:00:00"/>
    <d v="2020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11"/>
  </r>
  <r>
    <n v="7991"/>
    <s v="US-2020-117793"/>
    <d v="2020-08-23T00:00:00"/>
    <d v="2020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20-133872"/>
    <d v="2020-06-14T00:00:00"/>
    <d v="2020-06-17T00:00:00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000000000007"/>
    <n v="4"/>
    <n v="0.7"/>
    <n v="-26.623999999999995"/>
  </r>
  <r>
    <n v="7993"/>
    <s v="CA-2020-133872"/>
    <d v="2020-06-14T00:00:00"/>
    <d v="2020-06-17T00:00:00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9-165743"/>
    <d v="2019-11-20T00:00:00"/>
    <d v="2019-11-23T00:00:00"/>
    <s v="Second Class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60000000000008"/>
    <n v="3"/>
    <n v="0.7"/>
    <n v="-3.4271999999999991"/>
  </r>
  <r>
    <n v="7995"/>
    <s v="US-2019-165743"/>
    <d v="2019-11-20T00:00:00"/>
    <d v="2019-11-23T00:00:00"/>
    <s v="Second Class"/>
    <s v="MM-18055"/>
    <s v="Michelle Moray"/>
    <s v="Consumer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79999999997"/>
  </r>
  <r>
    <n v="7996"/>
    <s v="US-2019-165743"/>
    <d v="2019-11-20T00:00:00"/>
    <d v="2019-11-23T00:00:00"/>
    <s v="Second Class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21-105998"/>
    <d v="2021-11-03T00:00:00"/>
    <d v="2021-11-05T00:00:00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0000000000015"/>
  </r>
  <r>
    <n v="7998"/>
    <s v="US-2021-105998"/>
    <d v="2021-11-03T00:00:00"/>
    <d v="2021-11-05T00:00:00"/>
    <s v="First Class"/>
    <s v="CR-12580"/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n v="1673.1839999999997"/>
    <n v="12"/>
    <n v="0.2"/>
    <n v="20.914800000000014"/>
  </r>
  <r>
    <n v="7999"/>
    <s v="US-2018-148194"/>
    <d v="2018-05-04T00:00:00"/>
    <d v="2018-05-07T00:00:00"/>
    <s v="First Class"/>
    <s v="BS-11365"/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5999999999997"/>
  </r>
  <r>
    <n v="8000"/>
    <s v="US-2018-148194"/>
    <d v="2018-05-04T00:00:00"/>
    <d v="2018-05-07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n v="19.034399999999998"/>
  </r>
  <r>
    <n v="8001"/>
    <s v="US-2019-151407"/>
    <d v="2019-11-08T00:00:00"/>
    <d v="2019-11-12T00:00:00"/>
    <s v="Standard Class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n v="76.548399999999987"/>
  </r>
  <r>
    <n v="8002"/>
    <s v="CA-2019-110870"/>
    <d v="2019-12-12T00:00:00"/>
    <d v="2019-12-15T00:00:00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0000000002"/>
  </r>
  <r>
    <n v="8003"/>
    <s v="CA-2019-110870"/>
    <d v="2019-12-12T00:00:00"/>
    <d v="2019-12-15T00:00:00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s v="Staple remover"/>
    <n v="25.76"/>
    <n v="7"/>
    <n v="0"/>
    <n v="0.51519999999999921"/>
  </r>
  <r>
    <n v="8004"/>
    <s v="CA-2018-143210"/>
    <d v="2018-12-01T00:00:00"/>
    <d v="2018-12-03T00:00:00"/>
    <s v="First Class"/>
    <s v="AA-10645"/>
    <s v="Anna Andreadi"/>
    <s v="Consumer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71"/>
  </r>
  <r>
    <n v="8005"/>
    <s v="CA-2018-143210"/>
    <d v="2018-12-01T00:00:00"/>
    <d v="2018-12-03T00:00:00"/>
    <s v="First Class"/>
    <s v="AA-10645"/>
    <s v="Anna Andreadi"/>
    <s v="Consumer"/>
    <s v="United States"/>
    <s v="Lowell"/>
    <s v="Massachusetts"/>
    <n v="1852"/>
    <s v="East"/>
    <s v="FUR-FU-10003878"/>
    <x v="0"/>
    <s v="Furnishings"/>
    <s v="Linden 10&quot; Round Wall Clock, Black"/>
    <n v="45.839999999999996"/>
    <n v="3"/>
    <n v="0"/>
    <n v="15.585599999999999"/>
  </r>
  <r>
    <n v="8006"/>
    <s v="CA-2018-143210"/>
    <d v="2018-12-01T00:00:00"/>
    <d v="2018-12-03T00:00:00"/>
    <s v="First Class"/>
    <s v="AA-10645"/>
    <s v="Anna Andreadi"/>
    <s v="Consumer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5999999999997"/>
  </r>
  <r>
    <n v="8007"/>
    <s v="CA-2020-139808"/>
    <d v="2020-10-07T00:00:00"/>
    <d v="2020-10-11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843"/>
  </r>
  <r>
    <n v="8008"/>
    <s v="CA-2019-110863"/>
    <d v="2019-11-17T00:00:00"/>
    <d v="2019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9-110863"/>
    <d v="2019-11-17T00:00:00"/>
    <d v="2019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s v="Easy-staple paper"/>
    <n v="106.32"/>
    <n v="3"/>
    <n v="0"/>
    <n v="49.970399999999991"/>
  </r>
  <r>
    <n v="8010"/>
    <s v="CA-2019-110863"/>
    <d v="2019-11-17T00:00:00"/>
    <d v="2019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s v="Chairs"/>
    <s v="Hon Olson Stacker Chairs"/>
    <n v="1323.8999999999999"/>
    <n v="5"/>
    <n v="0"/>
    <n v="383.93099999999993"/>
  </r>
  <r>
    <n v="8011"/>
    <s v="CA-2018-127859"/>
    <d v="2018-03-17T00:00:00"/>
    <d v="2018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2"/>
  </r>
  <r>
    <n v="8012"/>
    <s v="US-2019-136427"/>
    <d v="2019-06-20T00:00:00"/>
    <d v="2019-06-23T00:00:00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2999999999984"/>
  </r>
  <r>
    <n v="8013"/>
    <s v="CA-2021-120168"/>
    <d v="2021-05-25T00:00:00"/>
    <d v="2021-05-25T00:00:00"/>
    <s v="Same Day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4"/>
  </r>
  <r>
    <n v="8014"/>
    <s v="CA-2021-120168"/>
    <d v="2021-05-25T00:00:00"/>
    <d v="2021-05-25T00:00:00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n v="13.200000000000003"/>
  </r>
  <r>
    <n v="8015"/>
    <s v="CA-2021-120168"/>
    <d v="2021-05-25T00:00:00"/>
    <d v="2021-05-25T00:00:00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21-120168"/>
    <d v="2021-05-25T00:00:00"/>
    <d v="2021-05-25T00:00:00"/>
    <s v="Same Day"/>
    <s v="TB-21625"/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7999999999995"/>
  </r>
  <r>
    <n v="8017"/>
    <s v="US-2018-131870"/>
    <d v="2018-09-09T00:00:00"/>
    <d v="2018-09-11T00:00:00"/>
    <s v="First Class"/>
    <s v="NF-18595"/>
    <s v="Nicole Fjeld"/>
    <s v="Home Office"/>
    <s v="United States"/>
    <s v="Lancaster"/>
    <s v="Ohio"/>
    <n v="43130"/>
    <s v="East"/>
    <s v="FUR-FU-10002501"/>
    <x v="0"/>
    <s v="Furnishings"/>
    <s v="Nu-Dell Executive Frame"/>
    <n v="60.672000000000011"/>
    <n v="6"/>
    <n v="0.2"/>
    <n v="12.892799999999998"/>
  </r>
  <r>
    <n v="8018"/>
    <s v="US-2018-131870"/>
    <d v="2018-09-09T00:00:00"/>
    <d v="2018-09-11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s v="Newell 320"/>
    <n v="30.816000000000003"/>
    <n v="9"/>
    <n v="0.2"/>
    <n v="2.6964000000000006"/>
  </r>
  <r>
    <n v="8019"/>
    <s v="CA-2021-114804"/>
    <d v="2021-10-17T00:00:00"/>
    <d v="2021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21-167227"/>
    <d v="2021-11-02T00:00:00"/>
    <d v="2021-11-05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21-167227"/>
    <d v="2021-11-02T00:00:00"/>
    <d v="2021-11-05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8-129189"/>
    <d v="2018-07-21T00:00:00"/>
    <d v="2018-07-25T00:00:00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19999999999991"/>
    <n v="3"/>
    <n v="0.8"/>
    <n v="-12.979200000000002"/>
  </r>
  <r>
    <n v="8023"/>
    <s v="CA-2018-129189"/>
    <d v="2018-07-21T00:00:00"/>
    <d v="2018-07-25T00:00:00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8-129189"/>
    <d v="2018-07-21T00:00:00"/>
    <d v="2018-07-25T00:00:00"/>
    <s v="Standard Class"/>
    <s v="HM-14860"/>
    <s v="Harry Marie"/>
    <s v="Corporate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89999999999952"/>
  </r>
  <r>
    <n v="8025"/>
    <s v="CA-2018-129189"/>
    <d v="2018-07-21T00:00:00"/>
    <d v="2018-07-25T00:00:00"/>
    <s v="Standard Class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39999999999998"/>
    <n v="1"/>
    <n v="0.8"/>
    <n v="-1.8270000000000004"/>
  </r>
  <r>
    <n v="8026"/>
    <s v="CA-2019-132465"/>
    <d v="2019-09-11T00:00:00"/>
    <d v="2019-09-15T00:00:00"/>
    <s v="Second Class"/>
    <s v="DM-13525"/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9-132465"/>
    <d v="2019-09-11T00:00:00"/>
    <d v="2019-09-15T00:00:00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76"/>
  </r>
  <r>
    <n v="8028"/>
    <s v="CA-2019-132465"/>
    <d v="2019-09-11T00:00:00"/>
    <d v="2019-09-15T00:00:00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9-132465"/>
    <d v="2019-09-11T00:00:00"/>
    <d v="2019-09-15T00:00:00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0000000002"/>
  </r>
  <r>
    <n v="8030"/>
    <s v="CA-2020-166373"/>
    <d v="2020-10-21T00:00:00"/>
    <d v="2020-10-25T00:00:00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20-158806"/>
    <d v="2020-01-07T00:00:00"/>
    <d v="2020-01-11T00:00:00"/>
    <s v="Standard Class"/>
    <s v="NM-18520"/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20-158806"/>
    <d v="2020-01-07T00:00:00"/>
    <d v="2020-01-1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s v="Xerox 212"/>
    <n v="25.920000000000005"/>
    <n v="5"/>
    <n v="0.2"/>
    <n v="9.0719999999999992"/>
  </r>
  <r>
    <n v="8033"/>
    <s v="CA-2019-119690"/>
    <d v="2019-06-25T00:00:00"/>
    <d v="2019-06-28T00:00:00"/>
    <s v="First Class"/>
    <s v="MV-17485"/>
    <s v="Mark Van Huff"/>
    <s v="Consumer"/>
    <s v="United States"/>
    <s v="Houston"/>
    <s v="Texas"/>
    <n v="77041"/>
    <s v="Central"/>
    <s v="OFF-PA-10001019"/>
    <x v="1"/>
    <s v="Paper"/>
    <s v="Xerox 1884"/>
    <n v="47.952000000000005"/>
    <n v="3"/>
    <n v="0.2"/>
    <n v="16.183799999999998"/>
  </r>
  <r>
    <n v="8034"/>
    <s v="CA-2019-119690"/>
    <d v="2019-06-25T00:00:00"/>
    <d v="2019-06-28T00:00:00"/>
    <s v="First Class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76"/>
    <n v="2"/>
    <n v="0.8"/>
    <n v="-1.476"/>
  </r>
  <r>
    <n v="8035"/>
    <s v="CA-2019-119690"/>
    <d v="2019-06-25T00:00:00"/>
    <d v="2019-06-28T00:00:00"/>
    <s v="First Class"/>
    <s v="MV-17485"/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9-119690"/>
    <d v="2019-06-25T00:00:00"/>
    <d v="2019-06-28T00:00:00"/>
    <s v="First Class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9-153738"/>
    <d v="2019-09-20T00:00:00"/>
    <d v="2019-09-22T00:00:00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5999999999996"/>
  </r>
  <r>
    <n v="8038"/>
    <s v="CA-2021-169012"/>
    <d v="2021-07-10T00:00:00"/>
    <d v="2021-07-14T00:00:00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0000000000004"/>
    <n v="3"/>
    <n v="0"/>
    <n v="10.896600000000003"/>
  </r>
  <r>
    <n v="8039"/>
    <s v="CA-2021-109393"/>
    <d v="2021-06-30T00:00:00"/>
    <d v="2021-07-02T00:00:00"/>
    <s v="Second Class"/>
    <s v="JC-15775"/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3999999999755"/>
  </r>
  <r>
    <n v="8040"/>
    <s v="CA-2021-121489"/>
    <d v="2021-08-21T00:00:00"/>
    <d v="2021-08-25T00:00:00"/>
    <s v="Second Class"/>
    <s v="CM-11815"/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n v="388.70400000000006"/>
    <n v="6"/>
    <n v="0.2"/>
    <n v="38.870400000000018"/>
  </r>
  <r>
    <n v="8041"/>
    <s v="CA-2021-121489"/>
    <d v="2021-08-21T00:00:00"/>
    <d v="2021-08-25T00:00:00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55"/>
  </r>
  <r>
    <n v="8042"/>
    <s v="CA-2021-121489"/>
    <d v="2021-08-21T00:00:00"/>
    <d v="2021-08-25T00:00:00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21-133081"/>
    <d v="2021-03-11T00:00:00"/>
    <d v="2021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00000000003"/>
  </r>
  <r>
    <n v="8044"/>
    <s v="US-2021-133081"/>
    <d v="2021-03-11T00:00:00"/>
    <d v="2021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00000000002"/>
  </r>
  <r>
    <n v="8045"/>
    <s v="CA-2021-165008"/>
    <d v="2021-09-15T00:00:00"/>
    <d v="2021-09-17T00:00:00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20-145611"/>
    <d v="2020-09-20T00:00:00"/>
    <d v="2020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49999999998"/>
  </r>
  <r>
    <n v="8047"/>
    <s v="CA-2020-113600"/>
    <d v="2020-12-15T00:00:00"/>
    <d v="2020-12-17T00:00:00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n v="3"/>
    <n v="0.7"/>
    <n v="-1.4760000000000004"/>
  </r>
  <r>
    <n v="8048"/>
    <s v="CA-2021-130834"/>
    <d v="2021-11-03T00:00:00"/>
    <d v="2021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2000000000002"/>
    <n v="3"/>
    <n v="0.2"/>
    <n v="5.2883999999999984"/>
  </r>
  <r>
    <n v="8049"/>
    <s v="CA-2020-168543"/>
    <d v="2020-07-03T00:00:00"/>
    <d v="2020-07-07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79999999999"/>
  </r>
  <r>
    <n v="8050"/>
    <s v="CA-2018-144974"/>
    <d v="2018-09-26T00:00:00"/>
    <d v="2018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00000000000006"/>
    <n v="5"/>
    <n v="0.7"/>
    <n v="-4.577"/>
  </r>
  <r>
    <n v="8051"/>
    <s v="CA-2018-144974"/>
    <d v="2018-09-26T00:00:00"/>
    <d v="2018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8-144974"/>
    <d v="2018-09-26T00:00:00"/>
    <d v="2018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11"/>
  </r>
  <r>
    <n v="8053"/>
    <s v="CA-2018-109904"/>
    <d v="2018-07-14T00:00:00"/>
    <d v="2018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21-152205"/>
    <d v="2021-09-28T00:00:00"/>
    <d v="2021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50000000000002"/>
    <n v="1"/>
    <n v="0.7"/>
    <n v="-1.8584999999999994"/>
  </r>
  <r>
    <n v="8055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3"/>
  </r>
  <r>
    <n v="8056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799999999973"/>
  </r>
  <r>
    <n v="8057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71"/>
  </r>
  <r>
    <n v="8058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n v="1.7472000000000003"/>
  </r>
  <r>
    <n v="8061"/>
    <s v="CA-2019-156013"/>
    <d v="2019-09-20T00:00:00"/>
    <d v="2019-09-26T00:00:00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n v="28.857999999999997"/>
  </r>
  <r>
    <n v="8062"/>
    <s v="CA-2019-156013"/>
    <d v="2019-09-20T00:00:00"/>
    <d v="2019-09-26T00:00:00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200000000012"/>
  </r>
  <r>
    <n v="8064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 Headset"/>
    <n v="359.96999999999997"/>
    <n v="3"/>
    <n v="0"/>
    <n v="100.7916"/>
  </r>
  <r>
    <n v="8065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n v="6.2208000000000006"/>
  </r>
  <r>
    <n v="8066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09999999999869"/>
  </r>
  <r>
    <n v="8067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400000000005"/>
    <n v="2"/>
    <n v="0.2"/>
    <n v="89.954799999999992"/>
  </r>
  <r>
    <n v="8068"/>
    <s v="US-2019-160563"/>
    <d v="2019-10-20T00:00:00"/>
    <d v="2019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6999999999997"/>
    <n v="3"/>
    <n v="0"/>
    <n v="86.389199999999988"/>
  </r>
  <r>
    <n v="8069"/>
    <s v="US-2019-160563"/>
    <d v="2019-10-20T00:00:00"/>
    <d v="2019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000000000006"/>
    <n v="5"/>
    <n v="0.2"/>
    <n v="-107.95800000000004"/>
  </r>
  <r>
    <n v="8071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n v="310.74399999999997"/>
    <n v="4"/>
    <n v="0.3"/>
    <n v="-26.635199999999998"/>
  </r>
  <r>
    <n v="8073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7999999999988"/>
  </r>
  <r>
    <n v="8074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n v="6.469999999999998"/>
    <n v="5"/>
    <n v="0.8"/>
    <n v="-9.7050000000000018"/>
  </r>
  <r>
    <n v="8075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n v="2"/>
    <n v="0.8"/>
    <n v="-38.821200000000012"/>
  </r>
  <r>
    <n v="8077"/>
    <s v="CA-2019-106187"/>
    <d v="2019-06-23T00:00:00"/>
    <d v="2019-06-29T00:00:00"/>
    <s v="Standard Class"/>
    <s v="RF-19345"/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7999999999991"/>
  </r>
  <r>
    <n v="8078"/>
    <s v="CA-2019-106187"/>
    <d v="2019-06-23T00:00:00"/>
    <d v="2019-06-29T00:00:00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0999999999988"/>
  </r>
  <r>
    <n v="8079"/>
    <s v="CA-2019-106187"/>
    <d v="2019-06-23T00:00:00"/>
    <d v="2019-06-29T00:00:00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20-164945"/>
    <d v="2020-11-22T00:00:00"/>
    <d v="2020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799999999996"/>
  </r>
  <r>
    <n v="8082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n v="47.815200000000004"/>
  </r>
  <r>
    <n v="8083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n v="5"/>
    <n v="0.2"/>
    <n v="20.387999999999998"/>
  </r>
  <r>
    <n v="8084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00000000001"/>
    <n v="10"/>
    <n v="0.2"/>
    <n v="-161.69400000000005"/>
  </r>
  <r>
    <n v="8086"/>
    <s v="CA-2020-105753"/>
    <d v="2020-10-20T00:00:00"/>
    <d v="2020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1"/>
  </r>
  <r>
    <n v="8087"/>
    <s v="CA-2021-120894"/>
    <d v="2021-04-28T00:00:00"/>
    <d v="2021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50000000000006"/>
  </r>
  <r>
    <n v="8088"/>
    <s v="CA-2020-106621"/>
    <d v="2020-09-29T00:00:00"/>
    <d v="2020-10-01T00:00:00"/>
    <s v="Second Class"/>
    <s v="DM-12955"/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n v="1.1807999999999983"/>
  </r>
  <r>
    <n v="8089"/>
    <s v="CA-2019-107020"/>
    <d v="2019-07-10T00:00:00"/>
    <d v="2019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3999999999997"/>
  </r>
  <r>
    <n v="8090"/>
    <s v="US-2019-117492"/>
    <d v="2019-08-07T00:00:00"/>
    <d v="2019-08-09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8-101392"/>
    <d v="2018-12-07T00:00:00"/>
    <d v="2018-12-13T00:00:00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5999999999996"/>
    <n v="7"/>
    <n v="0"/>
    <n v="70.033599999999993"/>
  </r>
  <r>
    <n v="8092"/>
    <s v="CA-2019-127502"/>
    <d v="2019-12-10T00:00:00"/>
    <d v="2019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21-143658"/>
    <d v="2021-11-08T00:00:00"/>
    <d v="2021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21-133046"/>
    <d v="2021-07-27T00:00:00"/>
    <d v="2021-08-01T00:00:00"/>
    <s v="Second Class"/>
    <s v="DK-13375"/>
    <s v="Dennis Kane"/>
    <s v="Consumer"/>
    <s v="United States"/>
    <s v="Seattle"/>
    <s v="Washington"/>
    <n v="98115"/>
    <s v="West"/>
    <s v="FUR-FU-10001940"/>
    <x v="0"/>
    <s v="Furnishings"/>
    <s v="Staple-based wall hangings"/>
    <n v="23.88"/>
    <n v="3"/>
    <n v="0"/>
    <n v="10.507200000000001"/>
  </r>
  <r>
    <n v="8095"/>
    <s v="CA-2021-133046"/>
    <d v="2021-07-27T00:00:00"/>
    <d v="2021-08-01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21-133046"/>
    <d v="2021-07-27T00:00:00"/>
    <d v="2021-08-01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n v="6.2208000000000006"/>
  </r>
  <r>
    <n v="8097"/>
    <s v="CA-2021-133046"/>
    <d v="2021-07-27T00:00:00"/>
    <d v="2021-08-01T00:00:00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000000000002"/>
    <n v="5"/>
    <n v="0"/>
    <n v="32.893000000000008"/>
  </r>
  <r>
    <n v="8098"/>
    <s v="CA-2021-122798"/>
    <d v="2021-12-28T00:00:00"/>
    <d v="2022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21-122798"/>
    <d v="2021-12-28T00:00:00"/>
    <d v="2022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n v="1.9259999999999997"/>
  </r>
  <r>
    <n v="8100"/>
    <s v="CA-2020-169663"/>
    <d v="2020-03-10T00:00:00"/>
    <d v="2020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49999999999998"/>
    <n v="3"/>
    <n v="0"/>
    <n v="5.101499999999997"/>
  </r>
  <r>
    <n v="8101"/>
    <s v="CA-2020-169663"/>
    <d v="2020-03-10T00:00:00"/>
    <d v="2020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000000000004"/>
    <n v="3"/>
    <n v="0.2"/>
    <n v="377.72999999999956"/>
  </r>
  <r>
    <n v="8102"/>
    <s v="CA-2019-149846"/>
    <d v="2019-05-22T00:00:00"/>
    <d v="2019-05-26T00:00:00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</r>
  <r>
    <n v="8103"/>
    <s v="CA-2019-149846"/>
    <d v="2019-05-22T00:00:00"/>
    <d v="2019-05-26T00:00:00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58"/>
  </r>
  <r>
    <n v="8104"/>
    <s v="CA-2019-149846"/>
    <d v="2019-05-22T00:00:00"/>
    <d v="2019-05-26T00:00:00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8"/>
  </r>
  <r>
    <n v="8105"/>
    <s v="CA-2019-149846"/>
    <d v="2019-05-22T00:00:00"/>
    <d v="2019-05-26T00:00:00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n v="775.72800000000007"/>
    <n v="6"/>
    <n v="0.2"/>
    <n v="58.179600000000022"/>
  </r>
  <r>
    <n v="8106"/>
    <s v="CA-2021-159149"/>
    <d v="2021-02-17T00:00:00"/>
    <d v="2021-02-19T00:00:00"/>
    <s v="First Class"/>
    <s v="CR-12820"/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21-159149"/>
    <d v="2021-02-17T00:00:00"/>
    <d v="2021-02-19T00:00:00"/>
    <s v="First Class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2000000000005"/>
  </r>
  <r>
    <n v="8108"/>
    <s v="CA-2021-159149"/>
    <d v="2021-02-17T00:00:00"/>
    <d v="2021-02-19T00:00:00"/>
    <s v="First Class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200000000037"/>
  </r>
  <r>
    <n v="8109"/>
    <s v="US-2021-167570"/>
    <d v="2021-12-08T00:00:00"/>
    <d v="2021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17"/>
  </r>
  <r>
    <n v="8110"/>
    <s v="CA-2021-160122"/>
    <d v="2021-11-18T00:00:00"/>
    <d v="2021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21-160122"/>
    <d v="2021-11-18T00:00:00"/>
    <d v="2021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n v="127.38599999999998"/>
    <n v="2"/>
    <n v="0.3"/>
    <n v="-25.477199999999982"/>
  </r>
  <r>
    <n v="8112"/>
    <s v="CA-2020-130393"/>
    <d v="2020-12-01T00:00:00"/>
    <d v="2020-12-03T00:00:00"/>
    <s v="Second Class"/>
    <s v="JM-15865"/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4999999999976"/>
  </r>
  <r>
    <n v="8113"/>
    <s v="CA-2020-130393"/>
    <d v="2020-12-01T00:00:00"/>
    <d v="2020-12-03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n v="4"/>
    <n v="0.8"/>
    <n v="-30.867200000000004"/>
  </r>
  <r>
    <n v="8114"/>
    <s v="CA-2020-130393"/>
    <d v="2020-12-01T00:00:00"/>
    <d v="2020-12-03T00:00:00"/>
    <s v="Second Class"/>
    <s v="JM-15865"/>
    <s v="John Murray"/>
    <s v="Consumer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n v="-1.217800000000004"/>
  </r>
  <r>
    <n v="8115"/>
    <s v="CA-2021-144820"/>
    <d v="2021-10-03T00:00:00"/>
    <d v="2021-10-07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19999999999974"/>
  </r>
  <r>
    <n v="8116"/>
    <s v="CA-2021-101014"/>
    <d v="2021-08-29T00:00:00"/>
    <d v="2021-09-04T00:00:00"/>
    <s v="Standard Class"/>
    <s v="RW-19540"/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21-105543"/>
    <d v="2021-11-24T00:00:00"/>
    <d v="2021-11-24T00:00:00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5999999999994"/>
  </r>
  <r>
    <n v="8118"/>
    <s v="US-2021-113201"/>
    <d v="2021-06-30T00:00:00"/>
    <d v="2021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8119"/>
    <s v="US-2021-106551"/>
    <d v="2021-07-22T00:00:00"/>
    <d v="2021-07-27T00:00:00"/>
    <s v="Standard Class"/>
    <s v="EB-13930"/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n v="526.34399999999994"/>
    <n v="4"/>
    <n v="0.3"/>
    <n v="-75.191999999999979"/>
  </r>
  <r>
    <n v="8120"/>
    <s v="CA-2020-116722"/>
    <d v="2020-11-11T00:00:00"/>
    <d v="2020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n v="10.909600000000001"/>
  </r>
  <r>
    <n v="8121"/>
    <s v="CA-2020-116722"/>
    <d v="2020-11-11T00:00:00"/>
    <d v="2020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n v="451.15199999999993"/>
    <n v="3"/>
    <n v="0.2"/>
    <n v="0"/>
  </r>
  <r>
    <n v="8122"/>
    <s v="CA-2020-116722"/>
    <d v="2020-11-11T00:00:00"/>
    <d v="2020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5"/>
    <n v="11"/>
    <n v="0.2"/>
    <n v="11.026399999999999"/>
  </r>
  <r>
    <n v="8123"/>
    <s v="CA-2018-138128"/>
    <d v="2018-12-09T00:00:00"/>
    <d v="2018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8-138128"/>
    <d v="2018-12-09T00:00:00"/>
    <d v="2018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n v="1079.9759999999999"/>
    <n v="4"/>
    <n v="0.4"/>
    <n v="125.99719999999991"/>
  </r>
  <r>
    <n v="8125"/>
    <s v="US-2021-150070"/>
    <d v="2021-09-07T00:00:00"/>
    <d v="2021-09-12T00:00:00"/>
    <s v="Standard Class"/>
    <s v="JA-15970"/>
    <s v="Joseph Airdo"/>
    <s v="Consumer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00000000021"/>
  </r>
  <r>
    <n v="8126"/>
    <s v="CA-2019-137064"/>
    <d v="2019-02-06T00:00:00"/>
    <d v="2019-02-13T00:00:00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n v="2.9339999999999993"/>
    <n v="3"/>
    <n v="0.8"/>
    <n v="-4.9878000000000018"/>
  </r>
  <r>
    <n v="8127"/>
    <s v="CA-2019-137064"/>
    <d v="2019-02-06T00:00:00"/>
    <d v="2019-02-13T00:00:00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9-137064"/>
    <d v="2019-02-06T00:00:00"/>
    <d v="2019-02-13T00:00:00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21-157350"/>
    <d v="2021-08-26T00:00:00"/>
    <d v="2021-09-01T00:00:00"/>
    <s v="Standard Class"/>
    <s v="DP-13000"/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85"/>
  </r>
  <r>
    <n v="8130"/>
    <s v="CA-2018-127866"/>
    <d v="2018-07-20T00:00:00"/>
    <d v="2018-07-23T00:00:00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399999999998"/>
  </r>
  <r>
    <n v="8131"/>
    <s v="CA-2018-127866"/>
    <d v="2018-07-20T00:00:00"/>
    <d v="2018-07-23T00:00:00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8-127866"/>
    <d v="2018-07-20T00:00:00"/>
    <d v="2018-07-23T00:00:00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n v="3.8047999999999984"/>
  </r>
  <r>
    <n v="8133"/>
    <s v="CA-2018-127866"/>
    <d v="2018-07-20T00:00:00"/>
    <d v="2018-07-23T00:00:00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3"/>
  </r>
  <r>
    <n v="8134"/>
    <s v="CA-2019-131352"/>
    <d v="2019-10-08T00:00:00"/>
    <d v="2019-10-13T00:00:00"/>
    <s v="Standard Class"/>
    <s v="GH-14485"/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9-121776"/>
    <d v="2019-02-16T00:00:00"/>
    <d v="2019-02-21T00:00:00"/>
    <s v="Standard Class"/>
    <s v="RD-19585"/>
    <s v="Rob Dowd"/>
    <s v="Consumer"/>
    <s v="United States"/>
    <s v="Los Angeles"/>
    <s v="California"/>
    <n v="90008"/>
    <s v="West"/>
    <s v="OFF-PA-10001970"/>
    <x v="1"/>
    <s v="Paper"/>
    <s v="Xerox 1881"/>
    <n v="36.839999999999996"/>
    <n v="3"/>
    <n v="0"/>
    <n v="17.314799999999998"/>
  </r>
  <r>
    <n v="8136"/>
    <s v="CA-2019-121776"/>
    <d v="2019-02-16T00:00:00"/>
    <d v="2019-02-21T00:00:00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n v="41.223699999999994"/>
  </r>
  <r>
    <n v="8137"/>
    <s v="CA-2020-118073"/>
    <d v="2020-08-12T00:00:00"/>
    <d v="2020-08-16T00:00:00"/>
    <s v="Standard Class"/>
    <s v="CS-12490"/>
    <s v="Cindy Schnelling"/>
    <s v="Corporate"/>
    <s v="United States"/>
    <s v="Lakeland"/>
    <s v="Florida"/>
    <n v="33801"/>
    <s v="South"/>
    <s v="FUR-TA-10002533"/>
    <x v="0"/>
    <s v="Tables"/>
    <s v="BPI Conference Tables"/>
    <n v="562.29250000000013"/>
    <n v="7"/>
    <n v="0.45"/>
    <n v="-255.58750000000009"/>
  </r>
  <r>
    <n v="8138"/>
    <s v="CA-2018-103219"/>
    <d v="2018-11-09T00:00:00"/>
    <d v="2018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600000000002"/>
  </r>
  <r>
    <n v="8139"/>
    <s v="CA-2020-102561"/>
    <d v="2020-07-18T00:00:00"/>
    <d v="2020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n v="11.264000000000001"/>
    <n v="8"/>
    <n v="0.2"/>
    <n v="1.2671999999999994"/>
  </r>
  <r>
    <n v="8140"/>
    <s v="CA-2020-102561"/>
    <d v="2020-07-18T00:00:00"/>
    <d v="2020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000000000004"/>
    <n v="10"/>
    <n v="0.2"/>
    <n v="24.856999999999999"/>
  </r>
  <r>
    <n v="8141"/>
    <s v="CA-2020-102561"/>
    <d v="2020-07-18T00:00:00"/>
    <d v="2020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n v="18.496000000000002"/>
    <n v="4"/>
    <n v="0.2"/>
    <n v="6.7048000000000005"/>
  </r>
  <r>
    <n v="8142"/>
    <s v="CA-2020-100993"/>
    <d v="2020-02-05T00:00:00"/>
    <d v="2020-02-10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</r>
  <r>
    <n v="8143"/>
    <s v="CA-2020-100993"/>
    <d v="2020-02-05T00:00:00"/>
    <d v="2020-02-10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00000000007"/>
  </r>
  <r>
    <n v="8144"/>
    <s v="CA-2020-100993"/>
    <d v="2020-02-05T00:00:00"/>
    <d v="2020-02-10T00:00:00"/>
    <s v="Standard Class"/>
    <s v="AZ-10750"/>
    <s v="Annie Zypern"/>
    <s v="Consumer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51"/>
  </r>
  <r>
    <n v="8145"/>
    <s v="CA-2020-100993"/>
    <d v="2020-02-05T00:00:00"/>
    <d v="2020-02-10T00:00:00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800000000002"/>
    <n v="4"/>
    <n v="0.2"/>
    <n v="-31.993600000000029"/>
  </r>
  <r>
    <n v="8146"/>
    <s v="US-2018-112949"/>
    <d v="2018-06-20T00:00:00"/>
    <d v="2018-06-27T00:00:00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0000000000003"/>
    <n v="6"/>
    <n v="0"/>
    <n v="155.72699999999998"/>
  </r>
  <r>
    <n v="8147"/>
    <s v="US-2018-112949"/>
    <d v="2018-06-20T00:00:00"/>
    <d v="2018-06-27T00:00:00"/>
    <s v="Standard Class"/>
    <s v="Co-12640"/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n v="1.6896"/>
  </r>
  <r>
    <n v="8148"/>
    <s v="US-2021-146822"/>
    <d v="2021-06-09T00:00:00"/>
    <d v="2021-06-14T00:00:00"/>
    <s v="Standard Class"/>
    <s v="AG-10675"/>
    <s v="Anna Gayman"/>
    <s v="Consumer"/>
    <s v="United States"/>
    <s v="Salem"/>
    <s v="Virginia"/>
    <n v="24153"/>
    <s v="South"/>
    <s v="OFF-PA-10000249"/>
    <x v="1"/>
    <s v="Paper"/>
    <s v="Easy-staple paper"/>
    <n v="49.12"/>
    <n v="4"/>
    <n v="0"/>
    <n v="23.086399999999998"/>
  </r>
  <r>
    <n v="8149"/>
    <s v="US-2020-131058"/>
    <d v="2020-12-27T00:00:00"/>
    <d v="2020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8-167997"/>
    <d v="2018-01-26T00:00:00"/>
    <d v="2018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8-167997"/>
    <d v="2018-01-26T00:00:00"/>
    <d v="2018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21-140151"/>
    <d v="2021-03-23T00:00:00"/>
    <d v="2021-03-25T00:00:00"/>
    <s v="First Class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21-140151"/>
    <d v="2021-03-23T00:00:00"/>
    <d v="2021-03-25T00:00:00"/>
    <s v="First Class"/>
    <s v="RB-19360"/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</r>
  <r>
    <n v="8154"/>
    <s v="CA-2021-140151"/>
    <d v="2021-03-23T00:00:00"/>
    <d v="2021-03-25T00:00:00"/>
    <s v="First Class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7999999994"/>
  </r>
  <r>
    <n v="8155"/>
    <s v="US-2021-143770"/>
    <d v="2021-03-20T00:00:00"/>
    <d v="2021-03-24T00:00:00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0000000000013"/>
  </r>
  <r>
    <n v="8156"/>
    <s v="US-2021-143770"/>
    <d v="2021-03-20T00:00:00"/>
    <d v="2021-03-24T00:00:00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n v="27.881999999999998"/>
  </r>
  <r>
    <n v="8157"/>
    <s v="CA-2020-131296"/>
    <d v="2020-10-04T00:00:00"/>
    <d v="2020-10-09T00:00:00"/>
    <s v="Standard Class"/>
    <s v="MS-17830"/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20-103464"/>
    <d v="2020-11-18T00:00:00"/>
    <d v="2020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00000000000031"/>
  </r>
  <r>
    <n v="8159"/>
    <s v="CA-2021-136238"/>
    <d v="2021-12-26T00:00:00"/>
    <d v="2022-01-01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n v="5.6111999999999993"/>
  </r>
  <r>
    <n v="8160"/>
    <s v="CA-2020-120803"/>
    <d v="2020-03-09T00:00:00"/>
    <d v="2020-03-13T00:00:00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0000000000015"/>
  </r>
  <r>
    <n v="8161"/>
    <s v="CA-2020-134138"/>
    <d v="2020-02-16T00:00:00"/>
    <d v="2020-02-20T00:00:00"/>
    <s v="Standard Class"/>
    <s v="JD-15790"/>
    <s v="John Dryer"/>
    <s v="Consumer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600000000005"/>
  </r>
  <r>
    <n v="8162"/>
    <s v="CA-2019-120915"/>
    <d v="2019-09-28T00:00:00"/>
    <d v="2019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9-120915"/>
    <d v="2019-09-28T00:00:00"/>
    <d v="2019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199999999971"/>
  </r>
  <r>
    <n v="8164"/>
    <s v="CA-2019-168207"/>
    <d v="2019-11-02T00:00:00"/>
    <d v="2019-11-06T00:00:00"/>
    <s v="Standard Class"/>
    <s v="LT-17110"/>
    <s v="Liz Thompson"/>
    <s v="Consumer"/>
    <s v="United States"/>
    <s v="San Diego"/>
    <s v="California"/>
    <n v="92105"/>
    <s v="West"/>
    <s v="FUR-FU-10004909"/>
    <x v="0"/>
    <s v="Furnishings"/>
    <s v="Contemporary Wood/Metal Frame"/>
    <n v="96.960000000000008"/>
    <n v="6"/>
    <n v="0"/>
    <n v="33.935999999999993"/>
  </r>
  <r>
    <n v="8165"/>
    <s v="CA-2019-168207"/>
    <d v="2019-11-02T00:00:00"/>
    <d v="2019-11-06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9-168207"/>
    <d v="2019-11-02T00:00:00"/>
    <d v="2019-11-06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000000000002"/>
    <n v="3"/>
    <n v="0.2"/>
    <n v="4.1832000000000003"/>
  </r>
  <r>
    <n v="8167"/>
    <s v="CA-2019-168207"/>
    <d v="2019-11-02T00:00:00"/>
    <d v="2019-11-06T00:00:00"/>
    <s v="Standard Class"/>
    <s v="LT-17110"/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7000000000048"/>
  </r>
  <r>
    <n v="8168"/>
    <s v="CA-2020-144148"/>
    <d v="2020-07-31T00:00:00"/>
    <d v="2020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00000000085"/>
  </r>
  <r>
    <n v="8169"/>
    <s v="CA-2021-107174"/>
    <d v="2021-11-06T00:00:00"/>
    <d v="2021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s v="Tables"/>
    <s v="Hon 5100 Series Wood Tables"/>
    <n v="2036.8600000000001"/>
    <n v="7"/>
    <n v="0"/>
    <n v="366.63479999999993"/>
  </r>
  <r>
    <n v="8170"/>
    <s v="CA-2021-107174"/>
    <d v="2021-11-06T00:00:00"/>
    <d v="2021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21-107174"/>
    <d v="2021-11-06T00:00:00"/>
    <d v="2021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000000000001"/>
    <n v="3"/>
    <n v="0"/>
    <n v="32.687999999999988"/>
  </r>
  <r>
    <n v="8172"/>
    <s v="CA-2020-146150"/>
    <d v="2020-02-14T00:00:00"/>
    <d v="2020-02-19T00:00:00"/>
    <s v="Standard Class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8-114125"/>
    <d v="2018-07-09T00:00:00"/>
    <d v="2018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n v="1.4112"/>
  </r>
  <r>
    <n v="8174"/>
    <s v="CA-2018-114125"/>
    <d v="2018-07-09T00:00:00"/>
    <d v="2018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8-114125"/>
    <d v="2018-07-09T00:00:00"/>
    <d v="2018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20-114944"/>
    <d v="2020-01-30T00:00:00"/>
    <d v="2020-02-04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n v="52.822799999999987"/>
  </r>
  <r>
    <n v="8177"/>
    <s v="CA-2020-135965"/>
    <d v="2020-09-22T00:00:00"/>
    <d v="2020-09-25T00:00:00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599999999995"/>
  </r>
  <r>
    <n v="8178"/>
    <s v="CA-2021-149699"/>
    <d v="2021-12-22T00:00:00"/>
    <d v="2021-12-24T00:00:00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499999999993"/>
  </r>
  <r>
    <n v="8179"/>
    <s v="CA-2020-166429"/>
    <d v="2020-09-02T00:00:00"/>
    <d v="2020-09-08T00:00:00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9-112767"/>
    <d v="2019-08-02T00:00:00"/>
    <d v="2019-08-06T00:00:00"/>
    <s v="Standard Class"/>
    <s v="DK-12985"/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9-119879"/>
    <d v="2019-11-21T00:00:00"/>
    <d v="2019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20000000027"/>
  </r>
  <r>
    <n v="8182"/>
    <s v="CA-2019-119879"/>
    <d v="2019-11-21T00:00:00"/>
    <d v="2019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n v="-24.043499999999995"/>
  </r>
  <r>
    <n v="8183"/>
    <s v="CA-2021-155642"/>
    <d v="2021-05-18T00:00:00"/>
    <d v="2021-05-22T00:00:00"/>
    <s v="Standard Class"/>
    <s v="BM-11575"/>
    <s v="Brendan Murry"/>
    <s v="Corporate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8184"/>
    <s v="CA-2021-155642"/>
    <d v="2021-05-18T00:00:00"/>
    <d v="2021-05-22T00:00:00"/>
    <s v="Standard Class"/>
    <s v="BM-11575"/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21-101721"/>
    <d v="2021-07-23T00:00:00"/>
    <d v="2021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399999999996"/>
  </r>
  <r>
    <n v="8186"/>
    <s v="CA-2019-136728"/>
    <d v="2019-09-13T00:00:00"/>
    <d v="2019-09-17T00:00:00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s v="Staple envelope"/>
    <n v="7.8239999999999998"/>
    <n v="1"/>
    <n v="0.2"/>
    <n v="2.9339999999999997"/>
  </r>
  <r>
    <n v="8187"/>
    <s v="CA-2019-136728"/>
    <d v="2019-09-13T00:00:00"/>
    <d v="2019-09-17T00:00:00"/>
    <s v="Second Class"/>
    <s v="AG-10900"/>
    <s v="Arthur Gainer"/>
    <s v="Consumer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7999999999996"/>
  </r>
  <r>
    <n v="8188"/>
    <s v="CA-2020-127194"/>
    <d v="2020-12-10T00:00:00"/>
    <d v="2020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9-140375"/>
    <d v="2019-10-02T00:00:00"/>
    <d v="2019-10-05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9-140375"/>
    <d v="2019-10-02T00:00:00"/>
    <d v="2019-10-05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21-155866"/>
    <d v="2021-11-17T00:00:00"/>
    <d v="2021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21-155866"/>
    <d v="2021-11-17T00:00:00"/>
    <d v="2021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9-141327"/>
    <d v="2019-11-30T00:00:00"/>
    <d v="2019-12-03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n v="6.0480000000000009"/>
    <n v="7"/>
    <n v="0.7"/>
    <n v="-4.2336000000000009"/>
  </r>
  <r>
    <n v="8194"/>
    <s v="CA-2019-141327"/>
    <d v="2019-11-30T00:00:00"/>
    <d v="2019-12-03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1999999999933"/>
  </r>
  <r>
    <n v="8195"/>
    <s v="CA-2019-141327"/>
    <d v="2019-11-30T00:00:00"/>
    <d v="2019-12-03T00:00:00"/>
    <s v="First Class"/>
    <s v="LR-16915"/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9-136700"/>
    <d v="2019-12-06T00:00:00"/>
    <d v="2019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4000000000005"/>
  </r>
  <r>
    <n v="8197"/>
    <s v="CA-2021-102736"/>
    <d v="2021-09-05T00:00:00"/>
    <d v="2021-09-09T00:00:00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n v="-1.119600000000009"/>
  </r>
  <r>
    <n v="8198"/>
    <s v="CA-2021-102736"/>
    <d v="2021-09-05T00:00:00"/>
    <d v="2021-09-09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60000000000015"/>
  </r>
  <r>
    <n v="8199"/>
    <s v="CA-2021-102736"/>
    <d v="2021-09-05T00:00:00"/>
    <d v="2021-09-09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s v="Xerox 220"/>
    <n v="15.552000000000003"/>
    <n v="3"/>
    <n v="0.2"/>
    <n v="5.4432"/>
  </r>
  <r>
    <n v="8200"/>
    <s v="CA-2021-125269"/>
    <d v="2021-04-24T00:00:00"/>
    <d v="2021-04-30T00:00:00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21-125269"/>
    <d v="2021-04-24T00:00:00"/>
    <d v="2021-04-30T00:00:00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9-122266"/>
    <d v="2019-04-26T00:00:00"/>
    <d v="2019-04-30T00:00:00"/>
    <s v="Standard Class"/>
    <s v="SA-20830"/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9-122266"/>
    <d v="2019-04-26T00:00:00"/>
    <d v="2019-04-30T00:00:00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39999999999978"/>
  </r>
  <r>
    <n v="8209"/>
    <s v="CA-2019-141565"/>
    <d v="2019-09-20T00:00:00"/>
    <d v="2019-09-24T00:00:00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40000000001"/>
    <n v="6"/>
    <n v="0.7"/>
    <n v="-913.17599999999993"/>
  </r>
  <r>
    <n v="8210"/>
    <s v="CA-2019-141565"/>
    <d v="2019-09-20T00:00:00"/>
    <d v="2019-09-24T00:00:00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21-128769"/>
    <d v="2021-09-07T00:00:00"/>
    <d v="2021-09-12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000000000035"/>
  </r>
  <r>
    <n v="8212"/>
    <s v="CA-2020-116337"/>
    <d v="2020-11-07T00:00:00"/>
    <d v="2020-11-12T00:00:00"/>
    <s v="Standard Class"/>
    <s v="MC-17845"/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20-116337"/>
    <d v="2020-11-07T00:00:00"/>
    <d v="2020-11-12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499999999998"/>
  </r>
  <r>
    <n v="8214"/>
    <s v="CA-2019-120845"/>
    <d v="2019-09-25T00:00:00"/>
    <d v="2019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n v="4"/>
    <n v="0.7"/>
    <n v="-4.6463999999999981"/>
  </r>
  <r>
    <n v="8215"/>
    <s v="CA-2019-120845"/>
    <d v="2019-09-25T00:00:00"/>
    <d v="2019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5"/>
  </r>
  <r>
    <n v="8216"/>
    <s v="CA-2019-120845"/>
    <d v="2019-09-25T00:00:00"/>
    <d v="2019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n v="1"/>
    <n v="0.7"/>
    <n v="-1.8106"/>
  </r>
  <r>
    <n v="8217"/>
    <s v="CA-2019-120845"/>
    <d v="2019-09-25T00:00:00"/>
    <d v="2019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n v="2"/>
    <n v="0.7"/>
    <n v="-2.2847999999999997"/>
  </r>
  <r>
    <n v="8218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8219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n v="31.776000000000003"/>
    <n v="3"/>
    <n v="0.6"/>
    <n v="-19.065600000000007"/>
  </r>
  <r>
    <n v="8220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79999999999996"/>
    <n v="3"/>
    <n v="0.8"/>
    <n v="-3.0396000000000001"/>
  </r>
  <r>
    <n v="8222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2000000000001"/>
    <n v="4"/>
    <n v="0.2"/>
    <n v="-3.7680000000000002"/>
  </r>
  <r>
    <n v="8223"/>
    <s v="CA-2018-152905"/>
    <d v="2018-02-18T00:00:00"/>
    <d v="2018-02-24T00:00:00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8000000000022"/>
  </r>
  <r>
    <n v="8224"/>
    <s v="CA-2020-104633"/>
    <d v="2020-06-12T00:00:00"/>
    <d v="2020-06-16T00:00:00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5999999999987"/>
  </r>
  <r>
    <n v="8225"/>
    <s v="CA-2020-104633"/>
    <d v="2020-06-12T00:00:00"/>
    <d v="2020-06-16T00:00:00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n v="6.2208000000000006"/>
  </r>
  <r>
    <n v="8226"/>
    <s v="CA-2021-104136"/>
    <d v="2021-11-01T00:00:00"/>
    <d v="2021-11-04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n v="91.055999999999983"/>
  </r>
  <r>
    <n v="8227"/>
    <s v="CA-2021-104136"/>
    <d v="2021-11-01T00:00:00"/>
    <d v="2021-11-04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20-123050"/>
    <d v="2020-04-04T00:00:00"/>
    <d v="2020-04-08T00:00:00"/>
    <s v="Second Class"/>
    <s v="BC-11125"/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6000000000033"/>
  </r>
  <r>
    <n v="8229"/>
    <s v="CA-2020-123050"/>
    <d v="2020-04-04T00:00:00"/>
    <d v="2020-04-08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20-123050"/>
    <d v="2020-04-04T00:00:00"/>
    <d v="2020-04-08T00:00:00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400000000005"/>
  </r>
  <r>
    <n v="8231"/>
    <s v="CA-2020-162355"/>
    <d v="2020-06-30T00:00:00"/>
    <d v="2020-07-02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8999999999982"/>
  </r>
  <r>
    <n v="8232"/>
    <s v="CA-2020-162355"/>
    <d v="2020-06-30T00:00:00"/>
    <d v="2020-07-02T00:00:00"/>
    <s v="Second Class"/>
    <s v="PF-19165"/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87"/>
  </r>
  <r>
    <n v="8233"/>
    <s v="CA-2018-158225"/>
    <d v="2018-09-22T00:00:00"/>
    <d v="2018-09-28T00:00:00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8-158225"/>
    <d v="2018-09-22T00:00:00"/>
    <d v="2018-09-28T00:00:00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694"/>
  </r>
  <r>
    <n v="8235"/>
    <s v="CA-2021-102204"/>
    <d v="2021-05-01T00:00:00"/>
    <d v="2021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21-102204"/>
    <d v="2021-05-01T00:00:00"/>
    <d v="2021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s v="Tables"/>
    <s v="Bush Advantage Collection Racetrack Conference Table"/>
    <n v="933.26200000000006"/>
    <n v="4"/>
    <n v="0.45"/>
    <n v="-458.14679999999998"/>
  </r>
  <r>
    <n v="8237"/>
    <s v="CA-2021-102204"/>
    <d v="2021-05-01T00:00:00"/>
    <d v="2021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21-103065"/>
    <d v="2021-10-20T00:00:00"/>
    <d v="2021-10-20T00:00:00"/>
    <s v="Same Day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6"/>
  </r>
  <r>
    <n v="8239"/>
    <s v="CA-2021-103065"/>
    <d v="2021-10-20T00:00:00"/>
    <d v="2021-10-20T00:00:00"/>
    <s v="Same Day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21-103065"/>
    <d v="2021-10-20T00:00:00"/>
    <d v="2021-10-20T00:00:00"/>
    <s v="Same Day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n v="4.4479999999999995"/>
    <n v="2"/>
    <n v="0.2"/>
    <n v="1.1119999999999999"/>
  </r>
  <r>
    <n v="8241"/>
    <s v="CA-2021-103065"/>
    <d v="2021-10-20T00:00:00"/>
    <d v="2021-10-20T00:00:00"/>
    <s v="Same Day"/>
    <s v="PT-19090"/>
    <s v="Pete Takahito"/>
    <s v="Consumer"/>
    <s v="United States"/>
    <s v="Jacksonville"/>
    <s v="Florida"/>
    <n v="32216"/>
    <s v="South"/>
    <s v="FUR-FU-10000175"/>
    <x v="0"/>
    <s v="Furnishings"/>
    <s v="DAX Wood Document Frame"/>
    <n v="43.936000000000007"/>
    <n v="4"/>
    <n v="0.2"/>
    <n v="6.0411999999999964"/>
  </r>
  <r>
    <n v="8242"/>
    <s v="CA-2018-109855"/>
    <d v="2018-09-01T00:00:00"/>
    <d v="2018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8-109855"/>
    <d v="2018-09-01T00:00:00"/>
    <d v="2018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0000000000019"/>
  </r>
  <r>
    <n v="8244"/>
    <s v="CA-2018-109897"/>
    <d v="2018-08-12T00:00:00"/>
    <d v="2018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15"/>
  </r>
  <r>
    <n v="8245"/>
    <s v="CA-2018-109897"/>
    <d v="2018-08-12T00:00:00"/>
    <d v="2018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00000000004"/>
  </r>
  <r>
    <n v="8246"/>
    <s v="US-2018-143581"/>
    <d v="2018-08-19T00:00:00"/>
    <d v="2018-08-23T00:00:00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0999999999997"/>
    <n v="3"/>
    <n v="0"/>
    <n v="10.347300000000004"/>
  </r>
  <r>
    <n v="8247"/>
    <s v="CA-2019-129217"/>
    <d v="2019-05-10T00:00:00"/>
    <d v="2019-05-10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69999999999985"/>
    <n v="5"/>
    <n v="0.8"/>
    <n v="-191.619"/>
  </r>
  <r>
    <n v="8248"/>
    <s v="CA-2019-129217"/>
    <d v="2019-05-10T00:00:00"/>
    <d v="2019-05-10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4000000000017"/>
  </r>
  <r>
    <n v="8249"/>
    <s v="CA-2020-133816"/>
    <d v="2020-05-10T00:00:00"/>
    <d v="2020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 speaker phone"/>
    <n v="743.98799999999994"/>
    <n v="2"/>
    <n v="0.4"/>
    <n v="-123.9980000000001"/>
  </r>
  <r>
    <n v="8250"/>
    <s v="CA-2019-140221"/>
    <d v="2019-03-05T00:00:00"/>
    <d v="2019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1999999999998"/>
    <n v="2"/>
    <n v="0.8"/>
    <n v="-16.818000000000005"/>
  </r>
  <r>
    <n v="8251"/>
    <s v="CA-2019-140221"/>
    <d v="2019-03-05T00:00:00"/>
    <d v="2019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7999999999994"/>
  </r>
  <r>
    <n v="8252"/>
    <s v="CA-2019-140221"/>
    <d v="2019-03-05T00:00:00"/>
    <d v="2019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7999999999996"/>
    <n v="5"/>
    <n v="0.8"/>
    <n v="-470.548"/>
  </r>
  <r>
    <n v="8253"/>
    <s v="CA-2019-140221"/>
    <d v="2019-03-05T00:00:00"/>
    <d v="2019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6000000000025"/>
  </r>
  <r>
    <n v="8254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6999999999986"/>
  </r>
  <r>
    <n v="8255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n v="92.236799999999988"/>
  </r>
  <r>
    <n v="8256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199999999973"/>
  </r>
  <r>
    <n v="8257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4999999999999"/>
  </r>
  <r>
    <n v="8258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000000000002"/>
    <n v="5"/>
    <n v="0"/>
    <n v="12.246500000000005"/>
  </r>
  <r>
    <n v="8259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n v="100.70400000000001"/>
    <n v="6"/>
    <n v="0.2"/>
    <n v="37.763999999999996"/>
  </r>
  <r>
    <n v="8260"/>
    <s v="CA-2020-118101"/>
    <d v="2020-06-26T00:00:00"/>
    <d v="2020-06-26T00:00:00"/>
    <s v="Same Day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20-118101"/>
    <d v="2020-06-26T00:00:00"/>
    <d v="2020-06-26T00:00:00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3999999999992"/>
  </r>
  <r>
    <n v="8262"/>
    <s v="CA-2020-118101"/>
    <d v="2020-06-26T00:00:00"/>
    <d v="2020-06-26T00:00:00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20-100307"/>
    <d v="2020-12-15T00:00:00"/>
    <d v="2020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9-138457"/>
    <d v="2019-09-13T00:00:00"/>
    <d v="2019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2"/>
    <n v="4"/>
    <n v="0.7"/>
    <n v="-10.037199999999999"/>
  </r>
  <r>
    <n v="8265"/>
    <s v="CA-2018-131800"/>
    <d v="2018-12-30T00:00:00"/>
    <d v="2019-01-04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2"/>
  </r>
  <r>
    <n v="8266"/>
    <s v="CA-2018-131800"/>
    <d v="2018-12-30T00:00:00"/>
    <d v="2019-01-04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8-118304"/>
    <d v="2018-04-29T00:00:00"/>
    <d v="2018-05-04T00:00:00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n v="5.1948000000000008"/>
  </r>
  <r>
    <n v="8268"/>
    <s v="CA-2021-121790"/>
    <d v="2021-01-30T00:00:00"/>
    <d v="2021-02-06T00:00:00"/>
    <s v="Standard Class"/>
    <s v="LP-17095"/>
    <s v="Liz Preis"/>
    <s v="Consumer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21-121790"/>
    <d v="2021-01-30T00:00:00"/>
    <d v="2021-02-06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0000000000003"/>
    <n v="4"/>
    <n v="0.2"/>
    <n v="2.7719999999999994"/>
  </r>
  <r>
    <n v="8270"/>
    <s v="CA-2021-121790"/>
    <d v="2021-01-30T00:00:00"/>
    <d v="2021-02-06T00:00:00"/>
    <s v="Standard Class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80000000001"/>
    <n v="4"/>
    <n v="0.2"/>
    <n v="250.39599999999984"/>
  </r>
  <r>
    <n v="8271"/>
    <s v="CA-2021-121790"/>
    <d v="2021-01-30T00:00:00"/>
    <d v="2021-02-06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5999999999995"/>
  </r>
  <r>
    <n v="8272"/>
    <s v="CA-2020-169670"/>
    <d v="2020-12-25T00:00:00"/>
    <d v="2020-12-31T00:00:00"/>
    <s v="Standard Class"/>
    <s v="JE-15715"/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39999999967"/>
  </r>
  <r>
    <n v="8273"/>
    <s v="CA-2020-139549"/>
    <d v="2020-10-20T00:00:00"/>
    <d v="2020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11"/>
  </r>
  <r>
    <n v="8274"/>
    <s v="CA-2019-104059"/>
    <d v="2019-06-13T00:00:00"/>
    <d v="2019-06-15T00:00:00"/>
    <s v="Second Class"/>
    <s v="FC-14245"/>
    <s v="Frank Carlisle"/>
    <s v="Home Office"/>
    <s v="United States"/>
    <s v="Springfield"/>
    <s v="Ohio"/>
    <n v="45503"/>
    <s v="East"/>
    <s v="OFF-AR-10000634"/>
    <x v="1"/>
    <s v="Art"/>
    <s v="Newell 320"/>
    <n v="3.4240000000000004"/>
    <n v="1"/>
    <n v="0.2"/>
    <n v="0.29960000000000009"/>
  </r>
  <r>
    <n v="8275"/>
    <s v="CA-2021-164112"/>
    <d v="2021-06-30T00:00:00"/>
    <d v="2021-07-04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9-143882"/>
    <d v="2019-06-26T00:00:00"/>
    <d v="2019-06-30T00:00:00"/>
    <s v="Standard Class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20-139262"/>
    <d v="2020-02-21T00:00:00"/>
    <d v="2020-02-25T00:00:00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"/>
  </r>
  <r>
    <n v="8278"/>
    <s v="US-2020-139262"/>
    <d v="2020-02-21T00:00:00"/>
    <d v="2020-02-25T00:00:00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n v="34.860000000000007"/>
    <n v="2"/>
    <n v="0.7"/>
    <n v="-26.726000000000006"/>
  </r>
  <r>
    <n v="8279"/>
    <s v="US-2020-139262"/>
    <d v="2020-02-21T00:00:00"/>
    <d v="2020-02-25T00:00:00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200000000004"/>
  </r>
  <r>
    <n v="8280"/>
    <s v="CA-2021-146192"/>
    <d v="2021-04-22T00:00:00"/>
    <d v="2021-04-26T00:00:00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000000000006"/>
    <n v="3"/>
    <n v="0"/>
    <n v="87.757800000000003"/>
  </r>
  <r>
    <n v="8281"/>
    <s v="CA-2021-134810"/>
    <d v="2021-05-09T00:00:00"/>
    <d v="2021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21-134810"/>
    <d v="2021-05-09T00:00:00"/>
    <d v="2021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4999999999972"/>
  </r>
  <r>
    <n v="8283"/>
    <s v="CA-2019-154284"/>
    <d v="2019-12-21T00:00:00"/>
    <d v="2019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399999999995"/>
  </r>
  <r>
    <n v="8284"/>
    <s v="CA-2019-154284"/>
    <d v="2019-12-21T00:00:00"/>
    <d v="2019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9-154284"/>
    <d v="2019-12-21T00:00:00"/>
    <d v="2019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6"/>
  </r>
  <r>
    <n v="8286"/>
    <s v="CA-2019-154284"/>
    <d v="2019-12-21T00:00:00"/>
    <d v="2019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s v="South"/>
    <s v="OFF-PA-10000295"/>
    <x v="1"/>
    <s v="Paper"/>
    <s v="Xerox 229"/>
    <n v="31.104000000000006"/>
    <n v="6"/>
    <n v="0.2"/>
    <n v="10.8864"/>
  </r>
  <r>
    <n v="8288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8289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n v="41.718599999999995"/>
  </r>
  <r>
    <n v="8290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20000000000005"/>
    <n v="2"/>
    <n v="0.2"/>
    <n v="-1.0410000000000006"/>
  </r>
  <r>
    <n v="8292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9-106362"/>
    <d v="2019-12-11T00:00:00"/>
    <d v="2019-12-15T00:00:00"/>
    <s v="Standard Class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3"/>
    <n v="3"/>
    <n v="0.7"/>
    <n v="-7.5767999999999986"/>
  </r>
  <r>
    <n v="8294"/>
    <s v="US-2021-168802"/>
    <d v="2021-11-03T00:00:00"/>
    <d v="2021-11-07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n v="18.368000000000002"/>
    <n v="4"/>
    <n v="0.2"/>
    <n v="5.9695999999999998"/>
  </r>
  <r>
    <n v="8295"/>
    <s v="US-2021-146906"/>
    <d v="2021-03-13T00:00:00"/>
    <d v="2021-03-17T00:00:00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20-166380"/>
    <d v="2020-05-30T00:00:00"/>
    <d v="2020-06-03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20-166380"/>
    <d v="2020-05-30T00:00:00"/>
    <d v="2020-06-03T00:00:00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00000000007"/>
  </r>
  <r>
    <n v="8298"/>
    <s v="US-2019-158911"/>
    <d v="2019-07-05T00:00:00"/>
    <d v="2019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s v="Furnishings"/>
    <s v="Stackable Trays"/>
    <n v="4.9280000000000008"/>
    <n v="2"/>
    <n v="0.2"/>
    <n v="0.73919999999999941"/>
  </r>
  <r>
    <n v="8299"/>
    <s v="US-2019-158911"/>
    <d v="2019-07-05T00:00:00"/>
    <d v="2019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6999999999992"/>
  </r>
  <r>
    <n v="8300"/>
    <s v="US-2018-103338"/>
    <d v="2018-03-11T00:00:00"/>
    <d v="2018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n v="2.0747999999999998"/>
  </r>
  <r>
    <n v="8301"/>
    <s v="CA-2019-109169"/>
    <d v="2019-04-20T00:00:00"/>
    <d v="2019-04-24T00:00:00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21-167318"/>
    <d v="2021-07-26T00:00:00"/>
    <d v="2021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21-167318"/>
    <d v="2021-07-26T00:00:00"/>
    <d v="2021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54"/>
  </r>
  <r>
    <n v="8304"/>
    <s v="US-2018-120313"/>
    <d v="2018-10-31T00:00:00"/>
    <d v="2018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1999999999982"/>
  </r>
  <r>
    <n v="8305"/>
    <s v="CA-2021-135419"/>
    <d v="2021-11-03T00:00:00"/>
    <d v="2021-11-09T00:00:00"/>
    <s v="Standard Class"/>
    <s v="BG-11740"/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n v="486.36800000000005"/>
    <n v="4"/>
    <n v="0.2"/>
    <n v="36.477600000000024"/>
  </r>
  <r>
    <n v="8306"/>
    <s v="CA-2020-128671"/>
    <d v="2020-08-11T00:00:00"/>
    <d v="2020-08-16T00:00:00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s v="Xerox 202"/>
    <n v="32.400000000000006"/>
    <n v="5"/>
    <n v="0"/>
    <n v="15.552000000000001"/>
  </r>
  <r>
    <n v="8307"/>
    <s v="CA-2020-128671"/>
    <d v="2020-08-11T00:00:00"/>
    <d v="2020-08-16T00:00:00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20-128671"/>
    <d v="2020-08-11T00:00:00"/>
    <d v="2020-08-16T00:00:00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20-149335"/>
    <d v="2020-07-25T00:00:00"/>
    <d v="2020-07-25T00:00:00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n v="11.151"/>
  </r>
  <r>
    <n v="8310"/>
    <s v="CA-2018-168312"/>
    <d v="2018-03-01T00:00:00"/>
    <d v="2018-03-07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4999999999914"/>
  </r>
  <r>
    <n v="8311"/>
    <s v="CA-2018-168312"/>
    <d v="2018-03-01T00:00:00"/>
    <d v="2018-03-07T00:00:00"/>
    <s v="Standard Class"/>
    <s v="GW-14605"/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n v="376.50899999999996"/>
    <n v="3"/>
    <n v="0.3"/>
    <n v="-43.029600000000045"/>
  </r>
  <r>
    <n v="8312"/>
    <s v="US-2021-105935"/>
    <d v="2021-01-26T00:00:00"/>
    <d v="2021-01-31T00:00:00"/>
    <s v="Standard Class"/>
    <s v="BD-11500"/>
    <s v="Bradley Drucker"/>
    <s v="Consumer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21-105935"/>
    <d v="2021-01-26T00:00:00"/>
    <d v="2021-01-31T00:00:00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n v="2939.9300000000003"/>
    <n v="7"/>
    <n v="0"/>
    <n v="764.38180000000011"/>
  </r>
  <r>
    <n v="8314"/>
    <s v="CA-2018-161508"/>
    <d v="2018-07-12T00:00:00"/>
    <d v="2018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799999999947"/>
  </r>
  <r>
    <n v="8315"/>
    <s v="CA-2018-161508"/>
    <d v="2018-07-12T00:00:00"/>
    <d v="2018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0000000000004"/>
    <n v="2"/>
    <n v="0.2"/>
    <n v="0.56679999999999997"/>
  </r>
  <r>
    <n v="8316"/>
    <s v="CA-2018-161508"/>
    <d v="2018-07-12T00:00:00"/>
    <d v="2018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85"/>
  </r>
  <r>
    <n v="8317"/>
    <s v="CA-2018-161508"/>
    <d v="2018-07-12T00:00:00"/>
    <d v="2018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n v="5.6111999999999993"/>
  </r>
  <r>
    <n v="8318"/>
    <s v="CA-2021-130904"/>
    <d v="2021-04-11T00:00:00"/>
    <d v="2021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4"/>
  </r>
  <r>
    <n v="8319"/>
    <s v="CA-2021-130904"/>
    <d v="2021-04-11T00:00:00"/>
    <d v="2021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5999999999966"/>
  </r>
  <r>
    <n v="8320"/>
    <s v="CA-2021-133620"/>
    <d v="2021-11-13T00:00:00"/>
    <d v="2021-11-18T00:00:00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8321"/>
    <s v="CA-2019-142937"/>
    <d v="2019-12-05T00:00:00"/>
    <d v="2019-12-06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40000000000031"/>
  </r>
  <r>
    <n v="8322"/>
    <s v="US-2020-149790"/>
    <d v="2020-09-26T00:00:00"/>
    <d v="2020-10-01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3999999999997"/>
    <n v="2"/>
    <n v="0.8"/>
    <n v="-24.998400000000011"/>
  </r>
  <r>
    <n v="8323"/>
    <s v="CA-2020-130778"/>
    <d v="2020-11-19T00:00:00"/>
    <d v="2020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20-130778"/>
    <d v="2020-11-19T00:00:00"/>
    <d v="2020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21-144456"/>
    <d v="2021-09-08T00:00:00"/>
    <d v="2021-09-09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73"/>
  </r>
  <r>
    <n v="8326"/>
    <s v="CA-2021-144456"/>
    <d v="2021-09-08T00:00:00"/>
    <d v="2021-09-09T00:00:00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8"/>
  </r>
  <r>
    <n v="8327"/>
    <s v="CA-2021-103478"/>
    <d v="2021-07-21T00:00:00"/>
    <d v="2021-07-24T00:00:00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4"/>
    <n v="4"/>
    <n v="0.8"/>
    <n v="-4.5824000000000016"/>
  </r>
  <r>
    <n v="8328"/>
    <s v="CA-2021-103478"/>
    <d v="2021-07-21T00:00:00"/>
    <d v="2021-07-24T00:00:00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79"/>
    <n v="7"/>
    <n v="0.8"/>
    <n v="-164.83600000000007"/>
  </r>
  <r>
    <n v="8329"/>
    <s v="CA-2021-118577"/>
    <d v="2021-10-06T00:00:00"/>
    <d v="2021-10-11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21-118577"/>
    <d v="2021-10-06T00:00:00"/>
    <d v="2021-10-11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n v="3.1104000000000003"/>
  </r>
  <r>
    <n v="8331"/>
    <s v="CA-2021-113572"/>
    <d v="2021-11-07T00:00:00"/>
    <d v="2021-11-11T00:00:00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4"/>
  </r>
  <r>
    <n v="8332"/>
    <s v="CA-2020-153269"/>
    <d v="2020-03-09T00:00:00"/>
    <d v="2020-03-12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29999999999995"/>
  </r>
  <r>
    <n v="8333"/>
    <s v="CA-2020-153269"/>
    <d v="2020-03-09T00:00:00"/>
    <d v="2020-03-12T00:00:00"/>
    <s v="First Class"/>
    <s v="PS-18760"/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n v="354.90000000000003"/>
    <n v="5"/>
    <n v="0"/>
    <n v="88.725000000000023"/>
  </r>
  <r>
    <n v="8334"/>
    <s v="CA-2020-153269"/>
    <d v="2020-03-09T00:00:00"/>
    <d v="2020-03-12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n v="8.7906000000000013"/>
  </r>
  <r>
    <n v="8335"/>
    <s v="CA-2020-153269"/>
    <d v="2020-03-09T00:00:00"/>
    <d v="2020-03-12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n v="23.309999999999995"/>
  </r>
  <r>
    <n v="8336"/>
    <s v="CA-2021-161655"/>
    <d v="2021-05-13T00:00:00"/>
    <d v="2021-05-18T00:00:00"/>
    <s v="Second Class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20-101469"/>
    <d v="2020-07-02T00:00:00"/>
    <d v="2020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8-153087"/>
    <d v="2018-12-27T00:00:00"/>
    <d v="2019-01-03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</r>
  <r>
    <n v="8339"/>
    <s v="CA-2018-153087"/>
    <d v="2018-12-27T00:00:00"/>
    <d v="2019-01-03T00:00:00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21-135076"/>
    <d v="2021-04-13T00:00:00"/>
    <d v="2021-04-17T00:00:00"/>
    <s v="Standard Class"/>
    <s v="YS-21880"/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n v="436.70400000000006"/>
    <n v="6"/>
    <n v="0.2"/>
    <n v="-38.211600000000033"/>
  </r>
  <r>
    <n v="8341"/>
    <s v="CA-2018-161634"/>
    <d v="2018-11-14T00:00:00"/>
    <d v="2018-11-20T00:00:00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s v="Xerox 192"/>
    <n v="32.400000000000006"/>
    <n v="5"/>
    <n v="0"/>
    <n v="15.552000000000001"/>
  </r>
  <r>
    <n v="8342"/>
    <s v="CA-2021-141481"/>
    <d v="2021-06-11T00:00:00"/>
    <d v="2021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20-132549"/>
    <d v="2020-11-25T00:00:00"/>
    <d v="2020-11-30T00:00:00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8-155544"/>
    <d v="2018-03-21T00:00:00"/>
    <d v="2018-03-25T00:00:00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s v="Avery 505"/>
    <n v="59.20000000000001"/>
    <n v="5"/>
    <n v="0.2"/>
    <n v="22.199999999999996"/>
  </r>
  <r>
    <n v="8345"/>
    <s v="US-2018-155544"/>
    <d v="2018-03-21T00:00:00"/>
    <d v="2018-03-25T00:00:00"/>
    <s v="Standard Class"/>
    <s v="GM-14440"/>
    <s v="Gary McGarr"/>
    <s v="Consumer"/>
    <s v="United States"/>
    <s v="Knoxville"/>
    <s v="Tennessee"/>
    <n v="37918"/>
    <s v="South"/>
    <s v="FUR-FU-10001473"/>
    <x v="0"/>
    <s v="Furnishings"/>
    <s v="DAX Wood Document Frame"/>
    <n v="32.952000000000005"/>
    <n v="3"/>
    <n v="0.2"/>
    <n v="6.5903999999999989"/>
  </r>
  <r>
    <n v="8346"/>
    <s v="US-2018-155544"/>
    <d v="2018-03-21T00:00:00"/>
    <d v="2018-03-25T00:00:00"/>
    <s v="Standard Class"/>
    <s v="GM-14440"/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83"/>
  </r>
  <r>
    <n v="8347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s v="East"/>
    <s v="FUR-FU-10002960"/>
    <x v="0"/>
    <s v="Furnishings"/>
    <s v="Eldon 200 Class Desk Accessories, Burgundy"/>
    <n v="31.400000000000002"/>
    <n v="5"/>
    <n v="0"/>
    <n v="13.188000000000002"/>
  </r>
  <r>
    <n v="8348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n v="3.7920000000000007"/>
  </r>
  <r>
    <n v="8349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n v="10.449000000000002"/>
  </r>
  <r>
    <n v="8351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4000000000003"/>
  </r>
  <r>
    <n v="8352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8000000000006"/>
  </r>
  <r>
    <n v="8353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2"/>
  </r>
  <r>
    <n v="8354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s v="Tables"/>
    <s v="Bevis 36 x 72 Conference Tables"/>
    <n v="373.46999999999991"/>
    <n v="5"/>
    <n v="0.4"/>
    <n v="-112.041"/>
  </r>
  <r>
    <n v="8355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20-163174"/>
    <d v="2020-08-26T00:00:00"/>
    <d v="2020-08-30T00:00:00"/>
    <s v="Standard Class"/>
    <s v="XP-21865"/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8-110555"/>
    <d v="2018-04-11T00:00:00"/>
    <d v="2018-04-18T00:00:00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8-110555"/>
    <d v="2018-04-11T00:00:00"/>
    <d v="2018-04-18T00:00:00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6000000000053"/>
  </r>
  <r>
    <n v="8360"/>
    <s v="CA-2018-110555"/>
    <d v="2018-04-11T00:00:00"/>
    <d v="2018-04-18T00:00:00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80000000001"/>
  </r>
  <r>
    <n v="8361"/>
    <s v="CA-2021-147207"/>
    <d v="2021-01-02T00:00:00"/>
    <d v="2021-01-04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n v="3.9679999999999964"/>
  </r>
  <r>
    <n v="8362"/>
    <s v="CA-2021-147207"/>
    <d v="2021-01-02T00:00:00"/>
    <d v="2021-01-04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19999999999986"/>
    <n v="2"/>
    <n v="0.8"/>
    <n v="-13.580000000000002"/>
  </r>
  <r>
    <n v="8363"/>
    <s v="CA-2021-147207"/>
    <d v="2021-01-02T00:00:00"/>
    <d v="2021-01-04T00:00:00"/>
    <s v="Second Class"/>
    <s v="TS-21655"/>
    <s v="Trudy Schmidt"/>
    <s v="Consumer"/>
    <s v="United States"/>
    <s v="El Paso"/>
    <s v="Texas"/>
    <n v="79907"/>
    <s v="Central"/>
    <s v="FUR-TA-10002958"/>
    <x v="0"/>
    <s v="Tables"/>
    <s v="Bevis Oval Conference Table, Walnut"/>
    <n v="913.43000000000006"/>
    <n v="5"/>
    <n v="0.3"/>
    <n v="-169.63700000000009"/>
  </r>
  <r>
    <n v="8364"/>
    <s v="CA-2021-147207"/>
    <d v="2021-01-02T00:00:00"/>
    <d v="2021-01-04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800000000009"/>
  </r>
  <r>
    <n v="8365"/>
    <s v="CA-2021-137631"/>
    <d v="2021-04-28T00:00:00"/>
    <d v="2021-05-02T00:00:00"/>
    <s v="Standard Class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199999999878"/>
  </r>
  <r>
    <n v="8366"/>
    <s v="CA-2021-157273"/>
    <d v="2021-01-30T00:00:00"/>
    <d v="2021-02-02T00:00:00"/>
    <s v="First Class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800000000026"/>
  </r>
  <r>
    <n v="8367"/>
    <s v="CA-2018-109918"/>
    <d v="2018-09-07T00:00:00"/>
    <d v="2018-09-12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8-109918"/>
    <d v="2018-09-07T00:00:00"/>
    <d v="2018-09-12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8-109918"/>
    <d v="2018-09-07T00:00:00"/>
    <d v="2018-09-12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0000000000016"/>
    <n v="5"/>
    <n v="0.2"/>
    <n v="31.47"/>
  </r>
  <r>
    <n v="8370"/>
    <s v="CA-2020-118745"/>
    <d v="2020-06-11T00:00:00"/>
    <d v="2020-06-16T00:00:00"/>
    <s v="Standard Class"/>
    <s v="SV-20365"/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51"/>
  </r>
  <r>
    <n v="8371"/>
    <s v="CA-2020-163972"/>
    <d v="2020-10-17T00:00:00"/>
    <d v="2020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8-165393"/>
    <d v="2018-12-27T00:00:00"/>
    <d v="2018-12-30T00:00:00"/>
    <s v="First Class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39999999999991"/>
    <n v="1"/>
    <n v="0.8"/>
    <n v="-8.472800000000003"/>
  </r>
  <r>
    <n v="8373"/>
    <s v="CA-2020-113726"/>
    <d v="2020-11-24T00:00:00"/>
    <d v="2020-12-01T00:00:00"/>
    <s v="Standard Class"/>
    <s v="SC-20680"/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600000000005"/>
  </r>
  <r>
    <n v="8374"/>
    <s v="CA-2020-152940"/>
    <d v="2020-11-10T00:00:00"/>
    <d v="2020-11-13T00:00:00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21"/>
  </r>
  <r>
    <n v="8375"/>
    <s v="CA-2019-158701"/>
    <d v="2019-01-05T00:00:00"/>
    <d v="2019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200000000003"/>
  </r>
  <r>
    <n v="8376"/>
    <s v="CA-2019-158701"/>
    <d v="2019-01-05T00:00:00"/>
    <d v="2019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49999999999994"/>
  </r>
  <r>
    <n v="8377"/>
    <s v="CA-2021-156272"/>
    <d v="2021-03-21T00:00:00"/>
    <d v="2021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79999999999983"/>
  </r>
  <r>
    <n v="8378"/>
    <s v="CA-2019-162964"/>
    <d v="2019-11-12T00:00:00"/>
    <d v="2019-11-18T00:00:00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399999999996"/>
  </r>
  <r>
    <n v="8379"/>
    <s v="CA-2019-162964"/>
    <d v="2019-11-12T00:00:00"/>
    <d v="2019-11-18T00:00:00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s v="Xerox 1957"/>
    <n v="15.552000000000003"/>
    <n v="3"/>
    <n v="0.2"/>
    <n v="5.6375999999999999"/>
  </r>
  <r>
    <n v="8380"/>
    <s v="CA-2019-162964"/>
    <d v="2019-11-12T00:00:00"/>
    <d v="2019-11-18T00:00:00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8-103527"/>
    <d v="2018-09-09T00:00:00"/>
    <d v="2018-09-14T00:00:00"/>
    <s v="Second Class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20-134544"/>
    <d v="2020-03-17T00:00:00"/>
    <d v="2020-03-19T00:00:00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200000000006"/>
  </r>
  <r>
    <n v="8383"/>
    <s v="CA-2020-163048"/>
    <d v="2020-02-08T00:00:00"/>
    <d v="2020-02-15T00:00:00"/>
    <s v="Standard Class"/>
    <s v="MH-17440"/>
    <s v="Mark Haberlin"/>
    <s v="Corporate"/>
    <s v="United States"/>
    <s v="Houston"/>
    <s v="Texas"/>
    <n v="77036"/>
    <s v="Central"/>
    <s v="FUR-CH-10001270"/>
    <x v="0"/>
    <s v="Chairs"/>
    <s v="Harbour Creations Steel Folding Chair"/>
    <n v="241.49999999999997"/>
    <n v="4"/>
    <n v="0.3"/>
    <n v="0"/>
  </r>
  <r>
    <n v="8384"/>
    <s v="CA-2020-145135"/>
    <d v="2020-11-26T00:00:00"/>
    <d v="2020-11-28T00:00:00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499999999996"/>
  </r>
  <r>
    <n v="8385"/>
    <s v="CA-2020-145135"/>
    <d v="2020-11-26T00:00:00"/>
    <d v="2020-11-28T00:00:00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</r>
  <r>
    <n v="8386"/>
    <s v="CA-2021-137582"/>
    <d v="2021-09-04T00:00:00"/>
    <d v="2021-09-08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9-149601"/>
    <d v="2019-05-28T00:00:00"/>
    <d v="2019-06-03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9-149601"/>
    <d v="2019-05-28T00:00:00"/>
    <d v="2019-06-03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4000000000002"/>
  </r>
  <r>
    <n v="8389"/>
    <s v="CA-2018-139423"/>
    <d v="2018-11-01T00:00:00"/>
    <d v="2018-11-05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799999999996"/>
  </r>
  <r>
    <n v="8390"/>
    <s v="CA-2020-102596"/>
    <d v="2020-12-27T00:00:00"/>
    <d v="2020-12-30T00:00:00"/>
    <s v="First Class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21-153227"/>
    <d v="2021-12-04T00:00:00"/>
    <d v="2021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21-110625"/>
    <d v="2021-12-23T00:00:00"/>
    <d v="2021-12-30T00:00:00"/>
    <s v="Standard Class"/>
    <s v="JB-16045"/>
    <s v="Julia Barnett"/>
    <s v="Home Office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20-142594"/>
    <d v="2020-12-01T00:00:00"/>
    <d v="2020-12-06T00:00:00"/>
    <s v="Second Class"/>
    <s v="EJ-14155"/>
    <s v="Eva Jacobs"/>
    <s v="Consumer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n v="35.864399999999996"/>
  </r>
  <r>
    <n v="8394"/>
    <s v="CA-2020-142594"/>
    <d v="2020-12-01T00:00:00"/>
    <d v="2020-12-06T00:00:00"/>
    <s v="Second Class"/>
    <s v="EJ-14155"/>
    <s v="Eva Jacobs"/>
    <s v="Consumer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6000000000006"/>
  </r>
  <r>
    <n v="8395"/>
    <s v="CA-2020-142594"/>
    <d v="2020-12-01T00:00:00"/>
    <d v="2020-12-06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20-142594"/>
    <d v="2020-12-01T00:00:00"/>
    <d v="2020-12-06T00:00:00"/>
    <s v="Second Class"/>
    <s v="EJ-14155"/>
    <s v="Eva Jacobs"/>
    <s v="Consumer"/>
    <s v="United States"/>
    <s v="Franklin"/>
    <s v="Massachusetts"/>
    <n v="2038"/>
    <s v="East"/>
    <s v="FUR-TA-10001095"/>
    <x v="0"/>
    <s v="Tables"/>
    <s v="Chromcraft Round Conference Tables"/>
    <n v="366.00899999999996"/>
    <n v="3"/>
    <n v="0.3"/>
    <n v="-47.058300000000003"/>
  </r>
  <r>
    <n v="8397"/>
    <s v="CA-2018-152254"/>
    <d v="2018-06-30T00:00:00"/>
    <d v="2018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8"/>
  </r>
  <r>
    <n v="8398"/>
    <s v="US-2018-120236"/>
    <d v="2018-09-03T00:00:00"/>
    <d v="2018-09-04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n v="7.6799999999999979"/>
    <n v="5"/>
    <n v="0.8"/>
    <n v="-11.52"/>
  </r>
  <r>
    <n v="8399"/>
    <s v="CA-2021-120061"/>
    <d v="2021-11-02T00:00:00"/>
    <d v="2021-11-07T00:00:00"/>
    <s v="Second Class"/>
    <s v="SR-20425"/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n v="155.37199999999999"/>
    <n v="2"/>
    <n v="0.3"/>
    <n v="-35.513599999999997"/>
  </r>
  <r>
    <n v="8400"/>
    <s v="CA-2019-133837"/>
    <d v="2019-04-13T00:00:00"/>
    <d v="2019-04-18T00:00:00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63"/>
  </r>
  <r>
    <n v="8401"/>
    <s v="CA-2019-110814"/>
    <d v="2019-12-05T00:00:00"/>
    <d v="2019-12-09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n v="232.40000000000003"/>
    <n v="5"/>
    <n v="0.2"/>
    <n v="78.434999999999988"/>
  </r>
  <r>
    <n v="8402"/>
    <s v="CA-2019-110814"/>
    <d v="2019-12-05T00:00:00"/>
    <d v="2019-12-09T00:00:00"/>
    <s v="Second Class"/>
    <s v="BD-11635"/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799999999994"/>
  </r>
  <r>
    <n v="8403"/>
    <s v="CA-2019-110814"/>
    <d v="2019-12-05T00:00:00"/>
    <d v="2019-12-09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n v="11.113199999999999"/>
  </r>
  <r>
    <n v="8404"/>
    <s v="CA-2020-154067"/>
    <d v="2020-02-01T00:00:00"/>
    <d v="2020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n v="48.539199999999994"/>
  </r>
  <r>
    <n v="8405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s v="East"/>
    <s v="FUR-FU-10003247"/>
    <x v="0"/>
    <s v="Furnishings"/>
    <s v="36X48 HARDFLOOR CHAIRMAT"/>
    <n v="83.92"/>
    <n v="4"/>
    <n v="0"/>
    <n v="5.8743999999999943"/>
  </r>
  <r>
    <n v="8406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n v="8.6729999999999983"/>
  </r>
  <r>
    <n v="8409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000000000002"/>
    <n v="5"/>
    <n v="0"/>
    <n v="45.487000000000002"/>
  </r>
  <r>
    <n v="8410"/>
    <s v="CA-2019-134082"/>
    <d v="2019-12-11T00:00:00"/>
    <d v="2019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799999999996"/>
  </r>
  <r>
    <n v="8411"/>
    <s v="CA-2020-130820"/>
    <d v="2020-11-15T00:00:00"/>
    <d v="2020-11-15T00:00:00"/>
    <s v="Same Day"/>
    <s v="ON-18715"/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0000000008"/>
  </r>
  <r>
    <n v="8412"/>
    <s v="CA-2020-159765"/>
    <d v="2020-05-09T00:00:00"/>
    <d v="2020-05-12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78"/>
  </r>
  <r>
    <n v="8413"/>
    <s v="CA-2021-132290"/>
    <d v="2021-03-10T00:00:00"/>
    <d v="2021-03-14T00:00:00"/>
    <s v="Standard Class"/>
    <s v="MD-17350"/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20-147109"/>
    <d v="2020-12-17T00:00:00"/>
    <d v="2020-12-21T00:00:00"/>
    <s v="Standard Class"/>
    <s v="AH-10075"/>
    <s v="Adam Hart"/>
    <s v="Corporate"/>
    <s v="United States"/>
    <s v="Arlington"/>
    <s v="Texas"/>
    <n v="76017"/>
    <s v="Central"/>
    <s v="OFF-PA-10001972"/>
    <x v="1"/>
    <s v="Paper"/>
    <s v="Xerox 214"/>
    <n v="51.840000000000011"/>
    <n v="10"/>
    <n v="0.2"/>
    <n v="18.143999999999998"/>
  </r>
  <r>
    <n v="8415"/>
    <s v="CA-2020-147109"/>
    <d v="2020-12-17T00:00:00"/>
    <d v="2020-12-21T00:00:00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21-107265"/>
    <d v="2021-04-06T00:00:00"/>
    <d v="2021-04-12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s v="Easy-staple paper"/>
    <n v="106.32"/>
    <n v="3"/>
    <n v="0"/>
    <n v="49.970399999999991"/>
  </r>
  <r>
    <n v="8417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4999999999987"/>
  </r>
  <r>
    <n v="8418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69999999999993"/>
  </r>
  <r>
    <n v="8419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63"/>
  </r>
  <r>
    <n v="8421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21-150091"/>
    <d v="2021-10-12T00:00:00"/>
    <d v="2021-10-16T00:00:00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n v="4.9500000000000011"/>
  </r>
  <r>
    <n v="8423"/>
    <s v="CA-2021-150091"/>
    <d v="2021-10-12T00:00:00"/>
    <d v="2021-10-16T00:00:00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21-150091"/>
    <d v="2021-10-12T00:00:00"/>
    <d v="2021-10-16T00:00:00"/>
    <s v="Standard Class"/>
    <s v="NP-18670"/>
    <s v="Nora Paige"/>
    <s v="Consumer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21-150091"/>
    <d v="2021-10-12T00:00:00"/>
    <d v="2021-10-16T00:00:00"/>
    <s v="Standard Class"/>
    <s v="NP-18670"/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399999999987"/>
  </r>
  <r>
    <n v="8426"/>
    <s v="CA-2020-137652"/>
    <d v="2020-08-28T00:00:00"/>
    <d v="2020-08-30T00:00:00"/>
    <s v="First Class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n v="18.432000000000002"/>
    <n v="8"/>
    <n v="0.7"/>
    <n v="-12.287999999999997"/>
  </r>
  <r>
    <n v="8427"/>
    <s v="CA-2019-128356"/>
    <d v="2019-10-02T00:00:00"/>
    <d v="2019-10-07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21-167017"/>
    <d v="2021-11-23T00:00:00"/>
    <d v="2021-11-25T00:00:00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s v="Staple remover"/>
    <n v="4.3600000000000003"/>
    <n v="2"/>
    <n v="0"/>
    <n v="0.17439999999999944"/>
  </r>
  <r>
    <n v="8429"/>
    <s v="US-2021-132220"/>
    <d v="2021-11-12T00:00:00"/>
    <d v="2021-11-16T00:00:00"/>
    <s v="Standard Class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20-118129"/>
    <d v="2020-12-19T00:00:00"/>
    <d v="2020-12-21T00:00:00"/>
    <s v="Second Class"/>
    <s v="CL-12565"/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2000000000024"/>
  </r>
  <r>
    <n v="8431"/>
    <s v="US-2018-113124"/>
    <d v="2018-03-30T00:00:00"/>
    <d v="2018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892"/>
  </r>
  <r>
    <n v="8432"/>
    <s v="CA-2021-155621"/>
    <d v="2021-11-08T00:00:00"/>
    <d v="2021-11-13T00:00:00"/>
    <s v="Standard Class"/>
    <s v="KN-16450"/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n v="274.20000000000005"/>
    <n v="10"/>
    <n v="0"/>
    <n v="112.422"/>
  </r>
  <r>
    <n v="8433"/>
    <s v="US-2018-127635"/>
    <d v="2018-09-14T00:00:00"/>
    <d v="2018-09-18T00:00:00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7999999999998"/>
  </r>
  <r>
    <n v="8434"/>
    <s v="US-2018-127635"/>
    <d v="2018-09-14T00:00:00"/>
    <d v="2018-09-18T00:00:00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n v="6.8480000000000008"/>
    <n v="2"/>
    <n v="0.2"/>
    <n v="2.1399999999999992"/>
  </r>
  <r>
    <n v="8435"/>
    <s v="US-2018-127635"/>
    <d v="2018-09-14T00:00:00"/>
    <d v="2018-09-18T00:00:00"/>
    <s v="Second Class"/>
    <s v="SC-20260"/>
    <s v="Scott Cohen"/>
    <s v="Corporate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30000000000008"/>
  </r>
  <r>
    <n v="8436"/>
    <s v="US-2018-127635"/>
    <d v="2018-09-14T00:00:00"/>
    <d v="2018-09-18T00:00:00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78"/>
    <n v="2"/>
    <n v="0.8"/>
    <n v="-13.683199999999999"/>
  </r>
  <r>
    <n v="8437"/>
    <s v="CA-2019-151470"/>
    <d v="2019-09-20T00:00:00"/>
    <d v="2019-09-26T00:00:00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199999999997"/>
  </r>
  <r>
    <n v="8438"/>
    <s v="CA-2019-112823"/>
    <d v="2019-12-10T00:00:00"/>
    <d v="2019-12-16T00:00:00"/>
    <s v="Standard Class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8-108861"/>
    <d v="2018-05-28T00:00:00"/>
    <d v="2018-06-01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59999999999992"/>
  </r>
  <r>
    <n v="8440"/>
    <s v="CA-2021-114370"/>
    <d v="2021-03-14T00:00:00"/>
    <d v="2021-03-17T00:00:00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20-158302"/>
    <d v="2020-12-08T00:00:00"/>
    <d v="2020-12-12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21-145779"/>
    <d v="2021-05-06T00:00:00"/>
    <d v="2021-05-10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5"/>
  </r>
  <r>
    <n v="8443"/>
    <s v="US-2020-155173"/>
    <d v="2020-03-06T00:00:00"/>
    <d v="2020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90000000000009"/>
  </r>
  <r>
    <n v="8444"/>
    <s v="US-2020-155173"/>
    <d v="2020-03-06T00:00:00"/>
    <d v="2020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1999999999998"/>
  </r>
  <r>
    <n v="8445"/>
    <s v="US-2020-155173"/>
    <d v="2020-03-06T00:00:00"/>
    <d v="2020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8"/>
  </r>
  <r>
    <n v="8446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s v="East"/>
    <s v="FUR-TA-10001039"/>
    <x v="0"/>
    <s v="Tables"/>
    <s v="KI Adjustable-Height Table"/>
    <n v="240.744"/>
    <n v="4"/>
    <n v="0.3"/>
    <n v="-13.756799999999984"/>
  </r>
  <r>
    <n v="8447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n v="14.700000000000003"/>
  </r>
  <r>
    <n v="8448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8-131387"/>
    <d v="2018-04-28T00:00:00"/>
    <d v="2018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00000000007"/>
  </r>
  <r>
    <n v="8453"/>
    <s v="CA-2020-125087"/>
    <d v="2020-04-18T00:00:00"/>
    <d v="2020-04-23T00:00:00"/>
    <s v="Standard Class"/>
    <s v="TH-21115"/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n v="344.37199999999996"/>
    <n v="4"/>
    <n v="0.3"/>
    <n v="-93.472400000000022"/>
  </r>
  <r>
    <n v="8454"/>
    <s v="CA-2020-125087"/>
    <d v="2020-04-18T00:00:00"/>
    <d v="2020-04-23T00:00:00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60000000001"/>
    <n v="3"/>
    <n v="0.2"/>
    <n v="77.746800000000007"/>
  </r>
  <r>
    <n v="8455"/>
    <s v="CA-2020-125087"/>
    <d v="2020-04-18T00:00:00"/>
    <d v="2020-04-23T00:00:00"/>
    <s v="Standard Class"/>
    <s v="TH-21115"/>
    <s v="Thea Hudgings"/>
    <s v="Corporate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20-154081"/>
    <d v="2020-05-22T00:00:00"/>
    <d v="2020-05-29T00:00:00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400000000001"/>
    <n v="2"/>
    <n v="0.2"/>
    <n v="22.238400000000013"/>
  </r>
  <r>
    <n v="8457"/>
    <s v="US-2021-118556"/>
    <d v="2021-05-28T00:00:00"/>
    <d v="2021-06-02T00:00:00"/>
    <s v="Second Class"/>
    <s v="TH-21235"/>
    <s v="Tiffany House"/>
    <s v="Corporate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299999999994"/>
  </r>
  <r>
    <n v="8458"/>
    <s v="US-2021-118556"/>
    <d v="2021-05-28T00:00:00"/>
    <d v="2021-06-02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8459"/>
    <s v="CA-2018-126200"/>
    <d v="2018-08-25T00:00:00"/>
    <d v="2018-08-29T00:00:00"/>
    <s v="Standard Class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8-126200"/>
    <d v="2018-08-25T00:00:00"/>
    <d v="2018-08-29T00:00:00"/>
    <s v="Standard Class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8-146500"/>
    <d v="2018-08-30T00:00:00"/>
    <d v="2018-09-04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299999999999997"/>
    <n v="5"/>
    <n v="0"/>
    <n v="11.890999999999998"/>
  </r>
  <r>
    <n v="8462"/>
    <s v="CA-2018-146500"/>
    <d v="2018-08-30T00:00:00"/>
    <d v="2018-09-04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40000000000012"/>
  </r>
  <r>
    <n v="8463"/>
    <s v="CA-2019-169537"/>
    <d v="2019-09-03T00:00:00"/>
    <d v="2019-09-07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5999999999999996"/>
  </r>
  <r>
    <n v="8464"/>
    <s v="CA-2018-100881"/>
    <d v="2018-03-28T00:00:00"/>
    <d v="2018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00000000018"/>
  </r>
  <r>
    <n v="8465"/>
    <s v="CA-2019-144043"/>
    <d v="2019-05-10T00:00:00"/>
    <d v="2019-05-15T00:00:00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28"/>
  </r>
  <r>
    <n v="8466"/>
    <s v="CA-2019-116512"/>
    <d v="2019-04-09T00:00:00"/>
    <d v="2019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9-101000"/>
    <d v="2019-04-09T00:00:00"/>
    <d v="2019-04-14T00:00:00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20-168557"/>
    <d v="2020-09-19T00:00:00"/>
    <d v="2020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7999999999996"/>
  </r>
  <r>
    <n v="8469"/>
    <s v="US-2020-164196"/>
    <d v="2020-11-11T00:00:00"/>
    <d v="2020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21-132031"/>
    <d v="2021-04-23T00:00:00"/>
    <d v="2021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0000000003"/>
  </r>
  <r>
    <n v="8471"/>
    <s v="US-2021-132031"/>
    <d v="2021-04-23T00:00:00"/>
    <d v="2021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599999999999"/>
  </r>
  <r>
    <n v="8472"/>
    <s v="US-2021-132031"/>
    <d v="2021-04-23T00:00:00"/>
    <d v="2021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n v="-11.692800000000005"/>
  </r>
  <r>
    <n v="8473"/>
    <s v="US-2021-132031"/>
    <d v="2021-04-23T00:00:00"/>
    <d v="2021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n v="1.0499999999999998"/>
  </r>
  <r>
    <n v="8474"/>
    <s v="CA-2019-169733"/>
    <d v="2019-10-22T00:00:00"/>
    <d v="2019-10-26T00:00:00"/>
    <s v="Second Class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20000000000008"/>
  </r>
  <r>
    <n v="8475"/>
    <s v="CA-2021-169404"/>
    <d v="2021-04-09T00:00:00"/>
    <d v="2021-04-14T00:00:00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600000000003"/>
  </r>
  <r>
    <n v="8476"/>
    <s v="CA-2021-169404"/>
    <d v="2021-04-09T00:00:00"/>
    <d v="2021-04-14T00:00:00"/>
    <s v="Standard Class"/>
    <s v="NC-18625"/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21-134880"/>
    <d v="2021-10-27T00:00:00"/>
    <d v="2021-11-01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9-145758"/>
    <d v="2019-10-30T00:00:00"/>
    <d v="2019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21-158736"/>
    <d v="2021-12-18T00:00:00"/>
    <d v="2021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n v="1.6703999999999999"/>
  </r>
  <r>
    <n v="8480"/>
    <s v="US-2020-119270"/>
    <d v="2020-03-12T00:00:00"/>
    <d v="2020-03-16T00:00:00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8-109890"/>
    <d v="2018-07-21T00:00:00"/>
    <d v="2018-07-27T00:00:00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20-138583"/>
    <d v="2020-05-24T00:00:00"/>
    <d v="2020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6000000000002"/>
    <n v="3"/>
    <n v="0.2"/>
    <n v="3.3311999999999999"/>
  </r>
  <r>
    <n v="8483"/>
    <s v="US-2021-118535"/>
    <d v="2021-02-11T00:00:00"/>
    <d v="2021-02-15T00:00:00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</r>
  <r>
    <n v="8484"/>
    <s v="CA-2020-126284"/>
    <d v="2020-09-20T00:00:00"/>
    <d v="2020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699999999999989"/>
    <n v="5"/>
    <n v="0"/>
    <n v="41.012999999999991"/>
  </r>
  <r>
    <n v="8485"/>
    <s v="CA-2021-142391"/>
    <d v="2021-09-24T00:00:00"/>
    <d v="2021-09-24T00:00:00"/>
    <s v="Same Day"/>
    <s v="PB-19150"/>
    <s v="Philip Brown"/>
    <s v="Consumer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21-124716"/>
    <d v="2021-03-27T00:00:00"/>
    <d v="2021-03-31T00:00:00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</r>
  <r>
    <n v="8487"/>
    <s v="CA-2021-124716"/>
    <d v="2021-03-27T00:00:00"/>
    <d v="2021-03-31T00:00:00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n v="53.260799999999996"/>
  </r>
  <r>
    <n v="8488"/>
    <s v="CA-2021-124716"/>
    <d v="2021-03-27T00:00:00"/>
    <d v="2021-03-31T00:00:00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n v="5.97"/>
  </r>
  <r>
    <n v="8489"/>
    <s v="CA-2020-158841"/>
    <d v="2020-02-02T00:00:00"/>
    <d v="2020-02-04T00:00:00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20-158841"/>
    <d v="2020-02-02T00:00:00"/>
    <d v="2020-02-04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20-158841"/>
    <d v="2020-02-02T00:00:00"/>
    <d v="2020-02-04T00:00:00"/>
    <s v="Second Class"/>
    <s v="SE-20110"/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n v="18.689999999999998"/>
    <n v="7"/>
    <n v="0"/>
    <n v="7.1021999999999998"/>
  </r>
  <r>
    <n v="8492"/>
    <s v="CA-2021-106824"/>
    <d v="2021-07-07T00:00:00"/>
    <d v="2021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399999999999995"/>
    <n v="3"/>
    <n v="0"/>
    <n v="0.11880000000000024"/>
  </r>
  <r>
    <n v="8493"/>
    <s v="CA-2019-109190"/>
    <d v="2019-10-23T00:00:00"/>
    <d v="2019-10-28T00:00:00"/>
    <s v="Standard Class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n v="8"/>
    <n v="0.2"/>
    <n v="20.4984"/>
  </r>
  <r>
    <n v="8494"/>
    <s v="CA-2019-109190"/>
    <d v="2019-10-23T00:00:00"/>
    <d v="2019-10-28T00:00:00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00000000006"/>
    <n v="3"/>
    <n v="0.2"/>
    <n v="161.99189999999999"/>
  </r>
  <r>
    <n v="8495"/>
    <s v="CA-2019-109190"/>
    <d v="2019-10-23T00:00:00"/>
    <d v="2019-10-28T00:00:00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799999999999983"/>
    <n v="1"/>
    <n v="0.8"/>
    <n v="-10.336000000000002"/>
  </r>
  <r>
    <n v="8496"/>
    <s v="CA-2020-143154"/>
    <d v="2020-12-02T00:00:00"/>
    <d v="2020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s v="Newell 345"/>
    <n v="59.519999999999996"/>
    <n v="3"/>
    <n v="0"/>
    <n v="15.475200000000001"/>
  </r>
  <r>
    <n v="8498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0000000002"/>
  </r>
  <r>
    <n v="8499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"/>
  </r>
  <r>
    <n v="8500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n v="49.632000000000005"/>
    <n v="6"/>
    <n v="0.2"/>
    <n v="16.750799999999998"/>
  </r>
  <r>
    <n v="8501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n v="45.975399999999993"/>
  </r>
  <r>
    <n v="8502"/>
    <s v="CA-2019-102316"/>
    <d v="2019-03-01T00:00:00"/>
    <d v="2019-03-03T00:00:00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000000000002"/>
    <n v="2"/>
    <n v="0.2"/>
    <n v="1.1988000000000003"/>
  </r>
  <r>
    <n v="8503"/>
    <s v="CA-2019-102316"/>
    <d v="2019-03-01T00:00:00"/>
    <d v="2019-03-03T00:00:00"/>
    <s v="Second Class"/>
    <s v="DH-13075"/>
    <s v="Dave Hallsten"/>
    <s v="Corporate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12"/>
  </r>
  <r>
    <n v="8504"/>
    <s v="CA-2018-164903"/>
    <d v="2018-02-20T00:00:00"/>
    <d v="2018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n v="6.2208000000000006"/>
  </r>
  <r>
    <n v="8505"/>
    <s v="CA-2020-109400"/>
    <d v="2020-05-02T00:00:00"/>
    <d v="2020-05-06T00:00:00"/>
    <s v="Standard Class"/>
    <s v="NR-18550"/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20-130400"/>
    <d v="2020-03-08T00:00:00"/>
    <d v="2020-03-12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81"/>
    <n v="9"/>
    <n v="0.8"/>
    <n v="-14.169600000000003"/>
  </r>
  <r>
    <n v="8507"/>
    <s v="CA-2020-130400"/>
    <d v="2020-03-08T00:00:00"/>
    <d v="2020-03-12T00:00:00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80000000000035"/>
  </r>
  <r>
    <n v="8508"/>
    <s v="CA-2020-130400"/>
    <d v="2020-03-08T00:00:00"/>
    <d v="2020-03-12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9-135853"/>
    <d v="2019-12-11T00:00:00"/>
    <d v="2019-12-14T00:00:00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9-135853"/>
    <d v="2019-12-11T00:00:00"/>
    <d v="2019-12-14T00:00:00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n v="31.497500000000002"/>
  </r>
  <r>
    <n v="8511"/>
    <s v="CA-2019-135853"/>
    <d v="2019-12-11T00:00:00"/>
    <d v="2019-12-14T00:00:00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20-103359"/>
    <d v="2020-12-22T00:00:00"/>
    <d v="2020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20-144645"/>
    <d v="2020-02-02T00:00:00"/>
    <d v="2020-02-08T00:00:00"/>
    <s v="Standard Class"/>
    <s v="NS-18640"/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21-141614"/>
    <d v="2021-06-05T00:00:00"/>
    <d v="2021-06-09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s v="Xerox 227"/>
    <n v="20.736000000000004"/>
    <n v="4"/>
    <n v="0.2"/>
    <n v="7.2576000000000001"/>
  </r>
  <r>
    <n v="8515"/>
    <s v="CA-2019-122168"/>
    <d v="2019-08-21T00:00:00"/>
    <d v="2019-08-26T00:00:00"/>
    <s v="Standard Class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3999999999991"/>
  </r>
  <r>
    <n v="8516"/>
    <s v="CA-2019-122168"/>
    <d v="2019-08-21T00:00:00"/>
    <d v="2019-08-26T00:00:00"/>
    <s v="Standard Class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20-132899"/>
    <d v="2020-04-07T00:00:00"/>
    <d v="2020-04-11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n v="0.98280000000000012"/>
  </r>
  <r>
    <n v="8518"/>
    <s v="CA-2021-149720"/>
    <d v="2021-06-04T00:00:00"/>
    <d v="2021-06-07T00:00:00"/>
    <s v="Second Class"/>
    <s v="EM-14065"/>
    <s v="Erin Mull"/>
    <s v="Consumer"/>
    <s v="United States"/>
    <s v="Frisco"/>
    <s v="Texas"/>
    <n v="75034"/>
    <s v="Central"/>
    <s v="FUR-FU-10002501"/>
    <x v="0"/>
    <s v="Furnishings"/>
    <s v="Nu-Dell Executive Frame"/>
    <n v="30.336000000000006"/>
    <n v="6"/>
    <n v="0.6"/>
    <n v="-17.443199999999997"/>
  </r>
  <r>
    <n v="8519"/>
    <s v="CA-2021-118003"/>
    <d v="2021-12-04T00:00:00"/>
    <d v="2021-12-10T00:00:00"/>
    <s v="Standard Class"/>
    <s v="DO-13645"/>
    <s v="Doug O'Connell"/>
    <s v="Consumer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7999999999997"/>
  </r>
  <r>
    <n v="8520"/>
    <s v="CA-2021-118003"/>
    <d v="2021-12-04T00:00:00"/>
    <d v="2021-12-10T00:00:00"/>
    <s v="Standard Class"/>
    <s v="DO-13645"/>
    <s v="Doug O'Connell"/>
    <s v="Consumer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000000000007"/>
  </r>
  <r>
    <n v="8521"/>
    <s v="CA-2021-118003"/>
    <d v="2021-12-04T00:00:00"/>
    <d v="2021-12-10T00:00:00"/>
    <s v="Standard Class"/>
    <s v="DO-13645"/>
    <s v="Doug O'Connell"/>
    <s v="Consumer"/>
    <s v="United States"/>
    <s v="Paterson"/>
    <s v="New Jersey"/>
    <n v="7501"/>
    <s v="East"/>
    <s v="FUR-CH-10004860"/>
    <x v="0"/>
    <s v="Chairs"/>
    <s v="Global Low Back Tilter Chair"/>
    <n v="302.94"/>
    <n v="3"/>
    <n v="0"/>
    <n v="18.176399999999973"/>
  </r>
  <r>
    <n v="8522"/>
    <s v="CA-2020-141887"/>
    <d v="2020-01-11T00:00:00"/>
    <d v="2020-01-15T00:00:00"/>
    <s v="Standard Class"/>
    <s v="MP-17470"/>
    <s v="Mark Packer"/>
    <s v="Home Office"/>
    <s v="United States"/>
    <s v="Columbus"/>
    <s v="Ohio"/>
    <n v="43229"/>
    <s v="East"/>
    <s v="FUR-FU-10002268"/>
    <x v="0"/>
    <s v="Furnishings"/>
    <s v="Ultra Door Push Plate"/>
    <n v="54.992000000000004"/>
    <n v="14"/>
    <n v="0.2"/>
    <n v="8.9361999999999959"/>
  </r>
  <r>
    <n v="8523"/>
    <s v="US-2020-160206"/>
    <d v="2020-04-01T00:00:00"/>
    <d v="2020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80000000000025"/>
  </r>
  <r>
    <n v="8524"/>
    <s v="CA-2021-133074"/>
    <d v="2021-09-21T00:00:00"/>
    <d v="2021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60000000000043"/>
  </r>
  <r>
    <n v="8526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5999999999933"/>
  </r>
  <r>
    <n v="8527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4000000000004"/>
    <n v="2"/>
    <n v="0.2"/>
    <n v="3.3889999999999993"/>
  </r>
  <r>
    <n v="8530"/>
    <s v="CA-2021-137624"/>
    <d v="2021-11-10T00:00:00"/>
    <d v="2021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n v="241.42399999999998"/>
    <n v="2"/>
    <n v="0.2"/>
    <n v="-36.213599999999985"/>
  </r>
  <r>
    <n v="8531"/>
    <s v="CA-2020-156748"/>
    <d v="2020-11-30T00:00:00"/>
    <d v="2020-12-06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20-156748"/>
    <d v="2020-11-30T00:00:00"/>
    <d v="2020-12-06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5999999999992"/>
  </r>
  <r>
    <n v="8533"/>
    <s v="CA-2020-156748"/>
    <d v="2020-11-30T00:00:00"/>
    <d v="2020-12-06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2999999999947"/>
  </r>
  <r>
    <n v="8534"/>
    <s v="CA-2020-156748"/>
    <d v="2020-11-30T00:00:00"/>
    <d v="2020-12-06T00:00:00"/>
    <s v="Standard Class"/>
    <s v="BS-11755"/>
    <s v="Bruce Stewart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8535"/>
    <s v="CA-2019-169677"/>
    <d v="2019-01-13T00:00:00"/>
    <d v="2019-01-15T00:00:00"/>
    <s v="Second Class"/>
    <s v="KS-16300"/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</r>
  <r>
    <n v="8536"/>
    <s v="US-2018-163146"/>
    <d v="2018-05-16T00:00:00"/>
    <d v="2018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s v="Imation Clip USB flash drive - 8 GB"/>
    <n v="56.400000000000006"/>
    <n v="3"/>
    <n v="0"/>
    <n v="3.3840000000000003"/>
  </r>
  <r>
    <n v="8537"/>
    <s v="CA-2019-157343"/>
    <d v="2019-06-07T00:00:00"/>
    <d v="2019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7999999999995"/>
  </r>
  <r>
    <n v="8538"/>
    <s v="CA-2019-157343"/>
    <d v="2019-06-07T00:00:00"/>
    <d v="2019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n v="25.920000000000005"/>
    <n v="5"/>
    <n v="0.2"/>
    <n v="9.0719999999999992"/>
  </r>
  <r>
    <n v="8539"/>
    <s v="CA-2019-157343"/>
    <d v="2019-06-07T00:00:00"/>
    <d v="2019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19999999999993"/>
  </r>
  <r>
    <n v="8540"/>
    <s v="CA-2021-147354"/>
    <d v="2021-03-09T00:00:00"/>
    <d v="2021-03-13T00:00:00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400000000004"/>
    <n v="2"/>
    <n v="0.2"/>
    <n v="59.997999999999962"/>
  </r>
  <r>
    <n v="8541"/>
    <s v="CA-2021-147354"/>
    <d v="2021-03-09T00:00:00"/>
    <d v="2021-03-13T00:00:00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9-157287"/>
    <d v="2019-12-22T00:00:00"/>
    <d v="2019-12-23T00:00:00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8000000000005"/>
    <n v="2"/>
    <n v="0.2"/>
    <n v="1.6783999999999981"/>
  </r>
  <r>
    <n v="8543"/>
    <s v="CA-2019-157287"/>
    <d v="2019-12-22T00:00:00"/>
    <d v="2019-12-23T00:00:00"/>
    <s v="First Class"/>
    <s v="HR-14830"/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n v="422.62499999999994"/>
    <n v="7"/>
    <n v="0.3"/>
    <n v="0"/>
  </r>
  <r>
    <n v="8544"/>
    <s v="CA-2018-137575"/>
    <d v="2018-08-06T00:00:00"/>
    <d v="2018-08-11T00:00:00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20-119074"/>
    <d v="2020-03-27T00:00:00"/>
    <d v="2020-03-31T00:00:00"/>
    <s v="Standard Class"/>
    <s v="DS-13180"/>
    <s v="David Smith"/>
    <s v="Corporate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20-119074"/>
    <d v="2020-03-27T00:00:00"/>
    <d v="2020-03-31T00:00:00"/>
    <s v="Standard Class"/>
    <s v="DS-13180"/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00000000002"/>
  </r>
  <r>
    <n v="8547"/>
    <s v="CA-2020-119074"/>
    <d v="2020-03-27T00:00:00"/>
    <d v="2020-03-31T00:00:00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9-149566"/>
    <d v="2019-12-05T00:00:00"/>
    <d v="2019-12-10T00:00:00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49999999999997"/>
  </r>
  <r>
    <n v="8549"/>
    <s v="CA-2019-149566"/>
    <d v="2019-12-05T00:00:00"/>
    <d v="2019-12-10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n v="6.048"/>
  </r>
  <r>
    <n v="8550"/>
    <s v="CA-2019-126186"/>
    <d v="2019-09-11T00:00:00"/>
    <d v="2019-09-12T00:00:00"/>
    <s v="First Class"/>
    <s v="GB-14530"/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78"/>
  </r>
  <r>
    <n v="8551"/>
    <s v="CA-2019-121132"/>
    <d v="2019-07-17T00:00:00"/>
    <d v="2019-07-24T00:00:00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9-121132"/>
    <d v="2019-07-17T00:00:00"/>
    <d v="2019-07-24T00:00:00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000000000004"/>
  </r>
  <r>
    <n v="8553"/>
    <s v="CA-2018-140473"/>
    <d v="2018-05-30T00:00:00"/>
    <d v="2018-06-03T00:00:00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n v="3"/>
    <n v="0.2"/>
    <n v="134.99549999999999"/>
  </r>
  <r>
    <n v="8554"/>
    <s v="US-2021-102904"/>
    <d v="2021-11-13T00:00:00"/>
    <d v="2021-11-20T00:00:00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"/>
    <n v="239.92"/>
    <n v="8"/>
    <n v="0"/>
    <n v="23.99199999999999"/>
  </r>
  <r>
    <n v="8555"/>
    <s v="CA-2020-102092"/>
    <d v="2020-12-09T00:00:00"/>
    <d v="2020-12-11T00:00:00"/>
    <s v="First Class"/>
    <s v="PM-18940"/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899999999994"/>
  </r>
  <r>
    <n v="8556"/>
    <s v="CA-2019-117884"/>
    <d v="2019-03-22T00:00:00"/>
    <d v="2019-03-22T00:00:00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399999999996"/>
    <n v="7"/>
    <n v="0.2"/>
    <n v="89.588799999999992"/>
  </r>
  <r>
    <n v="8557"/>
    <s v="CA-2019-117884"/>
    <d v="2019-03-22T00:00:00"/>
    <d v="2019-03-22T00:00:00"/>
    <s v="Same Day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85"/>
  </r>
  <r>
    <n v="8559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000000000002"/>
    <n v="3"/>
    <n v="0.2"/>
    <n v="14.836499999999987"/>
  </r>
  <r>
    <n v="8562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20-123540"/>
    <d v="2020-04-02T00:00:00"/>
    <d v="2020-04-06T00:00:00"/>
    <s v="Second Class"/>
    <s v="DJ-13420"/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21-108315"/>
    <d v="2021-04-30T00:00:00"/>
    <d v="2021-05-04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21-108315"/>
    <d v="2021-04-30T00:00:00"/>
    <d v="2021-05-04T00:00:00"/>
    <s v="Standard Class"/>
    <s v="MH-18115"/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20-134110"/>
    <d v="2020-11-17T00:00:00"/>
    <d v="2020-11-18T00:00:00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5999999999974"/>
  </r>
  <r>
    <n v="8567"/>
    <s v="CA-2020-134110"/>
    <d v="2020-11-17T00:00:00"/>
    <d v="2020-11-18T00:00:00"/>
    <s v="First Class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5999999999994"/>
  </r>
  <r>
    <n v="8568"/>
    <s v="US-2020-136581"/>
    <d v="2020-11-10T00:00:00"/>
    <d v="2020-11-12T00:00:00"/>
    <s v="First Class"/>
    <s v="SV-20365"/>
    <s v="Seth Vernon"/>
    <s v="Consumer"/>
    <s v="United States"/>
    <s v="Troy"/>
    <s v="Ohio"/>
    <n v="45373"/>
    <s v="East"/>
    <s v="OFF-PA-10002787"/>
    <x v="1"/>
    <s v="Paper"/>
    <s v="Xerox 227"/>
    <n v="31.104000000000006"/>
    <n v="6"/>
    <n v="0.2"/>
    <n v="10.8864"/>
  </r>
  <r>
    <n v="8569"/>
    <s v="CA-2020-162390"/>
    <d v="2020-12-06T00:00:00"/>
    <d v="2020-12-12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14"/>
    <n v="7"/>
    <n v="0.2"/>
    <n v="314.84180000000003"/>
  </r>
  <r>
    <n v="8570"/>
    <s v="CA-2020-162390"/>
    <d v="2020-12-06T00:00:00"/>
    <d v="2020-12-12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199999999998"/>
    <n v="13"/>
    <n v="0.2"/>
    <n v="77.823200000000014"/>
  </r>
  <r>
    <n v="8571"/>
    <s v="CA-2020-162390"/>
    <d v="2020-12-06T00:00:00"/>
    <d v="2020-12-12T00:00:00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400000000004"/>
    <n v="2"/>
    <n v="0.2"/>
    <n v="89.996999999999986"/>
  </r>
  <r>
    <n v="8572"/>
    <s v="CA-2020-162222"/>
    <d v="2020-04-03T00:00:00"/>
    <d v="2020-04-03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s v="Xerox 1962"/>
    <n v="10.272000000000002"/>
    <n v="3"/>
    <n v="0.2"/>
    <n v="3.2099999999999982"/>
  </r>
  <r>
    <n v="8573"/>
    <s v="CA-2018-121629"/>
    <d v="2018-11-28T00:00:00"/>
    <d v="2018-12-02T00:00:00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4999999999991"/>
    <n v="5"/>
    <n v="0.4"/>
    <n v="-199.7700000000001"/>
  </r>
  <r>
    <n v="8574"/>
    <s v="CA-2019-164623"/>
    <d v="2019-10-20T00:00:00"/>
    <d v="2019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s v="Easy-staple paper"/>
    <n v="24.56"/>
    <n v="2"/>
    <n v="0"/>
    <n v="11.543199999999999"/>
  </r>
  <r>
    <n v="8575"/>
    <s v="CA-2018-159849"/>
    <d v="2018-09-19T00:00:00"/>
    <d v="2018-09-19T00:00:00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0000000000017"/>
  </r>
  <r>
    <n v="8576"/>
    <s v="CA-2021-101273"/>
    <d v="2021-08-27T00:00:00"/>
    <d v="2021-08-30T00:00:00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000000000002"/>
    <n v="4"/>
    <n v="0.2"/>
    <n v="0.89599999999999991"/>
  </r>
  <r>
    <n v="8577"/>
    <s v="CA-2021-106747"/>
    <d v="2021-07-03T00:00:00"/>
    <d v="2021-07-04T00:00:00"/>
    <s v="First Class"/>
    <s v="TS-21505"/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21-146164"/>
    <d v="2021-12-22T00:00:00"/>
    <d v="2021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200000000038"/>
  </r>
  <r>
    <n v="8579"/>
    <s v="CA-2021-146164"/>
    <d v="2021-12-22T00:00:00"/>
    <d v="2021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899999999999991"/>
  </r>
  <r>
    <n v="8580"/>
    <s v="CA-2020-111605"/>
    <d v="2020-12-27T00:00:00"/>
    <d v="2021-01-02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</r>
  <r>
    <n v="8581"/>
    <s v="CA-2018-130673"/>
    <d v="2018-05-20T00:00:00"/>
    <d v="2018-05-22T00:00:00"/>
    <s v="Second Class"/>
    <s v="MC-17590"/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8999999999992"/>
  </r>
  <r>
    <n v="8582"/>
    <s v="CA-2018-130673"/>
    <d v="2018-05-20T00:00:00"/>
    <d v="2018-05-22T00:00:00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s v="Xerox 213"/>
    <n v="10.368000000000002"/>
    <n v="2"/>
    <n v="0.2"/>
    <n v="3.6288"/>
  </r>
  <r>
    <n v="8583"/>
    <s v="CA-2018-130673"/>
    <d v="2018-05-20T00:00:00"/>
    <d v="2018-05-22T00:00:00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8-130673"/>
    <d v="2018-05-20T00:00:00"/>
    <d v="2018-05-22T00:00:00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2000000000003"/>
  </r>
  <r>
    <n v="8585"/>
    <s v="CA-2018-104808"/>
    <d v="2018-02-04T00:00:00"/>
    <d v="2018-02-08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21-132927"/>
    <d v="2021-12-09T00:00:00"/>
    <d v="2021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n v="7"/>
    <n v="0.7"/>
    <n v="-8.1311999999999998"/>
  </r>
  <r>
    <n v="8587"/>
    <s v="CA-2021-162015"/>
    <d v="2021-07-11T00:00:00"/>
    <d v="2021-07-18T00:00:00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n v="244.61549999999988"/>
  </r>
  <r>
    <n v="8588"/>
    <s v="CA-2021-162015"/>
    <d v="2021-07-11T00:00:00"/>
    <d v="2021-07-18T00:00:00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9-138492"/>
    <d v="2019-05-15T00:00:00"/>
    <d v="2019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7999999999996"/>
    <n v="2"/>
    <n v="0.2"/>
    <n v="-10.393600000000001"/>
  </r>
  <r>
    <n v="8590"/>
    <s v="CA-2021-145338"/>
    <d v="2021-01-29T00:00:00"/>
    <d v="2021-02-01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21-126676"/>
    <d v="2021-09-29T00:00:00"/>
    <d v="2021-10-01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6"/>
  </r>
  <r>
    <n v="8592"/>
    <s v="CA-2021-101700"/>
    <d v="2021-04-23T00:00:00"/>
    <d v="2021-04-26T00:00:00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s v="Staple envelope"/>
    <n v="18.687999999999999"/>
    <n v="2"/>
    <n v="0.2"/>
    <n v="7.008"/>
  </r>
  <r>
    <n v="8593"/>
    <s v="CA-2021-101700"/>
    <d v="2021-04-23T00:00:00"/>
    <d v="2021-04-26T00:00:00"/>
    <s v="First Class"/>
    <s v="SO-20335"/>
    <s v="Sean O'Donnell"/>
    <s v="Consumer"/>
    <s v="United States"/>
    <s v="Greeley"/>
    <s v="Colorado"/>
    <n v="80634"/>
    <s v="West"/>
    <s v="FUR-FU-10001025"/>
    <x v="0"/>
    <s v="Furnishings"/>
    <s v="Eldon Imàge Series Desk Accessories, Clear"/>
    <n v="11.664000000000001"/>
    <n v="3"/>
    <n v="0.2"/>
    <n v="3.3534000000000006"/>
  </r>
  <r>
    <n v="8594"/>
    <s v="CA-2021-159667"/>
    <d v="2021-11-09T00:00:00"/>
    <d v="2021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199999999988"/>
  </r>
  <r>
    <n v="8595"/>
    <s v="CA-2021-159667"/>
    <d v="2021-11-09T00:00:00"/>
    <d v="2021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6"/>
    <n v="4"/>
    <n v="0.2"/>
    <n v="31.197999999999993"/>
  </r>
  <r>
    <n v="8596"/>
    <s v="CA-2018-111934"/>
    <d v="2018-05-05T00:00:00"/>
    <d v="2018-05-07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8-111934"/>
    <d v="2018-05-05T00:00:00"/>
    <d v="2018-05-07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s v="Easy-staple paper"/>
    <n v="35.44"/>
    <n v="1"/>
    <n v="0"/>
    <n v="16.656799999999997"/>
  </r>
  <r>
    <n v="8598"/>
    <s v="US-2020-117387"/>
    <d v="2020-10-27T00:00:00"/>
    <d v="2020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600000000001"/>
    <n v="4"/>
    <n v="0.2"/>
    <n v="25.175999999999998"/>
  </r>
  <r>
    <n v="8599"/>
    <s v="CA-2018-141110"/>
    <d v="2018-11-26T00:00:00"/>
    <d v="2018-12-01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8-141110"/>
    <d v="2018-11-26T00:00:00"/>
    <d v="2018-12-01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s v="Xerox 1970"/>
    <n v="14.940000000000001"/>
    <n v="3"/>
    <n v="0"/>
    <n v="7.0218000000000007"/>
  </r>
  <r>
    <n v="8601"/>
    <s v="CA-2018-141110"/>
    <d v="2018-11-26T00:00:00"/>
    <d v="2018-12-01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00000000002"/>
  </r>
  <r>
    <n v="8602"/>
    <s v="CA-2018-141110"/>
    <d v="2018-11-26T00:00:00"/>
    <d v="2018-12-01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12"/>
    <n v="1"/>
    <n v="0.2"/>
    <n v="2.5591999999999997"/>
  </r>
  <r>
    <n v="8603"/>
    <s v="US-2018-133949"/>
    <d v="2018-12-31T00:00:00"/>
    <d v="2018-12-31T00:00:00"/>
    <s v="Same Day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2999999999952"/>
  </r>
  <r>
    <n v="8604"/>
    <s v="US-2020-116365"/>
    <d v="2020-01-03T00:00:00"/>
    <d v="2020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n v="30.080000000000002"/>
    <n v="2"/>
    <n v="0.2"/>
    <n v="-5.2640000000000002"/>
  </r>
  <r>
    <n v="8605"/>
    <s v="US-2020-116365"/>
    <d v="2020-01-03T00:00:00"/>
    <d v="2020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20-116365"/>
    <d v="2020-01-03T00:00:00"/>
    <d v="2020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6"/>
  </r>
  <r>
    <n v="8607"/>
    <s v="CA-2021-162936"/>
    <d v="2021-08-18T00:00:00"/>
    <d v="2021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3999999999982"/>
  </r>
  <r>
    <n v="8608"/>
    <s v="CA-2018-151946"/>
    <d v="2018-06-04T00:00:00"/>
    <d v="2018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n v="21.075200000000002"/>
  </r>
  <r>
    <n v="8609"/>
    <s v="CA-2018-151946"/>
    <d v="2018-06-04T00:00:00"/>
    <d v="2018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8-151946"/>
    <d v="2018-06-04T00:00:00"/>
    <d v="2018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6000000000026"/>
  </r>
  <r>
    <n v="8611"/>
    <s v="CA-2018-151946"/>
    <d v="2018-06-04T00:00:00"/>
    <d v="2018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21-123624"/>
    <d v="2021-11-13T00:00:00"/>
    <d v="2021-11-17T00:00:00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20-146437"/>
    <d v="2020-01-28T00:00:00"/>
    <d v="2020-02-01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</r>
  <r>
    <n v="8614"/>
    <s v="CA-2020-138233"/>
    <d v="2020-11-09T00:00:00"/>
    <d v="2020-11-14T00:00:00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0000000002"/>
  </r>
  <r>
    <n v="8615"/>
    <s v="CA-2020-165918"/>
    <d v="2020-09-10T00:00:00"/>
    <d v="2020-09-14T00:00:00"/>
    <s v="Standard Class"/>
    <s v="BD-11770"/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</r>
  <r>
    <n v="8616"/>
    <s v="CA-2020-165918"/>
    <d v="2020-09-10T00:00:00"/>
    <d v="2020-09-14T00:00:00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n v="14.256000000000002"/>
    <n v="3"/>
    <n v="0.2"/>
    <n v="4.4550000000000001"/>
  </r>
  <r>
    <n v="8617"/>
    <s v="CA-2020-165918"/>
    <d v="2020-09-10T00:00:00"/>
    <d v="2020-09-14T00:00:00"/>
    <s v="Standard Class"/>
    <s v="BD-11770"/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</r>
  <r>
    <n v="8618"/>
    <s v="CA-2020-165918"/>
    <d v="2020-09-10T00:00:00"/>
    <d v="2020-09-14T00:00:00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9"/>
    <n v="3"/>
    <n v="0.2"/>
    <n v="13.868400000000001"/>
  </r>
  <r>
    <n v="8619"/>
    <s v="CA-2021-117513"/>
    <d v="2021-03-03T00:00:00"/>
    <d v="2021-03-08T00:00:00"/>
    <s v="Standard Class"/>
    <s v="BT-11395"/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21-132437"/>
    <d v="2021-09-08T00:00:00"/>
    <d v="2021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00000000004"/>
  </r>
  <r>
    <n v="8621"/>
    <s v="US-2021-119319"/>
    <d v="2021-11-06T00:00:00"/>
    <d v="2021-11-09T00:00:00"/>
    <s v="Second Class"/>
    <s v="LC-17050"/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n v="30.560000000000002"/>
    <n v="5"/>
    <n v="0.6"/>
    <n v="-19.863999999999997"/>
  </r>
  <r>
    <n v="8622"/>
    <s v="CA-2021-104318"/>
    <d v="2021-05-13T00:00:00"/>
    <d v="2021-05-18T00:00:00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76"/>
  </r>
  <r>
    <n v="8623"/>
    <s v="US-2020-114230"/>
    <d v="2020-11-27T00:00:00"/>
    <d v="2020-12-01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8000000000003"/>
  </r>
  <r>
    <n v="8624"/>
    <s v="CA-2019-136147"/>
    <d v="2019-11-13T00:00:00"/>
    <d v="2019-11-18T00:00:00"/>
    <s v="Standard Class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00000000003"/>
    <n v="6"/>
    <n v="0.7"/>
    <n v="-100.91999999999999"/>
  </r>
  <r>
    <n v="8625"/>
    <s v="CA-2019-136147"/>
    <d v="2019-11-13T00:00:00"/>
    <d v="2019-11-18T00:00:00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s v="Maxell LTO Ultrium - 800 GB"/>
    <n v="111.96"/>
    <n v="5"/>
    <n v="0.2"/>
    <n v="-1.3995000000000104"/>
  </r>
  <r>
    <n v="8626"/>
    <s v="CA-2019-156118"/>
    <d v="2019-12-08T00:00:00"/>
    <d v="2019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000000000002"/>
    <n v="3"/>
    <n v="0.2"/>
    <n v="5.1011999999999995"/>
  </r>
  <r>
    <n v="8627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n v="16.199999999999992"/>
  </r>
  <r>
    <n v="8629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00000000004"/>
  </r>
  <r>
    <n v="8631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1999999999998"/>
  </r>
  <r>
    <n v="8632"/>
    <s v="CA-2020-107783"/>
    <d v="2020-07-28T00:00:00"/>
    <d v="2020-07-29T00:00:00"/>
    <s v="First Class"/>
    <s v="OT-18730"/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20-107783"/>
    <d v="2020-07-28T00:00:00"/>
    <d v="2020-07-29T00:00:00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n v="6"/>
    <n v="0.7"/>
    <n v="-913.17599999999993"/>
  </r>
  <r>
    <n v="8634"/>
    <s v="CA-2020-107783"/>
    <d v="2020-07-28T00:00:00"/>
    <d v="2020-07-29T00:00:00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21-159793"/>
    <d v="2021-08-25T00:00:00"/>
    <d v="2021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399999999987"/>
  </r>
  <r>
    <n v="8636"/>
    <s v="CA-2018-160094"/>
    <d v="2018-04-30T00:00:00"/>
    <d v="2018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000000000002"/>
    <n v="5"/>
    <n v="0"/>
    <n v="45.487000000000002"/>
  </r>
  <r>
    <n v="8637"/>
    <s v="CA-2018-160094"/>
    <d v="2018-04-30T00:00:00"/>
    <d v="2018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</r>
  <r>
    <n v="8638"/>
    <s v="CA-2021-151281"/>
    <d v="2021-04-27T00:00:00"/>
    <d v="2021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00000000007"/>
  </r>
  <r>
    <n v="8639"/>
    <s v="CA-2021-118346"/>
    <d v="2021-07-23T00:00:00"/>
    <d v="2021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8-129819"/>
    <d v="2018-12-13T00:00:00"/>
    <d v="2018-12-15T00:00:00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21-148551"/>
    <d v="2021-01-12T00:00:00"/>
    <d v="2021-01-16T00:00:00"/>
    <s v="Standard Class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7999999999979"/>
    <n v="5"/>
    <n v="0.8"/>
    <n v="-1141.47"/>
  </r>
  <r>
    <n v="8642"/>
    <s v="CA-2021-147767"/>
    <d v="2021-12-02T00:00:00"/>
    <d v="2021-12-02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0000000000014"/>
    <n v="6"/>
    <n v="0.7"/>
    <n v="-45.239999999999995"/>
  </r>
  <r>
    <n v="8643"/>
    <s v="CA-2019-108259"/>
    <d v="2019-11-08T00:00:00"/>
    <d v="2019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5"/>
    <n v="11"/>
    <n v="0.2"/>
    <n v="11.814"/>
  </r>
  <r>
    <n v="8644"/>
    <s v="CA-2019-108259"/>
    <d v="2019-11-08T00:00:00"/>
    <d v="2019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9-108259"/>
    <d v="2019-11-08T00:00:00"/>
    <d v="2019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1"/>
  </r>
  <r>
    <n v="8646"/>
    <s v="CA-2019-108259"/>
    <d v="2019-11-08T00:00:00"/>
    <d v="2019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000000000002"/>
  </r>
  <r>
    <n v="8647"/>
    <s v="CA-2020-113341"/>
    <d v="2020-11-25T00:00:00"/>
    <d v="2020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n v="194.35200000000003"/>
    <n v="3"/>
    <n v="0.2"/>
    <n v="19.435200000000009"/>
  </r>
  <r>
    <n v="8648"/>
    <s v="US-2019-131842"/>
    <d v="2019-12-05T00:00:00"/>
    <d v="2019-12-08T00:00:00"/>
    <s v="First Class"/>
    <s v="RR-19525"/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199999999993"/>
  </r>
  <r>
    <n v="8649"/>
    <s v="CA-2020-164574"/>
    <d v="2020-07-29T00:00:00"/>
    <d v="2020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499999999957"/>
  </r>
  <r>
    <n v="8650"/>
    <s v="CA-2020-164574"/>
    <d v="2020-07-29T00:00:00"/>
    <d v="2020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4"/>
    <n v="3"/>
    <n v="0.7"/>
    <n v="-20.090399999999995"/>
  </r>
  <r>
    <n v="8651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OFF-FA-10000840"/>
    <x v="1"/>
    <s v="Fasteners"/>
    <s v="OIC Thumb-Tacks"/>
    <n v="5.6999999999999993"/>
    <n v="5"/>
    <n v="0"/>
    <n v="2.6789999999999998"/>
  </r>
  <r>
    <n v="8652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n v="2.1899999999999995"/>
  </r>
  <r>
    <n v="8654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88"/>
  </r>
  <r>
    <n v="8657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n v="24.47"/>
  </r>
  <r>
    <n v="8658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2"/>
  </r>
  <r>
    <n v="8659"/>
    <s v="CA-2020-168361"/>
    <d v="2020-06-21T00:00:00"/>
    <d v="2020-06-25T00:00:00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n v="1"/>
    <n v="0.8"/>
    <n v="-1.3376000000000001"/>
  </r>
  <r>
    <n v="8660"/>
    <s v="CA-2020-153185"/>
    <d v="2020-09-03T00:00:00"/>
    <d v="2020-09-08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21-124765"/>
    <d v="2021-11-25T00:00:00"/>
    <d v="2021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0999999999946"/>
  </r>
  <r>
    <n v="8662"/>
    <s v="CA-2019-131856"/>
    <d v="2019-05-12T00:00:00"/>
    <d v="2019-05-17T00:00:00"/>
    <s v="Standard Class"/>
    <s v="JG-15160"/>
    <s v="James Galang"/>
    <s v="Consumer"/>
    <s v="United States"/>
    <s v="Houston"/>
    <s v="Texas"/>
    <n v="77041"/>
    <s v="Central"/>
    <s v="FUR-FU-10000175"/>
    <x v="0"/>
    <s v="Furnishings"/>
    <s v="DAX Wood Document Frame"/>
    <n v="21.968000000000004"/>
    <n v="4"/>
    <n v="0.6"/>
    <n v="-15.9268"/>
  </r>
  <r>
    <n v="8663"/>
    <s v="CA-2019-131856"/>
    <d v="2019-05-12T00:00:00"/>
    <d v="2019-05-17T00:00:00"/>
    <s v="Standard Class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599999999988"/>
  </r>
  <r>
    <n v="8664"/>
    <s v="CA-2019-131856"/>
    <d v="2019-05-12T00:00:00"/>
    <d v="2019-05-17T00:00:00"/>
    <s v="Standard Class"/>
    <s v="JG-15160"/>
    <s v="James Galang"/>
    <s v="Consumer"/>
    <s v="United States"/>
    <s v="Houston"/>
    <s v="Texas"/>
    <n v="77041"/>
    <s v="Central"/>
    <s v="OFF-PA-10001954"/>
    <x v="1"/>
    <s v="Paper"/>
    <s v="Xerox 1964"/>
    <n v="127.90400000000001"/>
    <n v="7"/>
    <n v="0.2"/>
    <n v="41.568799999999996"/>
  </r>
  <r>
    <n v="8665"/>
    <s v="CA-2021-126634"/>
    <d v="2021-03-30T00:00:00"/>
    <d v="2021-04-01T00:00:00"/>
    <s v="Second Class"/>
    <s v="AB-10165"/>
    <s v="Alan Barnes"/>
    <s v="Consumer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000000000007"/>
  </r>
  <r>
    <n v="8666"/>
    <s v="CA-2020-118500"/>
    <d v="2020-11-17T00:00:00"/>
    <d v="2020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20-163951"/>
    <d v="2020-12-30T00:00:00"/>
    <d v="2021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n v="16.520000000000003"/>
    <n v="5"/>
    <n v="0.2"/>
    <n v="1.6519999999999992"/>
  </r>
  <r>
    <n v="8668"/>
    <s v="CA-2020-149916"/>
    <d v="2020-12-22T00:00:00"/>
    <d v="2020-12-24T00:00:00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0000000000007"/>
    <n v="4"/>
    <n v="0.2"/>
    <n v="19.375999999999998"/>
  </r>
  <r>
    <n v="8669"/>
    <s v="CA-2020-149916"/>
    <d v="2020-12-22T00:00:00"/>
    <d v="2020-12-24T00:00:00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69999999999992"/>
  </r>
  <r>
    <n v="8670"/>
    <s v="CA-2019-158918"/>
    <d v="2019-12-20T00:00:00"/>
    <d v="2019-12-25T00:00:00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88"/>
  </r>
  <r>
    <n v="8671"/>
    <s v="US-2018-159611"/>
    <d v="2018-12-27T00:00:00"/>
    <d v="2019-01-01T00:00:00"/>
    <s v="Second Class"/>
    <s v="KB-16315"/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n v="182.35200000000003"/>
    <n v="3"/>
    <n v="0.2"/>
    <n v="-18.23520000000002"/>
  </r>
  <r>
    <n v="8672"/>
    <s v="US-2018-159611"/>
    <d v="2018-12-27T00:00:00"/>
    <d v="2019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8999999999988"/>
  </r>
  <r>
    <n v="8673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4000000000779"/>
  </r>
  <r>
    <n v="8675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n v="50.352000000000004"/>
    <n v="3"/>
    <n v="0.2"/>
    <n v="-8.1822000000000052"/>
  </r>
  <r>
    <n v="8676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s v="Central"/>
    <s v="OFF-AR-10004078"/>
    <x v="1"/>
    <s v="Art"/>
    <s v="Newell 312"/>
    <n v="28.031999999999996"/>
    <n v="6"/>
    <n v="0.2"/>
    <n v="3.5039999999999996"/>
  </r>
  <r>
    <n v="8677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21-141705"/>
    <d v="2021-10-24T00:00:00"/>
    <d v="2021-10-26T00:00:00"/>
    <s v="First Class"/>
    <s v="PO-18850"/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n v="517.40500000000009"/>
    <n v="5"/>
    <n v="0.3"/>
    <n v="-81.306500000000028"/>
  </r>
  <r>
    <n v="8679"/>
    <s v="CA-2020-112739"/>
    <d v="2020-09-02T00:00:00"/>
    <d v="2020-09-07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20-112739"/>
    <d v="2020-09-02T00:00:00"/>
    <d v="2020-09-07T00:00:00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33.906499999999994"/>
  </r>
  <r>
    <n v="8681"/>
    <s v="CA-2020-143805"/>
    <d v="2020-12-01T00:00:00"/>
    <d v="2020-12-03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20-143805"/>
    <d v="2020-12-01T00:00:00"/>
    <d v="2020-12-03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2999999999999"/>
  </r>
  <r>
    <n v="8683"/>
    <s v="CA-2018-133634"/>
    <d v="2018-11-05T00:00:00"/>
    <d v="2018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21-101665"/>
    <d v="2021-11-25T00:00:00"/>
    <d v="2021-12-01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n v="1.3416000000000001"/>
  </r>
  <r>
    <n v="8685"/>
    <s v="CA-2020-155446"/>
    <d v="2020-12-16T00:00:00"/>
    <d v="2020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21-137323"/>
    <d v="2021-11-14T00:00:00"/>
    <d v="2021-11-18T00:00:00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20-144015"/>
    <d v="2020-06-26T00:00:00"/>
    <d v="2020-06-26T00:00:00"/>
    <s v="Same Day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5999999999984"/>
  </r>
  <r>
    <n v="8688"/>
    <s v="CA-2020-144015"/>
    <d v="2020-06-26T00:00:00"/>
    <d v="2020-06-26T00:00:00"/>
    <s v="Same Day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20-144015"/>
    <d v="2020-06-26T00:00:00"/>
    <d v="2020-06-26T00:00:00"/>
    <s v="Same Day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8-101427"/>
    <d v="2018-12-26T00:00:00"/>
    <d v="2018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199999999999"/>
  </r>
  <r>
    <n v="8691"/>
    <s v="CA-2020-136770"/>
    <d v="2020-08-14T00:00:00"/>
    <d v="2020-08-18T00:00:00"/>
    <s v="Standard Class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799999999972"/>
  </r>
  <r>
    <n v="8692"/>
    <s v="CA-2020-136770"/>
    <d v="2020-08-14T00:00:00"/>
    <d v="2020-08-18T00:00:00"/>
    <s v="Standard Class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32"/>
  </r>
  <r>
    <n v="8693"/>
    <s v="CA-2020-136770"/>
    <d v="2020-08-14T00:00:00"/>
    <d v="2020-08-18T00:00:00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20-118311"/>
    <d v="2020-10-24T00:00:00"/>
    <d v="2020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8-112795"/>
    <d v="2018-08-23T00:00:00"/>
    <d v="2018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21-127096"/>
    <d v="2021-09-15T00:00:00"/>
    <d v="2021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8697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n v="26.997299999999967"/>
  </r>
  <r>
    <n v="8698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FUR-FU-10004351"/>
    <x v="0"/>
    <s v="Furnishings"/>
    <s v="Staple-based wall hangings"/>
    <n v="31.168000000000003"/>
    <n v="4"/>
    <n v="0.2"/>
    <n v="9.3504000000000005"/>
  </r>
  <r>
    <n v="8699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60000000013"/>
  </r>
  <r>
    <n v="8701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s v="Staple holder"/>
    <n v="76.608000000000004"/>
    <n v="8"/>
    <n v="0.2"/>
    <n v="6.7031999999999954"/>
  </r>
  <r>
    <n v="8702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699999999998"/>
  </r>
  <r>
    <n v="8703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s v="Xerox 1955"/>
    <n v="91.360000000000014"/>
    <n v="5"/>
    <n v="0.2"/>
    <n v="29.691999999999993"/>
  </r>
  <r>
    <n v="8704"/>
    <s v="CA-2019-133494"/>
    <d v="2019-03-01T00:00:00"/>
    <d v="2019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20-111318"/>
    <d v="2020-07-23T00:00:00"/>
    <d v="2020-07-26T00:00:00"/>
    <s v="First Class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00000000004"/>
  </r>
  <r>
    <n v="8706"/>
    <s v="US-2018-132745"/>
    <d v="2018-10-01T00:00:00"/>
    <d v="2018-10-05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8-146815"/>
    <d v="2018-09-08T00:00:00"/>
    <d v="2018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199999999986"/>
  </r>
  <r>
    <n v="8708"/>
    <s v="CA-2018-146815"/>
    <d v="2018-09-08T00:00:00"/>
    <d v="2018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n v="1.6896"/>
  </r>
  <r>
    <n v="8709"/>
    <s v="CA-2018-119144"/>
    <d v="2018-11-16T00:00:00"/>
    <d v="2018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8-119144"/>
    <d v="2018-11-16T00:00:00"/>
    <d v="2018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n v="25.197899999999969"/>
  </r>
  <r>
    <n v="8711"/>
    <s v="CA-2018-119144"/>
    <d v="2018-11-16T00:00:00"/>
    <d v="2018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0999999999997"/>
    <n v="3"/>
    <n v="0"/>
    <n v="10.347300000000004"/>
  </r>
  <r>
    <n v="8712"/>
    <s v="CA-2018-105648"/>
    <d v="2018-03-03T00:00:00"/>
    <d v="2018-03-07T00:00:00"/>
    <s v="Standard Class"/>
    <s v="EJ-14155"/>
    <s v="Eva Jacobs"/>
    <s v="Consumer"/>
    <s v="United States"/>
    <s v="San Diego"/>
    <s v="California"/>
    <n v="92037"/>
    <s v="West"/>
    <s v="FUR-TA-10002958"/>
    <x v="0"/>
    <s v="Tables"/>
    <s v="Bevis Oval Conference Table, Walnut"/>
    <n v="626.35200000000009"/>
    <n v="3"/>
    <n v="0.2"/>
    <n v="-23.488200000000091"/>
  </r>
  <r>
    <n v="8713"/>
    <s v="US-2019-145422"/>
    <d v="2019-12-03T00:00:00"/>
    <d v="2019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n v="359.49899999999997"/>
    <n v="3"/>
    <n v="0.15"/>
    <n v="-29.605799999999981"/>
  </r>
  <r>
    <n v="8714"/>
    <s v="CA-2021-136623"/>
    <d v="2021-07-11T00:00:00"/>
    <d v="2021-07-16T00:00:00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63"/>
  </r>
  <r>
    <n v="8715"/>
    <s v="CA-2021-136623"/>
    <d v="2021-07-11T00:00:00"/>
    <d v="2021-07-16T00:00:00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21-121678"/>
    <d v="2021-11-16T00:00:00"/>
    <d v="2021-11-20T00:00:00"/>
    <s v="Second Class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3"/>
    <n v="1"/>
    <n v="0.7"/>
    <n v="-1.3983999999999996"/>
  </r>
  <r>
    <n v="8717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3999999999986"/>
    <n v="4"/>
    <n v="0.8"/>
    <n v="-160.96"/>
  </r>
  <r>
    <n v="8718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FUR-FU-10001424"/>
    <x v="0"/>
    <s v="Furnishings"/>
    <s v="Dax Clear Box Frame"/>
    <n v="6.9840000000000009"/>
    <n v="2"/>
    <n v="0.6"/>
    <n v="-4.5396000000000019"/>
  </r>
  <r>
    <n v="8719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n v="11.264000000000001"/>
    <n v="8"/>
    <n v="0.2"/>
    <n v="3.9423999999999997"/>
  </r>
  <r>
    <n v="8720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s v="Xerox 1975"/>
    <n v="15.552000000000003"/>
    <n v="3"/>
    <n v="0.2"/>
    <n v="5.6375999999999999"/>
  </r>
  <r>
    <n v="8721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s v="Staple magnet"/>
    <n v="67.536000000000016"/>
    <n v="9"/>
    <n v="0.2"/>
    <n v="6.7535999999999987"/>
  </r>
  <r>
    <n v="8723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20-135209"/>
    <d v="2020-12-29T00:00:00"/>
    <d v="2020-12-31T00:00:00"/>
    <s v="Second Class"/>
    <s v="MH-17290"/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20-135209"/>
    <d v="2020-12-29T00:00:00"/>
    <d v="2020-12-31T00:00:00"/>
    <s v="Second Class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18"/>
  </r>
  <r>
    <n v="8726"/>
    <s v="CA-2021-148145"/>
    <d v="2021-03-18T00:00:00"/>
    <d v="2021-03-23T00:00:00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19999999999961"/>
  </r>
  <r>
    <n v="8728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39999999999955"/>
  </r>
  <r>
    <n v="8730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s v="Staple magnet"/>
    <n v="22.512000000000004"/>
    <n v="3"/>
    <n v="0.2"/>
    <n v="2.2511999999999999"/>
  </r>
  <r>
    <n v="8731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9-111017"/>
    <d v="2019-07-31T00:00:00"/>
    <d v="2019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6"/>
  </r>
  <r>
    <n v="8733"/>
    <s v="CA-2021-116988"/>
    <d v="2021-06-27T00:00:00"/>
    <d v="2021-06-29T00:00:00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21-116988"/>
    <d v="2021-06-27T00:00:00"/>
    <d v="2021-06-29T00:00:00"/>
    <s v="Second Class"/>
    <s v="PW-19030"/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n v="126.30000000000001"/>
    <n v="3"/>
    <n v="0"/>
    <n v="40.415999999999997"/>
  </r>
  <r>
    <n v="8735"/>
    <s v="CA-2021-116988"/>
    <d v="2021-06-27T00:00:00"/>
    <d v="2021-06-29T00:00:00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n v="244.61549999999988"/>
  </r>
  <r>
    <n v="8736"/>
    <s v="US-2018-169390"/>
    <d v="2018-02-07T00:00:00"/>
    <d v="2018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20-168774"/>
    <d v="2020-09-04T00:00:00"/>
    <d v="2020-09-09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3"/>
  </r>
  <r>
    <n v="8738"/>
    <s v="CA-2021-161592"/>
    <d v="2021-04-06T00:00:00"/>
    <d v="2021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n v="8.1000000000000014"/>
    <n v="5"/>
    <n v="0.7"/>
    <n v="-5.9399999999999977"/>
  </r>
  <r>
    <n v="8739"/>
    <s v="US-2021-131961"/>
    <d v="2021-12-08T00:00:00"/>
    <d v="2021-12-11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1999999999998"/>
  </r>
  <r>
    <n v="8740"/>
    <s v="US-2021-131961"/>
    <d v="2021-12-08T00:00:00"/>
    <d v="2021-12-11T00:00:00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7999999999985"/>
    <n v="2"/>
    <n v="0.4"/>
    <n v="-20.996999999999993"/>
  </r>
  <r>
    <n v="8741"/>
    <s v="CA-2020-102498"/>
    <d v="2020-07-24T00:00:00"/>
    <d v="2020-07-25T00:00:00"/>
    <s v="First Class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7999999999998"/>
  </r>
  <r>
    <n v="8742"/>
    <s v="CA-2019-113222"/>
    <d v="2019-11-09T00:00:00"/>
    <d v="2019-11-09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9-144771"/>
    <d v="2019-10-02T00:00:00"/>
    <d v="2019-10-04T00:00:00"/>
    <s v="First Class"/>
    <s v="CK-12205"/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8000000000003"/>
  </r>
  <r>
    <n v="8744"/>
    <s v="US-2019-144771"/>
    <d v="2019-10-02T00:00:00"/>
    <d v="2019-10-04T00:00:00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9-162376"/>
    <d v="2019-11-22T00:00:00"/>
    <d v="2019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n v="4.9647999999999985"/>
  </r>
  <r>
    <n v="8746"/>
    <s v="CA-2019-162376"/>
    <d v="2019-11-22T00:00:00"/>
    <d v="2019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n v="28.171799999999998"/>
  </r>
  <r>
    <n v="8747"/>
    <s v="CA-2021-128076"/>
    <d v="2021-02-02T00:00:00"/>
    <d v="2021-02-07T00:00:00"/>
    <s v="Standard Class"/>
    <s v="BO-11350"/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799999999984"/>
  </r>
  <r>
    <n v="8748"/>
    <s v="CA-2021-128076"/>
    <d v="2021-02-02T00:00:00"/>
    <d v="2021-02-07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0000000000004"/>
    <n v="2"/>
    <n v="0.2"/>
    <n v="10.061999999999998"/>
  </r>
  <r>
    <n v="8749"/>
    <s v="CA-2021-128076"/>
    <d v="2021-02-02T00:00:00"/>
    <d v="2021-02-07T00:00:00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9-163825"/>
    <d v="2019-06-16T00:00:00"/>
    <d v="2019-06-19T00:00:00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9-163825"/>
    <d v="2019-06-16T00:00:00"/>
    <d v="2019-06-19T00:00:00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5000000000005"/>
  </r>
  <r>
    <n v="8752"/>
    <s v="CA-2020-105662"/>
    <d v="2020-05-05T00:00:00"/>
    <d v="2020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20-105662"/>
    <d v="2020-05-05T00:00:00"/>
    <d v="2020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000000000002"/>
    <n v="3"/>
    <n v="0.2"/>
    <n v="19.966499999999982"/>
  </r>
  <r>
    <n v="8754"/>
    <s v="CA-2021-152198"/>
    <d v="2021-09-09T00:00:00"/>
    <d v="2021-09-10T00:00:00"/>
    <s v="First Class"/>
    <s v="JD-16015"/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n v="5.9777999999999993"/>
  </r>
  <r>
    <n v="8755"/>
    <s v="CA-2021-152198"/>
    <d v="2021-09-09T00:00:00"/>
    <d v="2021-09-10T00:00:00"/>
    <s v="First Class"/>
    <s v="JD-16015"/>
    <s v="Joy Daniels"/>
    <s v="Consumer"/>
    <s v="United States"/>
    <s v="Toledo"/>
    <s v="Ohio"/>
    <n v="43615"/>
    <s v="East"/>
    <s v="OFF-BI-10003669"/>
    <x v="1"/>
    <s v="Binders"/>
    <s v="3M Organizer Strips"/>
    <n v="4.8600000000000012"/>
    <n v="3"/>
    <n v="0.7"/>
    <n v="-3.5640000000000001"/>
  </r>
  <r>
    <n v="8756"/>
    <s v="CA-2021-152198"/>
    <d v="2021-09-09T00:00:00"/>
    <d v="2021-09-10T00:00:00"/>
    <s v="First Class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20-114307"/>
    <d v="2020-07-22T00:00:00"/>
    <d v="2020-07-26T00:00:00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20-114307"/>
    <d v="2020-07-22T00:00:00"/>
    <d v="2020-07-26T00:00:00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n v="24.883200000000002"/>
  </r>
  <r>
    <n v="8759"/>
    <s v="CA-2020-114307"/>
    <d v="2020-07-22T00:00:00"/>
    <d v="2020-07-26T00:00:00"/>
    <s v="Standard Class"/>
    <s v="MF-17665"/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7999999999991"/>
  </r>
  <r>
    <n v="8760"/>
    <s v="CA-2020-114307"/>
    <d v="2020-07-22T00:00:00"/>
    <d v="2020-07-26T00:00:00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20-159891"/>
    <d v="2020-01-31T00:00:00"/>
    <d v="2020-02-06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20-159891"/>
    <d v="2020-01-31T00:00:00"/>
    <d v="2020-02-06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89"/>
  </r>
  <r>
    <n v="8763"/>
    <s v="CA-2020-112578"/>
    <d v="2020-12-29T00:00:00"/>
    <d v="2021-01-02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8"/>
  </r>
  <r>
    <n v="8764"/>
    <s v="CA-2020-112578"/>
    <d v="2020-12-29T00:00:00"/>
    <d v="2021-01-02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6000000000005"/>
  </r>
  <r>
    <n v="8765"/>
    <s v="CA-2019-107083"/>
    <d v="2019-11-21T00:00:00"/>
    <d v="2019-11-27T00:00:00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79999999999923"/>
  </r>
  <r>
    <n v="8766"/>
    <s v="CA-2019-107083"/>
    <d v="2019-11-21T00:00:00"/>
    <d v="2019-11-27T00:00:00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59999999999997"/>
    <n v="2"/>
    <n v="0.8"/>
    <n v="-2.5440000000000005"/>
  </r>
  <r>
    <n v="8767"/>
    <s v="CA-2019-107083"/>
    <d v="2019-11-21T00:00:00"/>
    <d v="2019-11-27T00:00:00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n v="3"/>
    <n v="0.8"/>
    <n v="-67.617000000000019"/>
  </r>
  <r>
    <n v="8768"/>
    <s v="CA-2019-107083"/>
    <d v="2019-11-21T00:00:00"/>
    <d v="2019-11-27T00:00:00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799999999999986"/>
    <n v="5"/>
    <n v="0.8"/>
    <n v="-13.167000000000002"/>
  </r>
  <r>
    <n v="8769"/>
    <s v="CA-2019-151722"/>
    <d v="2019-10-05T00:00:00"/>
    <d v="2019-10-09T00:00:00"/>
    <s v="Standard Class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599999999999994"/>
  </r>
  <r>
    <n v="8770"/>
    <s v="CA-2020-151148"/>
    <d v="2020-09-12T00:00:00"/>
    <d v="2020-09-13T00:00:00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20-151148"/>
    <d v="2020-09-12T00:00:00"/>
    <d v="2020-09-13T00:00:00"/>
    <s v="Same Day"/>
    <s v="PO-19180"/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n v="83.13600000000001"/>
    <n v="4"/>
    <n v="0.2"/>
    <n v="5.1960000000000015"/>
  </r>
  <r>
    <n v="8772"/>
    <s v="CA-2021-115882"/>
    <d v="2021-09-14T00:00:00"/>
    <d v="2021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n v="4"/>
    <n v="0.2"/>
    <n v="94.278400000000033"/>
  </r>
  <r>
    <n v="8773"/>
    <s v="CA-2021-115882"/>
    <d v="2021-09-14T00:00:00"/>
    <d v="2021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2"/>
  </r>
  <r>
    <n v="8774"/>
    <s v="CA-2019-132276"/>
    <d v="2019-02-23T00:00:00"/>
    <d v="2019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0000000000003"/>
    <n v="6"/>
    <n v="0"/>
    <n v="6.7200000000000006"/>
  </r>
  <r>
    <n v="8775"/>
    <s v="CA-2019-132276"/>
    <d v="2019-02-23T00:00:00"/>
    <d v="2019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5999999999992"/>
  </r>
  <r>
    <n v="8776"/>
    <s v="CA-2020-163636"/>
    <d v="2020-12-05T00:00:00"/>
    <d v="2020-12-09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20-102813"/>
    <d v="2020-07-02T00:00:00"/>
    <d v="2020-07-03T00:00:00"/>
    <s v="First Class"/>
    <s v="EA-14035"/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20-102813"/>
    <d v="2020-07-02T00:00:00"/>
    <d v="2020-07-03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s v="Xerox 201"/>
    <n v="41.472000000000008"/>
    <n v="8"/>
    <n v="0.2"/>
    <n v="14.5152"/>
  </r>
  <r>
    <n v="8779"/>
    <s v="CA-2021-135377"/>
    <d v="2021-12-13T00:00:00"/>
    <d v="2021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687"/>
  </r>
  <r>
    <n v="8780"/>
    <s v="CA-2019-165813"/>
    <d v="2019-03-20T00:00:00"/>
    <d v="2019-03-22T00:00:00"/>
    <s v="Second Class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n v="29.304000000000002"/>
    <n v="3"/>
    <n v="0.2"/>
    <n v="2.5641000000000034"/>
  </r>
  <r>
    <n v="8781"/>
    <s v="CA-2019-133585"/>
    <d v="2019-03-01T00:00:00"/>
    <d v="2019-03-04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9-133585"/>
    <d v="2019-03-01T00:00:00"/>
    <d v="2019-03-04T00:00:00"/>
    <s v="First Class"/>
    <s v="CM-12715"/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20-116911"/>
    <d v="2020-09-15T00:00:00"/>
    <d v="2020-09-20T00:00:00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1999999999984"/>
  </r>
  <r>
    <n v="8784"/>
    <s v="CA-2020-116911"/>
    <d v="2020-09-15T00:00:00"/>
    <d v="2020-09-20T00:00:00"/>
    <s v="Standard Class"/>
    <s v="JD-16150"/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n v="1128.3899999999999"/>
    <n v="3"/>
    <n v="0"/>
    <n v="259.52970000000005"/>
  </r>
  <r>
    <n v="8785"/>
    <s v="US-2021-129224"/>
    <d v="2021-03-17T00:00:00"/>
    <d v="2021-03-23T00:00:00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21-145765"/>
    <d v="2021-05-28T00:00:00"/>
    <d v="2021-06-02T00:00:00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000000000004"/>
    <n v="5"/>
    <n v="0.2"/>
    <n v="19.596000000000018"/>
  </r>
  <r>
    <n v="8787"/>
    <s v="CA-2021-145765"/>
    <d v="2021-05-28T00:00:00"/>
    <d v="2021-06-02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s v="Xerox 230"/>
    <n v="15.552000000000003"/>
    <n v="3"/>
    <n v="0.2"/>
    <n v="5.4432"/>
  </r>
  <r>
    <n v="8788"/>
    <s v="CA-2021-145765"/>
    <d v="2021-05-28T00:00:00"/>
    <d v="2021-06-02T00:00:00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n v="54.393599999999978"/>
  </r>
  <r>
    <n v="8789"/>
    <s v="CA-2021-126914"/>
    <d v="2021-06-15T00:00:00"/>
    <d v="2021-06-19T00:00:00"/>
    <s v="Standard Class"/>
    <s v="JE-15715"/>
    <s v="Joe Elijah"/>
    <s v="Consumer"/>
    <s v="United States"/>
    <s v="Monroe"/>
    <s v="North Carolina"/>
    <n v="28110"/>
    <s v="South"/>
    <s v="FUR-CH-10000847"/>
    <x v="0"/>
    <s v="Chairs"/>
    <s v="Global Executive Mid-Back Manager's Chair"/>
    <n v="698.35200000000009"/>
    <n v="3"/>
    <n v="0.2"/>
    <n v="52.376399999999961"/>
  </r>
  <r>
    <n v="8790"/>
    <s v="CA-2021-126914"/>
    <d v="2021-06-15T00:00:00"/>
    <d v="2021-06-19T00:00:00"/>
    <s v="Standard Class"/>
    <s v="JE-15715"/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n v="77.728000000000009"/>
    <n v="2"/>
    <n v="0.2"/>
    <n v="-3.8863999999999947"/>
  </r>
  <r>
    <n v="8791"/>
    <s v="CA-2019-169572"/>
    <d v="2019-09-06T00:00:00"/>
    <d v="2019-09-12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199999999996"/>
  </r>
  <r>
    <n v="8792"/>
    <s v="CA-2021-162075"/>
    <d v="2021-03-18T00:00:00"/>
    <d v="2021-03-24T00:00:00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099999999971"/>
  </r>
  <r>
    <n v="8793"/>
    <s v="CA-2018-162992"/>
    <d v="2018-12-19T00:00:00"/>
    <d v="2018-12-21T00:00:00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n v="6.8713999999999995"/>
  </r>
  <r>
    <n v="8794"/>
    <s v="CA-2018-162992"/>
    <d v="2018-12-19T00:00:00"/>
    <d v="2018-12-21T00:00:00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49999999999997"/>
    <n v="5"/>
    <n v="0"/>
    <n v="8.7945000000000011"/>
  </r>
  <r>
    <n v="8795"/>
    <s v="CA-2018-162992"/>
    <d v="2018-12-19T00:00:00"/>
    <d v="2018-12-21T00:00:00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09"/>
  </r>
  <r>
    <n v="8796"/>
    <s v="CA-2018-162992"/>
    <d v="2018-12-19T00:00:00"/>
    <d v="2018-12-21T00:00:00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00000000009"/>
  </r>
  <r>
    <n v="8797"/>
    <s v="CA-2020-106397"/>
    <d v="2020-07-07T00:00:00"/>
    <d v="2020-07-13T00:00:00"/>
    <s v="Standard Class"/>
    <s v="MJ-17740"/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n v="6.2208000000000006"/>
  </r>
  <r>
    <n v="8798"/>
    <s v="CA-2020-106397"/>
    <d v="2020-07-07T00:00:00"/>
    <d v="2020-07-13T00:00:00"/>
    <s v="Standard Class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00000000001"/>
  </r>
  <r>
    <n v="8799"/>
    <s v="US-2020-150140"/>
    <d v="2020-04-06T00:00:00"/>
    <d v="2020-04-10T00:00:00"/>
    <s v="Standard Class"/>
    <s v="VM-21685"/>
    <s v="Valerie Mitchum"/>
    <s v="Home Office"/>
    <s v="United States"/>
    <s v="Burlington"/>
    <s v="Vermont"/>
    <m/>
    <s v="East"/>
    <s v="TEC-PH-10002555"/>
    <x v="2"/>
    <s v="Phones"/>
    <s v="Nortel Meridian M5316 Digital phone"/>
    <n v="1294.75"/>
    <n v="5"/>
    <n v="0"/>
    <n v="336.63499999999999"/>
  </r>
  <r>
    <n v="8800"/>
    <s v="CA-2018-116666"/>
    <d v="2018-05-08T00:00:00"/>
    <d v="2018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699999999998"/>
    <n v="5"/>
    <n v="0.4"/>
    <n v="239.99600000000009"/>
  </r>
  <r>
    <n v="8801"/>
    <s v="CA-2021-148992"/>
    <d v="2021-11-23T00:00:00"/>
    <d v="2021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7999999999997"/>
  </r>
  <r>
    <n v="8802"/>
    <s v="CA-2020-140935"/>
    <d v="2020-11-10T00:00:00"/>
    <d v="2020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1"/>
  </r>
  <r>
    <n v="8803"/>
    <s v="CA-2020-140935"/>
    <d v="2020-11-10T00:00:00"/>
    <d v="2020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599999999985"/>
  </r>
  <r>
    <n v="8804"/>
    <s v="CA-2018-157644"/>
    <d v="2018-12-31T00:00:00"/>
    <d v="2019-01-01T00:00:00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8-157644"/>
    <d v="2018-12-31T00:00:00"/>
    <d v="2019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n v="8.6939999999999991"/>
  </r>
  <r>
    <n v="8806"/>
    <s v="US-2021-100398"/>
    <d v="2021-08-19T00:00:00"/>
    <d v="2021-08-23T00:00:00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20-113082"/>
    <d v="2020-09-12T00:00:00"/>
    <d v="2020-09-16T00:00:00"/>
    <s v="Standard Class"/>
    <s v="MC-17590"/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21-110646"/>
    <d v="2021-10-26T00:00:00"/>
    <d v="2021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n v="3"/>
    <n v="0.7"/>
    <n v="-27.734999999999992"/>
  </r>
  <r>
    <n v="8809"/>
    <s v="US-2021-110646"/>
    <d v="2021-10-26T00:00:00"/>
    <d v="2021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4999999999998"/>
    <n v="5"/>
    <n v="0.4"/>
    <n v="19.775000000000006"/>
  </r>
  <r>
    <n v="8810"/>
    <s v="US-2021-110646"/>
    <d v="2021-10-26T00:00:00"/>
    <d v="2021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n v="4.9815000000000005"/>
  </r>
  <r>
    <n v="8811"/>
    <s v="CA-2021-120614"/>
    <d v="2021-05-30T00:00:00"/>
    <d v="2021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20-140172"/>
    <d v="2020-03-08T00:00:00"/>
    <d v="2020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20-140172"/>
    <d v="2020-03-08T00:00:00"/>
    <d v="2020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n v="13.899999999999999"/>
    <n v="5"/>
    <n v="0"/>
    <n v="3.7529999999999997"/>
  </r>
  <r>
    <n v="8814"/>
    <s v="CA-2019-127754"/>
    <d v="2019-07-26T00:00:00"/>
    <d v="2019-07-31T00:00:00"/>
    <s v="Standard Class"/>
    <s v="CK-12760"/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n v="266.35200000000003"/>
    <n v="3"/>
    <n v="0.2"/>
    <n v="13.317599999999985"/>
  </r>
  <r>
    <n v="8815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199999999971"/>
  </r>
  <r>
    <n v="8816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s v="Staple envelope"/>
    <n v="16.559999999999999"/>
    <n v="2"/>
    <n v="0"/>
    <n v="7.783199999999999"/>
  </r>
  <r>
    <n v="8819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9-142930"/>
    <d v="2019-11-28T00:00:00"/>
    <d v="2019-12-0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n v="117.43199999999999"/>
  </r>
  <r>
    <n v="8821"/>
    <s v="CA-2021-100622"/>
    <d v="2021-11-03T00:00:00"/>
    <d v="2021-11-07T00:00:00"/>
    <s v="Standard Class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79999999994"/>
  </r>
  <r>
    <n v="8822"/>
    <s v="CA-2021-100622"/>
    <d v="2021-11-03T00:00:00"/>
    <d v="2021-11-07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3999999999995"/>
  </r>
  <r>
    <n v="8823"/>
    <s v="CA-2021-100622"/>
    <d v="2021-11-03T00:00:00"/>
    <d v="2021-11-07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9"/>
    <n v="2"/>
    <n v="0.2"/>
    <n v="4.1987999999999985"/>
  </r>
  <r>
    <n v="8824"/>
    <s v="CA-2021-100622"/>
    <d v="2021-11-03T00:00:00"/>
    <d v="2021-11-07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n v="3.7407999999999997"/>
  </r>
  <r>
    <n v="8825"/>
    <s v="CA-2021-117156"/>
    <d v="2021-03-21T00:00:00"/>
    <d v="2021-03-23T00:00:00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1999999999992"/>
  </r>
  <r>
    <n v="8826"/>
    <s v="CA-2019-115399"/>
    <d v="2019-12-19T00:00:00"/>
    <d v="2019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"/>
    <n v="3"/>
    <n v="0.2"/>
    <n v="2.5056000000000003"/>
  </r>
  <r>
    <n v="8827"/>
    <s v="US-2018-157847"/>
    <d v="2018-04-02T00:00:00"/>
    <d v="2018-04-06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s v="Xerox 1898"/>
    <n v="26.720000000000002"/>
    <n v="5"/>
    <n v="0.2"/>
    <n v="9.3520000000000003"/>
  </r>
  <r>
    <n v="8828"/>
    <s v="US-2018-157847"/>
    <d v="2018-04-02T00:00:00"/>
    <d v="2018-04-06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s v="Xerox 1947"/>
    <n v="33.488000000000007"/>
    <n v="7"/>
    <n v="0.2"/>
    <n v="10.464999999999998"/>
  </r>
  <r>
    <n v="8829"/>
    <s v="CA-2019-115168"/>
    <d v="2019-06-05T00:00:00"/>
    <d v="2019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8-109680"/>
    <d v="2018-10-06T00:00:00"/>
    <d v="2018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9"/>
  </r>
  <r>
    <n v="8831"/>
    <s v="CA-2020-167983"/>
    <d v="2020-08-21T00:00:00"/>
    <d v="2020-08-24T00:00:00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3999999999997"/>
  </r>
  <r>
    <n v="8832"/>
    <s v="CA-2019-145324"/>
    <d v="2019-11-15T00:00:00"/>
    <d v="2019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9-153423"/>
    <d v="2019-06-22T00:00:00"/>
    <d v="2019-06-27T00:00:00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5"/>
  </r>
  <r>
    <n v="8835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n v="25.171999999999997"/>
  </r>
  <r>
    <n v="8836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n v="3.7127999999999997"/>
  </r>
  <r>
    <n v="8837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00000000000005"/>
  </r>
  <r>
    <n v="8839"/>
    <s v="CA-2018-153808"/>
    <d v="2018-04-06T00:00:00"/>
    <d v="2018-04-10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8-153808"/>
    <d v="2018-04-06T00:00:00"/>
    <d v="2018-04-10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8-153808"/>
    <d v="2018-04-06T00:00:00"/>
    <d v="2018-04-10T00:00:00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20-112396"/>
    <d v="2020-02-09T00:00:00"/>
    <d v="2020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800000000011"/>
  </r>
  <r>
    <n v="8843"/>
    <s v="US-2020-112396"/>
    <d v="2020-02-09T00:00:00"/>
    <d v="2020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8-141173"/>
    <d v="2018-11-18T00:00:00"/>
    <d v="2018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21-156664"/>
    <d v="2021-12-18T00:00:00"/>
    <d v="2021-12-23T00:00:00"/>
    <s v="Standard Class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299999999999976"/>
  </r>
  <r>
    <n v="8846"/>
    <s v="CA-2021-156664"/>
    <d v="2021-12-18T00:00:00"/>
    <d v="2021-12-23T00:00:00"/>
    <s v="Standard Class"/>
    <s v="BP-11290"/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21-156664"/>
    <d v="2021-12-18T00:00:00"/>
    <d v="2021-12-23T00:00:00"/>
    <s v="Standard Class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0000000000014"/>
    <n v="5"/>
    <n v="0.2"/>
    <n v="29.691999999999993"/>
  </r>
  <r>
    <n v="8848"/>
    <s v="CA-2021-156664"/>
    <d v="2021-12-18T00:00:00"/>
    <d v="2021-12-23T00:00:00"/>
    <s v="Standard Class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9-140718"/>
    <d v="2019-07-02T00:00:00"/>
    <d v="2019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19999999999932"/>
  </r>
  <r>
    <n v="8850"/>
    <s v="CA-2019-140718"/>
    <d v="2019-07-02T00:00:00"/>
    <d v="2019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s v="Furnishings"/>
    <s v="24-Hour Round Wall Clock"/>
    <n v="159.84000000000003"/>
    <n v="10"/>
    <n v="0.2"/>
    <n v="45.954000000000008"/>
  </r>
  <r>
    <n v="8851"/>
    <s v="CA-2019-140718"/>
    <d v="2019-07-02T00:00:00"/>
    <d v="2019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n v="2"/>
    <n v="0.7"/>
    <n v="-2.3136000000000001"/>
  </r>
  <r>
    <n v="8852"/>
    <s v="CA-2019-140718"/>
    <d v="2019-07-02T00:00:00"/>
    <d v="2019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20000000000012"/>
    <n v="2"/>
    <n v="0.2"/>
    <n v="3.2871999999999999"/>
  </r>
  <r>
    <n v="8853"/>
    <s v="CA-2018-119977"/>
    <d v="2018-10-08T00:00:00"/>
    <d v="2018-10-13T00:00:00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n v="55.763999999999996"/>
  </r>
  <r>
    <n v="8854"/>
    <s v="US-2019-115343"/>
    <d v="2019-09-22T00:00:00"/>
    <d v="2019-09-25T00:00:00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9-115343"/>
    <d v="2019-09-22T00:00:00"/>
    <d v="2019-09-25T00:00:00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s v="Logitech P710e Mobile Speakerphone"/>
    <n v="617.97600000000011"/>
    <n v="3"/>
    <n v="0.2"/>
    <n v="-7.724700000000098"/>
  </r>
  <r>
    <n v="8856"/>
    <s v="CA-2021-163671"/>
    <d v="2021-12-24T00:00:00"/>
    <d v="2021-12-30T00:00:00"/>
    <s v="Standard Class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5"/>
    <n v="3"/>
    <n v="0.2"/>
    <n v="7.9919999999999991"/>
  </r>
  <r>
    <n v="8857"/>
    <s v="CA-2021-135909"/>
    <d v="2021-10-13T00:00:00"/>
    <d v="2021-10-20T00:00:00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21-135909"/>
    <d v="2021-10-13T00:00:00"/>
    <d v="2021-10-20T00:00:00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21-135909"/>
    <d v="2021-10-13T00:00:00"/>
    <d v="2021-10-20T00:00:00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21-114356"/>
    <d v="2021-08-20T00:00:00"/>
    <d v="2021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n v="3.5959999999999983"/>
  </r>
  <r>
    <n v="8861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s v="Avery 503"/>
    <n v="31.049999999999997"/>
    <n v="3"/>
    <n v="0"/>
    <n v="14.904"/>
  </r>
  <r>
    <n v="8862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8000000000003"/>
  </r>
  <r>
    <n v="8863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9-158148"/>
    <d v="2019-12-20T00:00:00"/>
    <d v="2019-12-26T00:00:00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n v="3"/>
    <n v="0"/>
    <n v="10.880999999999997"/>
  </r>
  <r>
    <n v="8867"/>
    <s v="CA-2018-120411"/>
    <d v="2018-09-20T00:00:00"/>
    <d v="2018-09-23T00:00:00"/>
    <s v="First Class"/>
    <s v="SB-20185"/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8-120411"/>
    <d v="2018-09-20T00:00:00"/>
    <d v="2018-09-23T00:00:00"/>
    <s v="First Class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20-158260"/>
    <d v="2020-11-04T00:00:00"/>
    <d v="2020-11-08T00:00:00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n v="686.40000000000009"/>
    <n v="2"/>
    <n v="0.2"/>
    <n v="77.219999999999914"/>
  </r>
  <r>
    <n v="8870"/>
    <s v="CA-2021-101805"/>
    <d v="2021-12-01T00:00:00"/>
    <d v="2021-12-06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0000000000002"/>
    <n v="5"/>
    <n v="0.2"/>
    <n v="5.3729999999999993"/>
  </r>
  <r>
    <n v="8871"/>
    <s v="CA-2021-101805"/>
    <d v="2021-12-01T00:00:00"/>
    <d v="2021-12-06T00:00:00"/>
    <s v="Standard Class"/>
    <s v="SH-19975"/>
    <s v="Sally Hughsby"/>
    <s v="Corporate"/>
    <s v="United States"/>
    <s v="Seattle"/>
    <s v="Washington"/>
    <n v="98105"/>
    <s v="West"/>
    <s v="FUR-FU-10000023"/>
    <x v="0"/>
    <s v="Furnishings"/>
    <s v="Eldon Wave Desk Accessories"/>
    <n v="70.679999999999993"/>
    <n v="12"/>
    <n v="0"/>
    <n v="31.099200000000003"/>
  </r>
  <r>
    <n v="8872"/>
    <s v="CA-2021-101805"/>
    <d v="2021-12-01T00:00:00"/>
    <d v="2021-12-06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8-105137"/>
    <d v="2018-10-10T00:00:00"/>
    <d v="2018-10-10T00:00:00"/>
    <s v="Same Day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8-105137"/>
    <d v="2018-10-10T00:00:00"/>
    <d v="2018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4000000000003"/>
    <n v="2"/>
    <n v="0.7"/>
    <n v="-13.393599999999999"/>
  </r>
  <r>
    <n v="8875"/>
    <s v="CA-2021-142489"/>
    <d v="2021-11-14T00:00:00"/>
    <d v="2021-11-16T00:00:00"/>
    <s v="Second Class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89999999999995"/>
    <n v="5"/>
    <n v="0.8"/>
    <n v="-32.984999999999999"/>
  </r>
  <r>
    <n v="8876"/>
    <s v="US-2020-141264"/>
    <d v="2020-08-13T00:00:00"/>
    <d v="2020-08-19T00:00:00"/>
    <s v="Standard Class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17"/>
  </r>
  <r>
    <n v="8877"/>
    <s v="US-2020-141264"/>
    <d v="2020-08-13T00:00:00"/>
    <d v="2020-08-19T00:00:00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85"/>
    <n v="1"/>
    <n v="0.8"/>
    <n v="-153.20240000000001"/>
  </r>
  <r>
    <n v="8878"/>
    <s v="CA-2021-126928"/>
    <d v="2021-09-17T00:00:00"/>
    <d v="2021-09-23T00:00:00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21-126928"/>
    <d v="2021-09-17T00:00:00"/>
    <d v="2021-09-23T00:00:00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9-107944"/>
    <d v="2019-03-23T00:00:00"/>
    <d v="2019-03-25T00:00:00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9-107944"/>
    <d v="2019-03-23T00:00:00"/>
    <d v="2019-03-25T00:00:00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6999999999997"/>
    <n v="3"/>
    <n v="0"/>
    <n v="86.389199999999988"/>
  </r>
  <r>
    <n v="8882"/>
    <s v="CA-2020-135594"/>
    <d v="2020-06-30T00:00:00"/>
    <d v="2020-07-03T00:00:00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0000000000005"/>
    <n v="7"/>
    <n v="0.2"/>
    <n v="-0.62650000000000716"/>
  </r>
  <r>
    <n v="8883"/>
    <s v="US-2021-115252"/>
    <d v="2021-10-20T00:00:00"/>
    <d v="2021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000000000002"/>
    <n v="2"/>
    <n v="0.2"/>
    <n v="1.3986000000000001"/>
  </r>
  <r>
    <n v="8884"/>
    <s v="US-2021-115252"/>
    <d v="2021-10-20T00:00:00"/>
    <d v="2021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8-107398"/>
    <d v="2018-08-25T00:00:00"/>
    <d v="2018-08-30T00:00:00"/>
    <s v="Standard Class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80000000000014"/>
    <n v="4"/>
    <n v="0.7"/>
    <n v="-4.5695999999999994"/>
  </r>
  <r>
    <n v="8886"/>
    <s v="CA-2018-107398"/>
    <d v="2018-08-25T00:00:00"/>
    <d v="2018-08-30T00:00:00"/>
    <s v="Standard Class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5"/>
    <n v="3"/>
    <n v="0.7"/>
    <n v="-2.2896000000000001"/>
  </r>
  <r>
    <n v="8887"/>
    <s v="CA-2018-107398"/>
    <d v="2018-08-25T00:00:00"/>
    <d v="2018-08-30T00:00:00"/>
    <s v="Standard Class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6"/>
  </r>
  <r>
    <n v="8888"/>
    <s v="CA-2018-169642"/>
    <d v="2018-07-27T00:00:00"/>
    <d v="2018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21-103968"/>
    <d v="2021-12-01T00:00:00"/>
    <d v="2021-12-07T00:00:00"/>
    <s v="Standard Class"/>
    <s v="ML-17755"/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4"/>
  </r>
  <r>
    <n v="8890"/>
    <s v="CA-2020-147256"/>
    <d v="2020-10-17T00:00:00"/>
    <d v="2020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20-147256"/>
    <d v="2020-10-17T00:00:00"/>
    <d v="2020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20-162159"/>
    <d v="2020-09-16T00:00:00"/>
    <d v="2020-09-18T00:00:00"/>
    <s v="First Class"/>
    <s v="CR-12625"/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4999999999993"/>
  </r>
  <r>
    <n v="8893"/>
    <s v="CA-2019-111038"/>
    <d v="2019-12-01T00:00:00"/>
    <d v="2019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20000000009"/>
  </r>
  <r>
    <n v="8894"/>
    <s v="CA-2018-124723"/>
    <d v="2018-08-05T00:00:00"/>
    <d v="2018-08-12T00:00:00"/>
    <s v="Standard Class"/>
    <s v="GZ-14470"/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20-167241"/>
    <d v="2020-08-15T00:00:00"/>
    <d v="2020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20-167241"/>
    <d v="2020-08-15T00:00:00"/>
    <d v="2020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20-167241"/>
    <d v="2020-08-15T00:00:00"/>
    <d v="2020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n v="165.60000000000002"/>
    <n v="3"/>
    <n v="0.2"/>
    <n v="10.349999999999994"/>
  </r>
  <r>
    <n v="8898"/>
    <s v="CA-2020-167241"/>
    <d v="2020-08-15T00:00:00"/>
    <d v="2020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9-163237"/>
    <d v="2019-08-07T00:00:00"/>
    <d v="2019-08-09T00:00:00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9-163237"/>
    <d v="2019-08-07T00:00:00"/>
    <d v="2019-08-09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n v="11.778199999999998"/>
  </r>
  <r>
    <n v="8901"/>
    <s v="CA-2020-150483"/>
    <d v="2020-05-31T00:00:00"/>
    <d v="2020-06-04T00:00:00"/>
    <s v="Standard Class"/>
    <s v="BP-11290"/>
    <s v="Beth Paige"/>
    <s v="Consumer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599999999994"/>
  </r>
  <r>
    <n v="8902"/>
    <s v="CA-2020-150483"/>
    <d v="2020-05-31T00:00:00"/>
    <d v="2020-06-04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s v="Xerox 1899"/>
    <n v="18.496000000000002"/>
    <n v="4"/>
    <n v="0.2"/>
    <n v="6.7048000000000005"/>
  </r>
  <r>
    <n v="8903"/>
    <s v="CA-2020-150483"/>
    <d v="2020-05-31T00:00:00"/>
    <d v="2020-06-04T00:00:00"/>
    <s v="Standard Class"/>
    <s v="BP-11290"/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n v="191.07899999999998"/>
    <n v="3"/>
    <n v="0.3"/>
    <n v="-38.215799999999973"/>
  </r>
  <r>
    <n v="8904"/>
    <s v="CA-2020-150483"/>
    <d v="2020-05-31T00:00:00"/>
    <d v="2020-06-04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s v="Xerox 212"/>
    <n v="10.368000000000002"/>
    <n v="2"/>
    <n v="0.2"/>
    <n v="3.6288"/>
  </r>
  <r>
    <n v="8905"/>
    <s v="US-2020-126431"/>
    <d v="2020-07-01T00:00:00"/>
    <d v="2020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n v="14.043800000000001"/>
  </r>
  <r>
    <n v="8906"/>
    <s v="US-2020-126431"/>
    <d v="2020-07-01T00:00:00"/>
    <d v="2020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 KT400U2 - Keyboard - Black"/>
    <n v="30.839999999999996"/>
    <n v="3"/>
    <n v="0"/>
    <n v="6.1679999999999975"/>
  </r>
  <r>
    <n v="8907"/>
    <s v="US-2020-126431"/>
    <d v="2020-07-01T00:00:00"/>
    <d v="2020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6999999999994"/>
  </r>
  <r>
    <n v="8908"/>
    <s v="CA-2020-139934"/>
    <d v="2020-12-18T00:00:00"/>
    <d v="2020-12-20T00:00:00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9-109603"/>
    <d v="2019-01-26T00:00:00"/>
    <d v="2019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21-160661"/>
    <d v="2021-10-28T00:00:00"/>
    <d v="2021-11-01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n v="10.307099999999998"/>
  </r>
  <r>
    <n v="8911"/>
    <s v="CA-2021-102610"/>
    <d v="2021-11-04T00:00:00"/>
    <d v="2021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6000000000013"/>
    <n v="3"/>
    <n v="0.2"/>
    <n v="15.596099999999996"/>
  </r>
  <r>
    <n v="8912"/>
    <s v="CA-2021-102610"/>
    <d v="2021-11-04T00:00:00"/>
    <d v="2021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8"/>
  </r>
  <r>
    <n v="8913"/>
    <s v="CA-2021-102610"/>
    <d v="2021-11-04T00:00:00"/>
    <d v="2021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9"/>
    <n v="2"/>
    <n v="0.7"/>
    <n v="-2.9700000000000006"/>
  </r>
  <r>
    <n v="8914"/>
    <s v="CA-2021-102610"/>
    <d v="2021-11-04T00:00:00"/>
    <d v="2021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n v="4.9280000000000008"/>
    <n v="2"/>
    <n v="0.2"/>
    <n v="1.7247999999999997"/>
  </r>
  <r>
    <n v="8915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600000000006"/>
    <n v="6"/>
    <n v="0.2"/>
    <n v="107.08199999999985"/>
  </r>
  <r>
    <n v="8916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7"/>
    <n v="4"/>
    <n v="0.8"/>
    <n v="-20.435200000000002"/>
  </r>
  <r>
    <n v="8917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85"/>
    <n v="4"/>
    <n v="0.8"/>
    <n v="-131.71680000000001"/>
  </r>
  <r>
    <n v="8918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n v="26.823999999999995"/>
  </r>
  <r>
    <n v="8919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5"/>
    <n v="6"/>
    <n v="0.8"/>
    <n v="-27.791999999999994"/>
  </r>
  <r>
    <n v="8920"/>
    <s v="CA-2018-160276"/>
    <d v="2018-04-02T00:00:00"/>
    <d v="2018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799999999996"/>
  </r>
  <r>
    <n v="8921"/>
    <s v="CA-2018-132983"/>
    <d v="2018-04-28T00:00:00"/>
    <d v="2018-05-03T00:00:00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20-145709"/>
    <d v="2020-10-04T00:00:00"/>
    <d v="2020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s v="Phones"/>
    <s v="Samsung HM1900 Bluetooth Headset"/>
    <n v="52.679999999999993"/>
    <n v="3"/>
    <n v="0.2"/>
    <n v="19.754999999999999"/>
  </r>
  <r>
    <n v="8923"/>
    <s v="CA-2020-145709"/>
    <d v="2020-10-04T00:00:00"/>
    <d v="2020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s v="Furnishings"/>
    <s v="Magna Visual Magnetic Picture Hangers"/>
    <n v="11.568000000000001"/>
    <n v="3"/>
    <n v="0.2"/>
    <n v="2.6028000000000011"/>
  </r>
  <r>
    <n v="8924"/>
    <s v="CA-2021-133928"/>
    <d v="2021-06-11T00:00:00"/>
    <d v="2021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20-168032"/>
    <d v="2020-01-30T00:00:00"/>
    <d v="2020-02-03T00:00:00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6"/>
  </r>
  <r>
    <n v="8926"/>
    <s v="CA-2020-168032"/>
    <d v="2020-01-30T00:00:00"/>
    <d v="2020-02-03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n v="1.7279999999999995"/>
    <n v="3"/>
    <n v="0.8"/>
    <n v="-2.678399999999999"/>
  </r>
  <r>
    <n v="8927"/>
    <s v="CA-2020-168032"/>
    <d v="2020-01-30T00:00:00"/>
    <d v="2020-02-03T00:00:00"/>
    <s v="Standard Class"/>
    <s v="DF-13135"/>
    <s v="David Flashing"/>
    <s v="Consumer"/>
    <s v="United States"/>
    <s v="Rockford"/>
    <s v="Illinois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9-143616"/>
    <d v="2019-09-27T00:00:00"/>
    <d v="2019-09-29T00:00:00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</r>
  <r>
    <n v="8929"/>
    <s v="US-2019-168704"/>
    <d v="2019-04-13T00:00:00"/>
    <d v="2019-04-17T00:00:00"/>
    <s v="Standard Class"/>
    <s v="FP-14320"/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9-168704"/>
    <d v="2019-04-13T00:00:00"/>
    <d v="2019-04-17T00:00:00"/>
    <s v="Standard Class"/>
    <s v="FP-14320"/>
    <s v="Frank Preis"/>
    <s v="Consumer"/>
    <s v="United States"/>
    <s v="Huntsville"/>
    <s v="Texas"/>
    <n v="77340"/>
    <s v="Central"/>
    <s v="FUR-TA-10002530"/>
    <x v="0"/>
    <s v="Tables"/>
    <s v="Iceberg OfficeWorks 42&quot; Round Tables"/>
    <n v="211.37199999999999"/>
    <n v="2"/>
    <n v="0.3"/>
    <n v="-45.294000000000011"/>
  </r>
  <r>
    <n v="8931"/>
    <s v="US-2019-168704"/>
    <d v="2019-04-13T00:00:00"/>
    <d v="2019-04-17T00:00:00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n v="17.998199999999997"/>
  </r>
  <r>
    <n v="8932"/>
    <s v="CA-2021-143252"/>
    <d v="2021-12-18T00:00:00"/>
    <d v="2021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n v="99.949999999999989"/>
    <n v="5"/>
    <n v="0"/>
    <n v="22.988499999999998"/>
  </r>
  <r>
    <n v="8933"/>
    <s v="CA-2021-143252"/>
    <d v="2021-12-18T00:00:00"/>
    <d v="2021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39999999999996"/>
    <n v="3"/>
    <n v="0"/>
    <n v="10.855799999999999"/>
  </r>
  <r>
    <n v="8934"/>
    <s v="CA-2020-102134"/>
    <d v="2020-03-14T00:00:00"/>
    <d v="2020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3999999999994"/>
  </r>
  <r>
    <n v="8935"/>
    <s v="CA-2021-130036"/>
    <d v="2021-08-27T00:00:00"/>
    <d v="2021-08-27T00:00:00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21-130036"/>
    <d v="2021-08-27T00:00:00"/>
    <d v="2021-08-27T00:00:00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80000000001"/>
    <n v="14"/>
    <n v="0.2"/>
    <n v="209.97899999999993"/>
  </r>
  <r>
    <n v="8937"/>
    <s v="CA-2019-134117"/>
    <d v="2019-12-17T00:00:00"/>
    <d v="2019-12-19T00:00:00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9-134117"/>
    <d v="2019-12-17T00:00:00"/>
    <d v="2019-12-19T00:00:00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7999999999983"/>
  </r>
  <r>
    <n v="8939"/>
    <s v="CA-2019-134117"/>
    <d v="2019-12-17T00:00:00"/>
    <d v="2019-12-19T00:00:00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20000000000005"/>
  </r>
  <r>
    <n v="8940"/>
    <s v="CA-2019-134117"/>
    <d v="2019-12-17T00:00:00"/>
    <d v="2019-12-19T00:00:00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0000000000008"/>
    <n v="2"/>
    <n v="0.2"/>
    <n v="31.373999999999995"/>
  </r>
  <r>
    <n v="8941"/>
    <s v="CA-2018-130918"/>
    <d v="2018-08-22T00:00:00"/>
    <d v="2018-08-24T00:00:00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20000000000014"/>
    <n v="3"/>
    <n v="0.2"/>
    <n v="-1.8126000000000002"/>
  </r>
  <r>
    <n v="8942"/>
    <s v="CA-2020-159023"/>
    <d v="2020-11-03T00:00:00"/>
    <d v="2020-11-05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20-159023"/>
    <d v="2020-11-03T00:00:00"/>
    <d v="2020-11-05T00:00:00"/>
    <s v="First Class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4"/>
    <n v="3"/>
    <n v="0.7"/>
    <n v="-251.98739999999992"/>
  </r>
  <r>
    <n v="8944"/>
    <s v="CA-2021-111717"/>
    <d v="2021-10-10T00:00:00"/>
    <d v="2021-10-16T00:00:00"/>
    <s v="Standard Class"/>
    <s v="SW-20245"/>
    <s v="Scot Wooten"/>
    <s v="Consumer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8-154592"/>
    <d v="2018-12-07T00:00:00"/>
    <d v="2018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8-128622"/>
    <d v="2018-11-15T00:00:00"/>
    <d v="2018-11-17T00:00:00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49999999999993"/>
  </r>
  <r>
    <n v="8947"/>
    <s v="CA-2021-148355"/>
    <d v="2021-12-24T00:00:00"/>
    <d v="2021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21-148355"/>
    <d v="2021-12-24T00:00:00"/>
    <d v="2021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8-132913"/>
    <d v="2018-12-24T00:00:00"/>
    <d v="2018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1"/>
  </r>
  <r>
    <n v="8950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n v="934.9559999999999"/>
    <n v="6"/>
    <n v="0.4"/>
    <n v="-249.32159999999999"/>
  </r>
  <r>
    <n v="8951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4000000000004"/>
    <n v="2"/>
    <n v="0.2"/>
    <n v="7.615399999999994"/>
  </r>
  <r>
    <n v="8952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s v="Crate-A-Files"/>
    <n v="26.160000000000004"/>
    <n v="3"/>
    <n v="0.2"/>
    <n v="1.961999999999998"/>
  </r>
  <r>
    <n v="8953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n v="2.8909999999999982"/>
  </r>
  <r>
    <n v="8954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0999999999997"/>
  </r>
  <r>
    <n v="8955"/>
    <s v="CA-2018-156790"/>
    <d v="2018-08-08T00:00:00"/>
    <d v="2018-08-10T00:00:00"/>
    <s v="Second Class"/>
    <s v="VG-21790"/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n v="155.45600000000002"/>
    <n v="4"/>
    <n v="0.2"/>
    <n v="-7.7727999999999895"/>
  </r>
  <r>
    <n v="8956"/>
    <s v="CA-2018-126480"/>
    <d v="2018-09-20T00:00:00"/>
    <d v="2018-09-24T00:00:00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n v="3.8519999999999994"/>
  </r>
  <r>
    <n v="8957"/>
    <s v="CA-2021-105620"/>
    <d v="2021-12-25T00:00:00"/>
    <d v="2021-12-28T00:00:00"/>
    <s v="First Class"/>
    <s v="JH-15430"/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21"/>
  </r>
  <r>
    <n v="8958"/>
    <s v="CA-2021-105620"/>
    <d v="2021-12-25T00:00:00"/>
    <d v="2021-12-28T00:00:00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000000000000028"/>
  </r>
  <r>
    <n v="8959"/>
    <s v="CA-2021-150266"/>
    <d v="2021-11-25T00:00:00"/>
    <d v="2021-11-30T00:00:00"/>
    <s v="Standard Class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21-150266"/>
    <d v="2021-11-25T00:00:00"/>
    <d v="2021-11-30T00:00:00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39999999999989"/>
    <n v="5"/>
    <n v="0.8"/>
    <n v="-179.77600000000001"/>
  </r>
  <r>
    <n v="8961"/>
    <s v="CA-2021-150266"/>
    <d v="2021-11-25T00:00:00"/>
    <d v="2021-11-30T00:00:00"/>
    <s v="Standard Class"/>
    <s v="RO-19780"/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n v="853.92999999999984"/>
    <n v="5"/>
    <n v="0.3"/>
    <n v="-24.397999999999911"/>
  </r>
  <r>
    <n v="8962"/>
    <s v="CA-2021-150266"/>
    <d v="2021-11-25T00:00:00"/>
    <d v="2021-11-30T00:00:00"/>
    <s v="Standard Class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5999999999996"/>
  </r>
  <r>
    <n v="8963"/>
    <s v="CA-2020-157280"/>
    <d v="2020-11-05T00:00:00"/>
    <d v="2020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20-157280"/>
    <d v="2020-11-05T00:00:00"/>
    <d v="2020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5"/>
  </r>
  <r>
    <n v="8965"/>
    <s v="CA-2020-157280"/>
    <d v="2020-11-05T00:00:00"/>
    <d v="2020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n v="756.80000000000007"/>
    <n v="5"/>
    <n v="0"/>
    <n v="75.679999999999978"/>
  </r>
  <r>
    <n v="8966"/>
    <s v="CA-2021-106691"/>
    <d v="2021-11-06T00:00:00"/>
    <d v="2021-11-12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79999999999998"/>
    <n v="2"/>
    <n v="0.8"/>
    <n v="-1.934400000000001"/>
  </r>
  <r>
    <n v="8967"/>
    <s v="CA-2020-134180"/>
    <d v="2020-11-03T00:00:00"/>
    <d v="2020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399999999999999"/>
  </r>
  <r>
    <n v="8968"/>
    <s v="CA-2020-134180"/>
    <d v="2020-11-03T00:00:00"/>
    <d v="2020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2999999999993"/>
  </r>
  <r>
    <n v="8969"/>
    <s v="CA-2018-166730"/>
    <d v="2018-12-30T00:00:00"/>
    <d v="2019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799999999999"/>
  </r>
  <r>
    <n v="8970"/>
    <s v="CA-2021-157469"/>
    <d v="2021-12-02T00:00:00"/>
    <d v="2021-12-07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000000000022"/>
  </r>
  <r>
    <n v="8971"/>
    <s v="CA-2021-157469"/>
    <d v="2021-12-02T00:00:00"/>
    <d v="2021-12-07T00:00:00"/>
    <s v="Standard Class"/>
    <s v="ES-14080"/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000000000008"/>
  </r>
  <r>
    <n v="8972"/>
    <s v="CA-2021-122308"/>
    <d v="2021-03-24T00:00:00"/>
    <d v="2021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1999999999967"/>
  </r>
  <r>
    <n v="8973"/>
    <s v="US-2018-149034"/>
    <d v="2018-11-19T00:00:00"/>
    <d v="2018-11-21T00:00:00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00000000002"/>
  </r>
  <r>
    <n v="8974"/>
    <s v="CA-2021-159226"/>
    <d v="2021-04-25T00:00:00"/>
    <d v="2021-04-27T00:00:00"/>
    <s v="Second Class"/>
    <s v="RL-19615"/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21-156622"/>
    <d v="2021-11-23T00:00:00"/>
    <d v="2021-11-26T00:00:00"/>
    <s v="First Class"/>
    <s v="JP-15460"/>
    <s v="Jennifer Patt"/>
    <s v="Corporate"/>
    <s v="United States"/>
    <s v="Dallas"/>
    <s v="Texas"/>
    <n v="75220"/>
    <s v="Central"/>
    <s v="OFF-PA-10000477"/>
    <x v="1"/>
    <s v="Paper"/>
    <s v="Xerox 22"/>
    <n v="36.288000000000011"/>
    <n v="7"/>
    <n v="0.2"/>
    <n v="12.700800000000001"/>
  </r>
  <r>
    <n v="8976"/>
    <s v="CA-2021-156622"/>
    <d v="2021-11-23T00:00:00"/>
    <d v="2021-11-26T00:00:00"/>
    <s v="First Class"/>
    <s v="JP-15460"/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n v="29.363999999999997"/>
  </r>
  <r>
    <n v="8977"/>
    <s v="CA-2021-156622"/>
    <d v="2021-11-23T00:00:00"/>
    <d v="2021-11-26T00:00:00"/>
    <s v="First Class"/>
    <s v="JP-15460"/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499999999989"/>
  </r>
  <r>
    <n v="8978"/>
    <s v="CA-2021-156622"/>
    <d v="2021-11-23T00:00:00"/>
    <d v="2021-11-26T00:00:00"/>
    <s v="First Class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n v="6.1039999999999983"/>
    <n v="2"/>
    <n v="0.8"/>
    <n v="-9.1560000000000006"/>
  </r>
  <r>
    <n v="8979"/>
    <s v="CA-2018-119529"/>
    <d v="2018-11-03T00:00:00"/>
    <d v="2018-11-05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</r>
  <r>
    <n v="8980"/>
    <s v="CA-2019-150413"/>
    <d v="2019-10-19T00:00:00"/>
    <d v="2019-10-24T00:00:00"/>
    <s v="Second Class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199999999999995"/>
    <n v="1"/>
    <n v="0.8"/>
    <n v="-2.8380000000000001"/>
  </r>
  <r>
    <n v="8981"/>
    <s v="CA-2018-108182"/>
    <d v="2018-02-06T00:00:00"/>
    <d v="2018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19999999999982"/>
    <n v="2"/>
    <n v="0.8"/>
    <n v="-14.770800000000001"/>
  </r>
  <r>
    <n v="8982"/>
    <s v="CA-2020-110898"/>
    <d v="2020-03-06T00:00:00"/>
    <d v="2020-03-12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20-110898"/>
    <d v="2020-03-06T00:00:00"/>
    <d v="2020-03-12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79999999999998"/>
    <n v="4"/>
    <n v="0.8"/>
    <n v="-2.764800000000001"/>
  </r>
  <r>
    <n v="8984"/>
    <s v="CA-2020-110898"/>
    <d v="2020-03-06T00:00:00"/>
    <d v="2020-03-12T00:00:00"/>
    <s v="Standard Class"/>
    <s v="LC-16870"/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20-110898"/>
    <d v="2020-03-06T00:00:00"/>
    <d v="2020-03-12T00:00:00"/>
    <s v="Standard Class"/>
    <s v="LC-16870"/>
    <s v="Lena Cacioppo"/>
    <s v="Consumer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n v="-99.266399999999976"/>
  </r>
  <r>
    <n v="8986"/>
    <s v="CA-2019-123092"/>
    <d v="2019-12-03T00:00:00"/>
    <d v="2019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4"/>
  </r>
  <r>
    <n v="8987"/>
    <s v="CA-2019-123092"/>
    <d v="2019-12-03T00:00:00"/>
    <d v="2019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n v="5"/>
    <n v="0.7"/>
    <n v="-73.57699999999997"/>
  </r>
  <r>
    <n v="8988"/>
    <s v="CA-2019-123092"/>
    <d v="2019-12-03T00:00:00"/>
    <d v="2019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6000000000053"/>
  </r>
  <r>
    <n v="8989"/>
    <s v="CA-2019-123092"/>
    <d v="2019-12-03T00:00:00"/>
    <d v="2019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7"/>
  </r>
  <r>
    <n v="8990"/>
    <s v="US-2019-128587"/>
    <d v="2019-12-24T00:00:00"/>
    <d v="2019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9-128587"/>
    <d v="2019-12-24T00:00:00"/>
    <d v="2019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21-139577"/>
    <d v="2021-10-01T00:00:00"/>
    <d v="2021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21-159100"/>
    <d v="2021-10-16T00:00:00"/>
    <d v="2021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8000000000002"/>
    <n v="2"/>
    <n v="0.2"/>
    <n v="4.4004000000000003"/>
  </r>
  <r>
    <n v="8994"/>
    <s v="CA-2021-159100"/>
    <d v="2021-10-16T00:00:00"/>
    <d v="2021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8-109043"/>
    <d v="2018-08-15T00:00:00"/>
    <d v="2018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n v="91.360000000000014"/>
    <n v="5"/>
    <n v="0.2"/>
    <n v="29.691999999999993"/>
  </r>
  <r>
    <n v="8996"/>
    <s v="CA-2018-109043"/>
    <d v="2018-08-15T00:00:00"/>
    <d v="2018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88"/>
  </r>
  <r>
    <n v="8997"/>
    <s v="US-2021-116491"/>
    <d v="2021-11-11T00:00:00"/>
    <d v="2021-11-13T00:00:00"/>
    <s v="First Class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21-122763"/>
    <d v="2021-03-20T00:00:00"/>
    <d v="2021-03-20T00:00:00"/>
    <s v="Same Day"/>
    <s v="HG-14845"/>
    <s v="Harry Greene"/>
    <s v="Consumer"/>
    <s v="United States"/>
    <s v="Houston"/>
    <s v="Texas"/>
    <n v="77041"/>
    <s v="Central"/>
    <s v="OFF-PA-10000474"/>
    <x v="1"/>
    <s v="Paper"/>
    <s v="Easy-staple paper"/>
    <n v="56.704000000000001"/>
    <n v="2"/>
    <n v="0.2"/>
    <n v="19.137599999999992"/>
  </r>
  <r>
    <n v="8999"/>
    <s v="CA-2021-122763"/>
    <d v="2021-03-20T00:00:00"/>
    <d v="2021-03-20T00:00:00"/>
    <s v="Same Day"/>
    <s v="HG-14845"/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n v="102.77399999999999"/>
  </r>
  <r>
    <n v="9000"/>
    <s v="CA-2021-137785"/>
    <d v="2021-05-13T00:00:00"/>
    <d v="2021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n v="458.42999999999995"/>
    <n v="5"/>
    <n v="0.3"/>
    <n v="-124.431"/>
  </r>
  <r>
    <n v="9001"/>
    <s v="CA-2018-133389"/>
    <d v="2018-06-22T00:00:00"/>
    <d v="2018-06-22T00:00:00"/>
    <s v="Same Day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3999999999991"/>
  </r>
  <r>
    <n v="9002"/>
    <s v="CA-2018-103807"/>
    <d v="2018-12-02T00:00:00"/>
    <d v="2018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300000000000018"/>
  </r>
  <r>
    <n v="9003"/>
    <s v="CA-2018-103807"/>
    <d v="2018-12-02T00:00:00"/>
    <d v="2018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9-102855"/>
    <d v="2019-04-05T00:00:00"/>
    <d v="2019-04-06T00:00:00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399999999986"/>
  </r>
  <r>
    <n v="9005"/>
    <s v="CA-2019-102855"/>
    <d v="2019-04-05T00:00:00"/>
    <d v="2019-04-06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n v="6.4368000000000016"/>
  </r>
  <r>
    <n v="9006"/>
    <s v="CA-2021-107825"/>
    <d v="2021-11-18T00:00:00"/>
    <d v="2021-11-18T00:00:00"/>
    <s v="Same Day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400000000007"/>
  </r>
  <r>
    <n v="9007"/>
    <s v="CA-2021-107825"/>
    <d v="2021-11-18T00:00:00"/>
    <d v="2021-11-18T00:00:00"/>
    <s v="Same Day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21-107825"/>
    <d v="2021-11-18T00:00:00"/>
    <d v="2021-11-18T00:00:00"/>
    <s v="Same Day"/>
    <s v="NB-18655"/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21-107825"/>
    <d v="2021-11-18T00:00:00"/>
    <d v="2021-11-18T00:00:00"/>
    <s v="Same Day"/>
    <s v="NB-18655"/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21-106047"/>
    <d v="2021-07-12T00:00:00"/>
    <d v="2021-07-18T00:00:00"/>
    <s v="Standard Class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21-127803"/>
    <d v="2021-05-19T00:00:00"/>
    <d v="2021-05-23T00:00:00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9-137071"/>
    <d v="2019-12-20T00:00:00"/>
    <d v="2019-12-21T00:00:00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0000000000001"/>
    <n v="2"/>
    <n v="0.2"/>
    <n v="21.42"/>
  </r>
  <r>
    <n v="9013"/>
    <s v="CA-2020-121447"/>
    <d v="2020-02-21T00:00:00"/>
    <d v="2020-02-22T00:00:00"/>
    <s v="First Class"/>
    <s v="EA-14035"/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21-143084"/>
    <d v="2021-03-18T00:00:00"/>
    <d v="2021-03-22T00:00:00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n v="13.899999999999999"/>
    <n v="5"/>
    <n v="0"/>
    <n v="3.7529999999999997"/>
  </r>
  <r>
    <n v="9015"/>
    <s v="CA-2021-143084"/>
    <d v="2021-03-18T00:00:00"/>
    <d v="2021-03-22T00:00:00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20000000000012"/>
  </r>
  <r>
    <n v="9016"/>
    <s v="CA-2020-131639"/>
    <d v="2020-12-17T00:00:00"/>
    <d v="2020-12-23T00:00:00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5999999999995"/>
  </r>
  <r>
    <n v="9017"/>
    <s v="CA-2020-131639"/>
    <d v="2020-12-17T00:00:00"/>
    <d v="2020-12-23T00:00:00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8999999999991"/>
  </r>
  <r>
    <n v="9018"/>
    <s v="CA-2020-161361"/>
    <d v="2020-03-26T00:00:00"/>
    <d v="2020-03-28T00:00:00"/>
    <s v="Second Class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20-161361"/>
    <d v="2020-03-26T00:00:00"/>
    <d v="2020-03-28T00:00:00"/>
    <s v="Second Class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79999999999985"/>
  </r>
  <r>
    <n v="9020"/>
    <s v="CA-2018-100706"/>
    <d v="2018-12-16T00:00:00"/>
    <d v="2018-12-18T00:00:00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3999999999895"/>
  </r>
  <r>
    <n v="9021"/>
    <s v="CA-2018-100706"/>
    <d v="2018-12-16T00:00:00"/>
    <d v="2018-12-18T00:00:00"/>
    <s v="Second Class"/>
    <s v="LE-16810"/>
    <s v="Laurel Elliston"/>
    <s v="Consumer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7999999999982"/>
  </r>
  <r>
    <n v="9022"/>
    <s v="CA-2019-129525"/>
    <d v="2019-11-15T00:00:00"/>
    <d v="2019-11-20T00:00:00"/>
    <s v="Standard Class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20-141880"/>
    <d v="2020-08-22T00:00:00"/>
    <d v="2020-08-23T00:00:00"/>
    <s v="First Class"/>
    <s v="TC-21475"/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6"/>
  </r>
  <r>
    <n v="9024"/>
    <s v="CA-2019-165799"/>
    <d v="2019-06-29T00:00:00"/>
    <d v="2019-07-02T00:00:00"/>
    <s v="First Class"/>
    <s v="SG-20470"/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n v="117.88199999999999"/>
    <n v="1"/>
    <n v="0.1"/>
    <n v="1.3097999999999956"/>
  </r>
  <r>
    <n v="9025"/>
    <s v="CA-2020-102127"/>
    <d v="2020-06-26T00:00:00"/>
    <d v="2020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100000000001"/>
  </r>
  <r>
    <n v="9026"/>
    <s v="CA-2020-102127"/>
    <d v="2020-06-26T00:00:00"/>
    <d v="2020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37"/>
  </r>
  <r>
    <n v="9027"/>
    <s v="CA-2020-102127"/>
    <d v="2020-06-26T00:00:00"/>
    <d v="2020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20-152415"/>
    <d v="2020-09-17T00:00:00"/>
    <d v="2020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1"/>
  </r>
  <r>
    <n v="9029"/>
    <s v="US-2020-152415"/>
    <d v="2020-09-17T00:00:00"/>
    <d v="2020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8-138198"/>
    <d v="2018-07-18T00:00:00"/>
    <d v="2018-07-23T00:00:00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21-128041"/>
    <d v="2021-09-01T00:00:00"/>
    <d v="2021-09-01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799999999998"/>
  </r>
  <r>
    <n v="9032"/>
    <s v="CA-2021-128041"/>
    <d v="2021-09-01T00:00:00"/>
    <d v="2021-09-01T00:00:00"/>
    <s v="Same Day"/>
    <s v="RW-19540"/>
    <s v="Rick Wilson"/>
    <s v="Corporate"/>
    <s v="United States"/>
    <s v="Seattle"/>
    <s v="Washington"/>
    <n v="98103"/>
    <s v="West"/>
    <s v="FUR-TA-10002607"/>
    <x v="0"/>
    <s v="Tables"/>
    <s v="KI Conference Tables"/>
    <n v="283.56"/>
    <n v="4"/>
    <n v="0"/>
    <n v="45.36960000000002"/>
  </r>
  <r>
    <n v="9033"/>
    <s v="CA-2021-105823"/>
    <d v="2021-06-22T00:00:00"/>
    <d v="2021-06-26T00:00:00"/>
    <s v="Standard Class"/>
    <s v="RB-19465"/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799999999998"/>
  </r>
  <r>
    <n v="9034"/>
    <s v="CA-2018-152268"/>
    <d v="2018-09-02T00:00:00"/>
    <d v="2018-09-07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59999999992"/>
  </r>
  <r>
    <n v="9035"/>
    <s v="CA-2019-148873"/>
    <d v="2019-10-01T00:00:00"/>
    <d v="2019-10-05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19999999999995"/>
    <n v="4"/>
    <n v="0.8"/>
    <n v="-4.4880000000000013"/>
  </r>
  <r>
    <n v="9036"/>
    <s v="CA-2019-148873"/>
    <d v="2019-10-01T00:00:00"/>
    <d v="2019-10-05T00:00:00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00000000001"/>
    <n v="4"/>
    <n v="0.2"/>
    <n v="2.7191999999999901"/>
  </r>
  <r>
    <n v="9037"/>
    <s v="CA-2019-166492"/>
    <d v="2019-04-07T00:00:00"/>
    <d v="2019-04-10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n v="12.441600000000001"/>
  </r>
  <r>
    <n v="9038"/>
    <s v="CA-2019-166492"/>
    <d v="2019-04-07T00:00:00"/>
    <d v="2019-04-10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9039"/>
    <s v="CA-2021-157420"/>
    <d v="2021-11-21T00:00:00"/>
    <d v="2021-11-21T00:00:00"/>
    <s v="Same Day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599999999997"/>
  </r>
  <r>
    <n v="9040"/>
    <s v="CA-2020-117121"/>
    <d v="2020-12-17T00:00:00"/>
    <d v="2020-12-21T00:00:00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8-138177"/>
    <d v="2018-09-19T00:00:00"/>
    <d v="2018-09-24T00:00:00"/>
    <s v="Standard Class"/>
    <s v="ND-18460"/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8"/>
  </r>
  <r>
    <n v="9042"/>
    <s v="CA-2018-114335"/>
    <d v="2018-09-28T00:00:00"/>
    <d v="2018-10-03T00:00:00"/>
    <s v="Standard Class"/>
    <s v="XP-21865"/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9-168760"/>
    <d v="2019-09-22T00:00:00"/>
    <d v="2019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20-168830"/>
    <d v="2020-11-07T00:00:00"/>
    <d v="2020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0000000000009"/>
    <n v="2"/>
    <n v="0.2"/>
    <n v="2.2439999999999998"/>
  </r>
  <r>
    <n v="9046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499999999992"/>
  </r>
  <r>
    <n v="9048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0000000000003"/>
    <n v="5"/>
    <n v="0"/>
    <n v="8.6854999999999993"/>
  </r>
  <r>
    <n v="9049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s v="Avery 475"/>
    <n v="44.400000000000006"/>
    <n v="3"/>
    <n v="0"/>
    <n v="22.200000000000003"/>
  </r>
  <r>
    <n v="9050"/>
    <s v="CA-2018-124513"/>
    <d v="2018-09-21T00:00:00"/>
    <d v="2018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9-165554"/>
    <d v="2019-05-18T00:00:00"/>
    <d v="2019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8-141838"/>
    <d v="2018-03-26T00:00:00"/>
    <d v="2018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n v="0.83999999999999986"/>
  </r>
  <r>
    <n v="9053"/>
    <s v="CA-2018-141838"/>
    <d v="2018-03-26T00:00:00"/>
    <d v="2018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8-141838"/>
    <d v="2018-03-26T00:00:00"/>
    <d v="2018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1"/>
  </r>
  <r>
    <n v="9055"/>
    <s v="CA-2021-117009"/>
    <d v="2021-09-22T00:00:00"/>
    <d v="2021-09-28T00:00:00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8000000000014"/>
  </r>
  <r>
    <n v="9056"/>
    <s v="CA-2019-128993"/>
    <d v="2019-09-12T00:00:00"/>
    <d v="2019-09-17T00:00:00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9-160227"/>
    <d v="2019-11-02T00:00:00"/>
    <d v="2019-11-04T00:00:00"/>
    <s v="First Class"/>
    <s v="ED-13885"/>
    <s v="Emily Ducich"/>
    <s v="Home Office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19999999982"/>
  </r>
  <r>
    <n v="9058"/>
    <s v="CA-2019-149097"/>
    <d v="2019-10-20T00:00:00"/>
    <d v="2019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s v="Furnishings"/>
    <s v="Nu-Dell Oak Frame"/>
    <n v="74.759999999999991"/>
    <n v="7"/>
    <n v="0"/>
    <n v="23.923199999999994"/>
  </r>
  <r>
    <n v="9059"/>
    <s v="CA-2019-149097"/>
    <d v="2019-10-20T00:00:00"/>
    <d v="2019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s v="Tables"/>
    <s v="SAFCO PlanMaster Boards, 60w x 37-1/2d, White Melamine"/>
    <n v="364.77600000000007"/>
    <n v="3"/>
    <n v="0.2"/>
    <n v="27.358200000000011"/>
  </r>
  <r>
    <n v="9060"/>
    <s v="CA-2020-132304"/>
    <d v="2020-06-14T00:00:00"/>
    <d v="2020-06-18T00:00:00"/>
    <s v="Standard Class"/>
    <s v="AR-10825"/>
    <s v="Anthony Rawles"/>
    <s v="Corporate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3"/>
  </r>
  <r>
    <n v="9061"/>
    <s v="CA-2019-136420"/>
    <d v="2019-11-20T00:00:00"/>
    <d v="2019-11-21T00:00:00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6000000000012"/>
    <n v="4"/>
    <n v="0.2"/>
    <n v="33.635999999999996"/>
  </r>
  <r>
    <n v="9062"/>
    <s v="CA-2019-136420"/>
    <d v="2019-11-20T00:00:00"/>
    <d v="2019-11-21T00:00:00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n v="23.556399999999996"/>
  </r>
  <r>
    <n v="9063"/>
    <s v="CA-2020-101623"/>
    <d v="2020-02-28T00:00:00"/>
    <d v="2020-03-06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s v="Staples"/>
    <n v="36.480000000000004"/>
    <n v="6"/>
    <n v="0"/>
    <n v="18.240000000000002"/>
  </r>
  <r>
    <n v="9064"/>
    <s v="US-2018-151015"/>
    <d v="2018-10-14T00:00:00"/>
    <d v="2018-10-20T00:00:00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499999999997"/>
  </r>
  <r>
    <n v="9065"/>
    <s v="US-2018-151015"/>
    <d v="2018-10-14T00:00:00"/>
    <d v="2018-10-20T00:00:00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8-151015"/>
    <d v="2018-10-14T00:00:00"/>
    <d v="2018-10-20T00:00:00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s v="Xerox 1903"/>
    <n v="19.136000000000003"/>
    <n v="4"/>
    <n v="0.2"/>
    <n v="6.9367999999999999"/>
  </r>
  <r>
    <n v="9067"/>
    <s v="CA-2021-152968"/>
    <d v="2021-05-26T00:00:00"/>
    <d v="2021-05-30T00:00:00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39999999999995"/>
  </r>
  <r>
    <n v="9068"/>
    <s v="CA-2020-150077"/>
    <d v="2020-02-04T00:00:00"/>
    <d v="2020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20-106278"/>
    <d v="2020-09-02T00:00:00"/>
    <d v="2020-09-05T00:00:00"/>
    <s v="Second Class"/>
    <s v="BM-11140"/>
    <s v="Becky Martin"/>
    <s v="Consumer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000000000355"/>
  </r>
  <r>
    <n v="9070"/>
    <s v="CA-2020-106278"/>
    <d v="2020-09-02T00:00:00"/>
    <d v="2020-09-05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21-147550"/>
    <d v="2021-12-04T00:00:00"/>
    <d v="2021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9-136105"/>
    <d v="2019-06-12T00:00:00"/>
    <d v="2019-06-16T00:00:00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7999999999994"/>
  </r>
  <r>
    <n v="9073"/>
    <s v="CA-2020-142524"/>
    <d v="2020-09-04T00:00:00"/>
    <d v="2020-09-08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n v="7.783199999999999"/>
  </r>
  <r>
    <n v="9074"/>
    <s v="CA-2020-142524"/>
    <d v="2020-09-04T00:00:00"/>
    <d v="2020-09-08T00:00:00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17"/>
  </r>
  <r>
    <n v="9075"/>
    <s v="CA-2018-136336"/>
    <d v="2018-04-21T00:00:00"/>
    <d v="2018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3999999999992"/>
    <n v="6"/>
    <n v="0"/>
    <n v="0"/>
  </r>
  <r>
    <n v="9076"/>
    <s v="US-2019-136259"/>
    <d v="2019-11-05T00:00:00"/>
    <d v="2019-11-08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12"/>
  </r>
  <r>
    <n v="9077"/>
    <s v="US-2019-136259"/>
    <d v="2019-11-05T00:00:00"/>
    <d v="2019-11-08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00000000000003"/>
    <n v="4"/>
    <n v="0.2"/>
    <n v="2.0399999999999991"/>
  </r>
  <r>
    <n v="9078"/>
    <s v="US-2018-124625"/>
    <d v="2018-11-03T00:00:00"/>
    <d v="2018-11-07T00:00:00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5"/>
  </r>
  <r>
    <n v="9079"/>
    <s v="CA-2020-108105"/>
    <d v="2020-02-16T00:00:00"/>
    <d v="2020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69"/>
  </r>
  <r>
    <n v="9080"/>
    <s v="CA-2020-108105"/>
    <d v="2020-02-16T00:00:00"/>
    <d v="2020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21-166898"/>
    <d v="2021-09-11T00:00:00"/>
    <d v="2021-09-13T00:00:00"/>
    <s v="Second Class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3999999999978"/>
  </r>
  <r>
    <n v="9082"/>
    <s v="CA-2021-166898"/>
    <d v="2021-09-11T00:00:00"/>
    <d v="2021-09-13T00:00:00"/>
    <s v="Second Class"/>
    <s v="KH-16630"/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21-169005"/>
    <d v="2021-11-02T00:00:00"/>
    <d v="2021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n v="1.4455999999999998"/>
  </r>
  <r>
    <n v="9084"/>
    <s v="CA-2019-104038"/>
    <d v="2019-02-06T00:00:00"/>
    <d v="2019-02-08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32"/>
  </r>
  <r>
    <n v="9085"/>
    <s v="CA-2019-104038"/>
    <d v="2019-02-06T00:00:00"/>
    <d v="2019-02-08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s v="Xerox 1920"/>
    <n v="29.900000000000002"/>
    <n v="5"/>
    <n v="0"/>
    <n v="13.454999999999998"/>
  </r>
  <r>
    <n v="9086"/>
    <s v="CA-2020-126102"/>
    <d v="2020-09-10T00:00:00"/>
    <d v="2020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n v="2"/>
    <n v="0.2"/>
    <n v="89.954799999999992"/>
  </r>
  <r>
    <n v="9087"/>
    <s v="CA-2020-143406"/>
    <d v="2020-09-26T00:00:00"/>
    <d v="2020-09-30T00:00:00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20-143406"/>
    <d v="2020-09-26T00:00:00"/>
    <d v="2020-09-30T00:00:00"/>
    <s v="Standard Class"/>
    <s v="LR-17035"/>
    <s v="Lisa Ryan"/>
    <s v="Corporate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50000000002"/>
  </r>
  <r>
    <n v="9089"/>
    <s v="CA-2019-150308"/>
    <d v="2019-12-15T00:00:00"/>
    <d v="2019-12-20T00:00:00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699999999996"/>
  </r>
  <r>
    <n v="9090"/>
    <s v="CA-2020-131093"/>
    <d v="2020-09-17T00:00:00"/>
    <d v="2020-09-20T00:00:00"/>
    <s v="Second Class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499999999965"/>
  </r>
  <r>
    <n v="9091"/>
    <s v="US-2021-148831"/>
    <d v="2021-10-13T00:00:00"/>
    <d v="2021-10-15T00:00:00"/>
    <s v="First Class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799999999998"/>
  </r>
  <r>
    <n v="9092"/>
    <s v="CA-2019-162950"/>
    <d v="2019-06-28T00:00:00"/>
    <d v="2019-07-03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s v="Xerox 1999"/>
    <n v="15.552000000000003"/>
    <n v="3"/>
    <n v="0.2"/>
    <n v="5.4432"/>
  </r>
  <r>
    <n v="9093"/>
    <s v="CA-2019-162950"/>
    <d v="2019-06-28T00:00:00"/>
    <d v="2019-07-03T00:00:00"/>
    <s v="Second Class"/>
    <s v="DW-13585"/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9-132836"/>
    <d v="2019-06-01T00:00:00"/>
    <d v="2019-06-05T00:00:00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400000000013"/>
  </r>
  <r>
    <n v="9095"/>
    <s v="US-2019-132836"/>
    <d v="2019-06-01T00:00:00"/>
    <d v="2019-06-05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599999999998"/>
  </r>
  <r>
    <n v="9096"/>
    <s v="US-2019-132836"/>
    <d v="2019-06-01T00:00:00"/>
    <d v="2019-06-05T00:00:00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9-132836"/>
    <d v="2019-06-01T00:00:00"/>
    <d v="2019-06-05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n v="13.2986"/>
  </r>
  <r>
    <n v="9098"/>
    <s v="US-2018-158365"/>
    <d v="2018-04-12T00:00:00"/>
    <d v="2018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n v="32.400000000000006"/>
    <n v="5"/>
    <n v="0"/>
    <n v="15.552000000000001"/>
  </r>
  <r>
    <n v="9099"/>
    <s v="CA-2021-152933"/>
    <d v="2021-10-12T00:00:00"/>
    <d v="2021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3"/>
  </r>
  <r>
    <n v="9100"/>
    <s v="CA-2021-152933"/>
    <d v="2021-10-12T00:00:00"/>
    <d v="2021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n v="10.368000000000002"/>
    <n v="2"/>
    <n v="0.2"/>
    <n v="3.7584"/>
  </r>
  <r>
    <n v="9101"/>
    <s v="CA-2021-152933"/>
    <d v="2021-10-12T00:00:00"/>
    <d v="2021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n v="5.3190000000000008"/>
  </r>
  <r>
    <n v="9103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00000000002"/>
    <n v="2"/>
    <n v="0.2"/>
    <n v="-28.867800000000017"/>
  </r>
  <r>
    <n v="9107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0999999999997"/>
    <n v="3"/>
    <n v="0.4"/>
    <n v="33.589499999999987"/>
  </r>
  <r>
    <n v="9108"/>
    <s v="CA-2019-132941"/>
    <d v="2019-05-25T00:00:00"/>
    <d v="2019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8000000000002"/>
    <n v="2"/>
    <n v="0.2"/>
    <n v="1.6776"/>
  </r>
  <r>
    <n v="9109"/>
    <s v="CA-2019-132941"/>
    <d v="2019-05-25T00:00:00"/>
    <d v="2019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00000000001"/>
  </r>
  <r>
    <n v="9110"/>
    <s v="CA-2019-132941"/>
    <d v="2019-05-25T00:00:00"/>
    <d v="2019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n v="2"/>
    <n v="0.2"/>
    <n v="36.397199999999998"/>
  </r>
  <r>
    <n v="9111"/>
    <s v="CA-2018-132010"/>
    <d v="2018-10-13T00:00:00"/>
    <d v="2018-10-15T00:00:00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8-132010"/>
    <d v="2018-10-13T00:00:00"/>
    <d v="2018-10-15T00:00:00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3999999999974"/>
  </r>
  <r>
    <n v="9113"/>
    <s v="CA-2018-132010"/>
    <d v="2018-10-13T00:00:00"/>
    <d v="2018-10-15T00:00:00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305"/>
  </r>
  <r>
    <n v="9114"/>
    <s v="CA-2018-132010"/>
    <d v="2018-10-13T00:00:00"/>
    <d v="2018-10-15T00:00:00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89"/>
  </r>
  <r>
    <n v="9115"/>
    <s v="CA-2020-135461"/>
    <d v="2020-02-07T00:00:00"/>
    <d v="2020-02-10T00:00:00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21-153045"/>
    <d v="2021-01-19T00:00:00"/>
    <d v="2021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59999999999997"/>
    <n v="2"/>
    <n v="0.4"/>
    <n v="-93.079999999999984"/>
  </r>
  <r>
    <n v="9117"/>
    <s v="CA-2021-153045"/>
    <d v="2021-01-19T00:00:00"/>
    <d v="2021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s v="Furnishings"/>
    <s v="12-1/2 Diameter Round Wall Clock"/>
    <n v="31.968000000000004"/>
    <n v="2"/>
    <n v="0.2"/>
    <n v="6.3935999999999993"/>
  </r>
  <r>
    <n v="9118"/>
    <s v="CA-2021-153045"/>
    <d v="2021-01-19T00:00:00"/>
    <d v="2021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n v="887.27099999999984"/>
    <n v="3"/>
    <n v="0.3"/>
    <n v="-63.376499999999965"/>
  </r>
  <r>
    <n v="9119"/>
    <s v="CA-2021-153045"/>
    <d v="2021-01-19T00:00:00"/>
    <d v="2021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88"/>
  </r>
  <r>
    <n v="9120"/>
    <s v="US-2020-155971"/>
    <d v="2020-06-06T00:00:00"/>
    <d v="2020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n v="10.584"/>
  </r>
  <r>
    <n v="9121"/>
    <s v="US-2020-155971"/>
    <d v="2020-06-06T00:00:00"/>
    <d v="2020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2999999999996"/>
  </r>
  <r>
    <n v="9122"/>
    <s v="CA-2021-122007"/>
    <d v="2021-03-18T00:00:00"/>
    <d v="2021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2"/>
  </r>
  <r>
    <n v="9123"/>
    <s v="CA-2021-162250"/>
    <d v="2021-11-24T00:00:00"/>
    <d v="2021-11-24T00:00:00"/>
    <s v="Same Day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4"/>
  </r>
  <r>
    <n v="9124"/>
    <s v="US-2020-158288"/>
    <d v="2020-11-26T00:00:00"/>
    <d v="2020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000000000015"/>
    <n v="9"/>
    <n v="0.7"/>
    <n v="-57.75660000000002"/>
  </r>
  <r>
    <n v="9125"/>
    <s v="CA-2020-128916"/>
    <d v="2020-08-18T00:00:00"/>
    <d v="2020-08-20T00:00:00"/>
    <s v="Second Class"/>
    <s v="MA-17560"/>
    <s v="Matt Abelman"/>
    <s v="Home Office"/>
    <s v="United States"/>
    <s v="Houston"/>
    <s v="Texas"/>
    <n v="77070"/>
    <s v="Central"/>
    <s v="FUR-FU-10001940"/>
    <x v="0"/>
    <s v="Furnishings"/>
    <s v="Staple-based wall hangings"/>
    <n v="9.5519999999999996"/>
    <n v="3"/>
    <n v="0.6"/>
    <n v="-3.8207999999999984"/>
  </r>
  <r>
    <n v="9126"/>
    <s v="CA-2020-128916"/>
    <d v="2020-08-18T00:00:00"/>
    <d v="2020-08-20T00:00:00"/>
    <s v="Second Class"/>
    <s v="MA-17560"/>
    <s v="Matt Abelman"/>
    <s v="Home Office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1"/>
  </r>
  <r>
    <n v="9127"/>
    <s v="CA-2019-157028"/>
    <d v="2019-11-28T00:00:00"/>
    <d v="2019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21-112473"/>
    <d v="2021-05-25T00:00:00"/>
    <d v="2021-06-01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5999999999996"/>
    <n v="3"/>
    <n v="0.2"/>
    <n v="-11.2806"/>
  </r>
  <r>
    <n v="9129"/>
    <s v="US-2021-147655"/>
    <d v="2021-09-04T00:00:00"/>
    <d v="2021-09-05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4000000000012"/>
    <n v="7"/>
    <n v="0.7"/>
    <n v="-58.71599999999998"/>
  </r>
  <r>
    <n v="9130"/>
    <s v="CA-2020-130911"/>
    <d v="2020-03-24T00:00:00"/>
    <d v="2020-03-26T00:00:00"/>
    <s v="Second Class"/>
    <s v="DC-12850"/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n v="301.46999999999997"/>
    <n v="3"/>
    <n v="0.5"/>
    <n v="-241.17600000000002"/>
  </r>
  <r>
    <n v="9131"/>
    <s v="CA-2020-130911"/>
    <d v="2020-03-24T00:00:00"/>
    <d v="2020-03-26T00:00:00"/>
    <s v="Second Class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6000000000002"/>
    <n v="2"/>
    <n v="0.2"/>
    <n v="1.6324000000000014"/>
  </r>
  <r>
    <n v="9132"/>
    <s v="CA-2021-100055"/>
    <d v="2021-05-28T00:00:00"/>
    <d v="2021-06-01T00:00:00"/>
    <s v="Standard Class"/>
    <s v="MD-17860"/>
    <s v="Michael Dominguez"/>
    <s v="Corporate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21-100055"/>
    <d v="2021-05-28T00:00:00"/>
    <d v="2021-06-01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699999999987"/>
  </r>
  <r>
    <n v="9134"/>
    <s v="CA-2019-157805"/>
    <d v="2019-08-31T00:00:00"/>
    <d v="2019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20-124254"/>
    <d v="2020-04-12T00:00:00"/>
    <d v="2020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5"/>
  </r>
  <r>
    <n v="9136"/>
    <s v="CA-2020-124254"/>
    <d v="2020-04-12T00:00:00"/>
    <d v="2020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20-124254"/>
    <d v="2020-04-12T00:00:00"/>
    <d v="2020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8-123400"/>
    <d v="2018-02-02T00:00:00"/>
    <d v="2018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6000000000002"/>
    <n v="2"/>
    <n v="0.7"/>
    <n v="-12.224"/>
  </r>
  <r>
    <n v="9139"/>
    <s v="CA-2018-123400"/>
    <d v="2018-02-02T00:00:00"/>
    <d v="2018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6"/>
  </r>
  <r>
    <n v="9140"/>
    <s v="CA-2018-106971"/>
    <d v="2018-09-02T00:00:00"/>
    <d v="2018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95.188799999999972"/>
  </r>
  <r>
    <n v="9141"/>
    <s v="CA-2021-123029"/>
    <d v="2021-09-30T00:00:00"/>
    <d v="2021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3999999999986"/>
  </r>
  <r>
    <n v="9142"/>
    <s v="CA-2020-139409"/>
    <d v="2020-09-05T00:00:00"/>
    <d v="2020-09-07T00:00:00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21-166688"/>
    <d v="2021-05-20T00:00:00"/>
    <d v="2021-05-26T00:00:00"/>
    <s v="Standard Class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3999999999995"/>
  </r>
  <r>
    <n v="9144"/>
    <s v="US-2021-166688"/>
    <d v="2021-05-20T00:00:00"/>
    <d v="2021-05-26T00:00:00"/>
    <s v="Standard Class"/>
    <s v="RD-19480"/>
    <s v="Rick Duston"/>
    <s v="Consumer"/>
    <s v="United States"/>
    <s v="Las Vegas"/>
    <s v="Nevada"/>
    <n v="89115"/>
    <s v="West"/>
    <s v="TEC-PH-10004094"/>
    <x v="2"/>
    <s v="Phones"/>
    <s v="Motorola L703CM"/>
    <n v="1123.1280000000002"/>
    <n v="9"/>
    <n v="0.2"/>
    <n v="70.195499999999981"/>
  </r>
  <r>
    <n v="9145"/>
    <s v="US-2021-166688"/>
    <d v="2021-05-20T00:00:00"/>
    <d v="2021-05-26T00:00:00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0999999999994"/>
  </r>
  <r>
    <n v="9146"/>
    <s v="CA-2019-126970"/>
    <d v="2019-09-20T00:00:00"/>
    <d v="2019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89"/>
    <n v="3"/>
    <n v="0.8"/>
    <n v="-4.492799999999999"/>
  </r>
  <r>
    <n v="9147"/>
    <s v="US-2020-165505"/>
    <d v="2020-01-23T00:00:00"/>
    <d v="2020-01-27T00:00:00"/>
    <s v="Standard Class"/>
    <s v="CB-12535"/>
    <s v="Claudia Bergmann"/>
    <s v="Corporate"/>
    <s v="United States"/>
    <s v="Burlington"/>
    <s v="Vermont"/>
    <m/>
    <s v="East"/>
    <s v="TEC-AC-10002926"/>
    <x v="2"/>
    <s v="Accessories"/>
    <s v="Logitech Wireless Marathon Mouse M705"/>
    <n v="99.98"/>
    <n v="2"/>
    <n v="0"/>
    <n v="42.991400000000006"/>
  </r>
  <r>
    <n v="9148"/>
    <s v="US-2020-165505"/>
    <d v="2020-01-23T00:00:00"/>
    <d v="2020-01-27T00:00:00"/>
    <s v="Standard Class"/>
    <s v="CB-12535"/>
    <s v="Claudia Bergmann"/>
    <s v="Corporate"/>
    <s v="United States"/>
    <s v="Burlington"/>
    <s v="Vermont"/>
    <m/>
    <s v="East"/>
    <s v="OFF-AR-10003477"/>
    <x v="1"/>
    <s v="Art"/>
    <s v="4009 Highlighters"/>
    <n v="8.0400000000000009"/>
    <n v="6"/>
    <n v="0"/>
    <n v="2.7336"/>
  </r>
  <r>
    <n v="9149"/>
    <s v="US-2020-165505"/>
    <d v="2020-01-23T00:00:00"/>
    <d v="2020-01-27T00:00:00"/>
    <s v="Standard Class"/>
    <s v="CB-12535"/>
    <s v="Claudia Bergmann"/>
    <s v="Corporate"/>
    <s v="United States"/>
    <s v="Burlington"/>
    <s v="Vermont"/>
    <m/>
    <s v="East"/>
    <s v="OFF-ST-10001526"/>
    <x v="1"/>
    <s v="Storage"/>
    <s v="Iceberg Mobile Mega Data/Printer Cart"/>
    <n v="1564.29"/>
    <n v="13"/>
    <n v="0"/>
    <n v="406.71539999999993"/>
  </r>
  <r>
    <n v="9150"/>
    <s v="US-2018-157070"/>
    <d v="2018-06-01T00:00:00"/>
    <d v="2018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8-157070"/>
    <d v="2018-06-01T00:00:00"/>
    <d v="2018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000000000001"/>
    <n v="5"/>
    <n v="0.1"/>
    <n v="12.376000000000001"/>
  </r>
  <r>
    <n v="9152"/>
    <s v="US-2019-106873"/>
    <d v="2019-09-24T00:00:00"/>
    <d v="2019-09-29T00:00:00"/>
    <s v="Second Class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89"/>
  </r>
  <r>
    <n v="9153"/>
    <s v="US-2019-106873"/>
    <d v="2019-09-24T00:00:00"/>
    <d v="2019-09-29T00:00:00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00000000000003"/>
    <n v="2"/>
    <n v="0.2"/>
    <n v="1.4499999999999993"/>
  </r>
  <r>
    <n v="9154"/>
    <s v="US-2019-106873"/>
    <d v="2019-09-24T00:00:00"/>
    <d v="2019-09-29T00:00:00"/>
    <s v="Second Class"/>
    <s v="KM-16720"/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n v="1.852199999999999"/>
  </r>
  <r>
    <n v="9155"/>
    <s v="CA-2020-132990"/>
    <d v="2020-08-01T00:00:00"/>
    <d v="2020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2000000000003"/>
  </r>
  <r>
    <n v="9156"/>
    <s v="CA-2018-102645"/>
    <d v="2018-01-23T00:00:00"/>
    <d v="2018-01-28T00:00:00"/>
    <s v="Standard Class"/>
    <s v="IM-15055"/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</r>
  <r>
    <n v="9157"/>
    <s v="CA-2018-134215"/>
    <d v="2018-08-04T00:00:00"/>
    <d v="2018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200000000003"/>
  </r>
  <r>
    <n v="9158"/>
    <s v="CA-2018-134215"/>
    <d v="2018-08-04T00:00:00"/>
    <d v="2018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8-134215"/>
    <d v="2018-08-04T00:00:00"/>
    <d v="2018-08-08T00:00:00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</r>
  <r>
    <n v="9160"/>
    <s v="CA-2020-118934"/>
    <d v="2020-08-09T00:00:00"/>
    <d v="2020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1"/>
    <n v="3"/>
    <n v="0.7"/>
    <n v="-3.0366"/>
  </r>
  <r>
    <n v="9161"/>
    <s v="CA-2020-118934"/>
    <d v="2020-08-09T00:00:00"/>
    <d v="2020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0000000000003"/>
    <n v="5"/>
    <n v="0.7"/>
    <n v="-7.9199999999999982"/>
  </r>
  <r>
    <n v="9162"/>
    <s v="CA-2020-160108"/>
    <d v="2020-12-08T00:00:00"/>
    <d v="2020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n v="405.85999999999996"/>
    <n v="7"/>
    <n v="0"/>
    <n v="32.46879999999998"/>
  </r>
  <r>
    <n v="9163"/>
    <s v="CA-2020-160108"/>
    <d v="2020-12-08T00:00:00"/>
    <d v="2020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9-164007"/>
    <d v="2019-06-08T00:00:00"/>
    <d v="2019-06-12T00:00:00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60000000000003"/>
    <n v="3"/>
    <n v="0.2"/>
    <n v="0.74249999999999994"/>
  </r>
  <r>
    <n v="9165"/>
    <s v="CA-2019-164007"/>
    <d v="2019-06-08T00:00:00"/>
    <d v="2019-06-12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6"/>
    <n v="2"/>
    <n v="0.8"/>
    <n v="-393.60200000000009"/>
  </r>
  <r>
    <n v="9166"/>
    <s v="CA-2020-100300"/>
    <d v="2020-06-24T00:00:00"/>
    <d v="2020-06-26T00:00:00"/>
    <s v="Second Class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3999999999965"/>
  </r>
  <r>
    <n v="9167"/>
    <s v="CA-2020-100300"/>
    <d v="2020-06-24T00:00:00"/>
    <d v="2020-06-26T00:00:00"/>
    <s v="Second Class"/>
    <s v="MJ-17740"/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n v="50.327999999999996"/>
  </r>
  <r>
    <n v="9168"/>
    <s v="CA-2020-100300"/>
    <d v="2020-06-24T00:00:00"/>
    <d v="2020-06-26T00:00:00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1999999999988"/>
  </r>
  <r>
    <n v="9169"/>
    <s v="CA-2020-140571"/>
    <d v="2020-03-15T00:00:00"/>
    <d v="2020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20-140571"/>
    <d v="2020-03-15T00:00:00"/>
    <d v="2020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20-155768"/>
    <d v="2020-12-01T00:00:00"/>
    <d v="2020-12-01T00:00:00"/>
    <s v="Same Day"/>
    <s v="LB-16795"/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7999999999999"/>
  </r>
  <r>
    <n v="9172"/>
    <s v="US-2020-155768"/>
    <d v="2020-12-01T00:00:00"/>
    <d v="2020-12-01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n v="22.991999999999997"/>
  </r>
  <r>
    <n v="9173"/>
    <s v="US-2020-155768"/>
    <d v="2020-12-01T00:00:00"/>
    <d v="2020-12-01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1"/>
  </r>
  <r>
    <n v="9174"/>
    <s v="US-2020-155768"/>
    <d v="2020-12-01T00:00:00"/>
    <d v="2020-12-01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n v="3"/>
    <n v="0"/>
    <n v="11.230799999999999"/>
  </r>
  <r>
    <n v="9175"/>
    <s v="CA-2021-119424"/>
    <d v="2021-06-12T00:00:00"/>
    <d v="2021-06-14T00:00:00"/>
    <s v="Second Class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892"/>
  </r>
  <r>
    <n v="9176"/>
    <s v="CA-2021-119424"/>
    <d v="2021-06-12T00:00:00"/>
    <d v="2021-06-14T00:00:00"/>
    <s v="Second Class"/>
    <s v="SB-20185"/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20-118178"/>
    <d v="2020-03-19T00:00:00"/>
    <d v="2020-03-24T00:00:00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6000000000006"/>
    <n v="3"/>
    <n v="0.7"/>
    <n v="-20.72399999999999"/>
  </r>
  <r>
    <n v="9178"/>
    <s v="CA-2020-166618"/>
    <d v="2020-11-14T00:00:00"/>
    <d v="2020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5"/>
  </r>
  <r>
    <n v="9179"/>
    <s v="CA-2020-166618"/>
    <d v="2020-11-14T00:00:00"/>
    <d v="2020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0000000000009"/>
  </r>
  <r>
    <n v="9180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n v="44.242500000000035"/>
  </r>
  <r>
    <n v="9181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000000000002"/>
    <n v="3"/>
    <n v="0.2"/>
    <n v="4.1832000000000003"/>
  </r>
  <r>
    <n v="9182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n v="3"/>
    <n v="0.2"/>
    <n v="11.673000000000002"/>
  </r>
  <r>
    <n v="9183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000000000036"/>
  </r>
  <r>
    <n v="9184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n v="11.543199999999999"/>
  </r>
  <r>
    <n v="9185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7"/>
  </r>
  <r>
    <n v="9188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s v="Staple remover"/>
    <n v="3.4880000000000004"/>
    <n v="2"/>
    <n v="0.2"/>
    <n v="-0.69760000000000066"/>
  </r>
  <r>
    <n v="9189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000000000004"/>
  </r>
  <r>
    <n v="9190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8000000000008"/>
    <n v="2"/>
    <n v="0.7"/>
    <n v="-82.989999999999981"/>
  </r>
  <r>
    <n v="9192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n v="49.568000000000005"/>
    <n v="2"/>
    <n v="0.2"/>
    <n v="15.489999999999997"/>
  </r>
  <r>
    <n v="9193"/>
    <s v="CA-2019-141810"/>
    <d v="2019-11-02T00:00:00"/>
    <d v="2019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9-141810"/>
    <d v="2019-11-02T00:00:00"/>
    <d v="2019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199999999989"/>
  </r>
  <r>
    <n v="9195"/>
    <s v="CA-2018-146843"/>
    <d v="2018-11-30T00:00:00"/>
    <d v="2018-12-06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8-146843"/>
    <d v="2018-11-30T00:00:00"/>
    <d v="2018-12-06T00:00:00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8-103310"/>
    <d v="2018-05-10T00:00:00"/>
    <d v="2018-05-15T00:00:00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8-103310"/>
    <d v="2018-05-10T00:00:00"/>
    <d v="2018-05-15T00:00:00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.0000000000002"/>
    <n v="5"/>
    <n v="0.2"/>
    <n v="125.30000000000007"/>
  </r>
  <r>
    <n v="9199"/>
    <s v="CA-2018-103310"/>
    <d v="2018-05-10T00:00:00"/>
    <d v="2018-05-15T00:00:00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8-103310"/>
    <d v="2018-05-10T00:00:00"/>
    <d v="2018-05-15T00:00:00"/>
    <s v="Standard Class"/>
    <s v="GM-14680"/>
    <s v="Greg Matthias"/>
    <s v="Consumer"/>
    <s v="United States"/>
    <s v="San Jose"/>
    <s v="California"/>
    <n v="95123"/>
    <s v="West"/>
    <s v="FUR-CH-10002320"/>
    <x v="0"/>
    <s v="Chairs"/>
    <s v="Hon Pagoda Stacking Chairs"/>
    <n v="256.78400000000005"/>
    <n v="1"/>
    <n v="0.2"/>
    <n v="32.097999999999971"/>
  </r>
  <r>
    <n v="9201"/>
    <s v="CA-2020-152688"/>
    <d v="2020-10-17T00:00:00"/>
    <d v="2020-10-20T00:00:00"/>
    <s v="First Class"/>
    <s v="NR-18550"/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7999999999999"/>
  </r>
  <r>
    <n v="9202"/>
    <s v="CA-2020-152688"/>
    <d v="2020-10-17T00:00:00"/>
    <d v="2020-10-20T00:00:00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20-153836"/>
    <d v="2020-10-30T00:00:00"/>
    <d v="2020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2000000000002"/>
    <n v="3"/>
    <n v="0.2"/>
    <n v="10.0632"/>
  </r>
  <r>
    <n v="9204"/>
    <s v="CA-2020-153836"/>
    <d v="2020-10-30T00:00:00"/>
    <d v="2020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4999999999999"/>
    <n v="5"/>
    <n v="0"/>
    <n v="32.186000000000007"/>
  </r>
  <r>
    <n v="9205"/>
    <s v="CA-2020-104689"/>
    <d v="2020-12-01T00:00:00"/>
    <d v="2020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"/>
  </r>
  <r>
    <n v="9206"/>
    <s v="CA-2020-146423"/>
    <d v="2020-04-21T00:00:00"/>
    <d v="2020-04-21T00:00:00"/>
    <s v="Same Day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1999999999985"/>
  </r>
  <r>
    <n v="9207"/>
    <s v="CA-2020-146423"/>
    <d v="2020-04-21T00:00:00"/>
    <d v="2020-04-21T00:00:00"/>
    <s v="Same Day"/>
    <s v="BT-11680"/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n v="24.883200000000002"/>
  </r>
  <r>
    <n v="9208"/>
    <s v="CA-2021-140781"/>
    <d v="2021-08-03T00:00:00"/>
    <d v="2021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21-141747"/>
    <d v="2021-08-03T00:00:00"/>
    <d v="2021-08-08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21-142776"/>
    <d v="2021-12-11T00:00:00"/>
    <d v="2021-12-14T00:00:00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21-142776"/>
    <d v="2021-12-11T00:00:00"/>
    <d v="2021-12-14T00:00:00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9-167479"/>
    <d v="2019-03-14T00:00:00"/>
    <d v="2019-03-19T00:00:00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8-144071"/>
    <d v="2018-12-08T00:00:00"/>
    <d v="2018-12-15T00:00:00"/>
    <s v="Standard Class"/>
    <s v="DJ-13420"/>
    <s v="Denny Joy"/>
    <s v="Corporate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400000000003"/>
  </r>
  <r>
    <n v="9214"/>
    <s v="CA-2018-144071"/>
    <d v="2018-12-08T00:00:00"/>
    <d v="2018-12-15T00:00:00"/>
    <s v="Standard Class"/>
    <s v="DJ-13420"/>
    <s v="Denny Joy"/>
    <s v="Corporate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n v="28.598399999999994"/>
  </r>
  <r>
    <n v="9215"/>
    <s v="US-2021-120908"/>
    <d v="2021-09-30T00:00:00"/>
    <d v="2021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20-152646"/>
    <d v="2020-11-21T00:00:00"/>
    <d v="2020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n v="32.400000000000006"/>
    <n v="5"/>
    <n v="0"/>
    <n v="15.552000000000001"/>
  </r>
  <r>
    <n v="9217"/>
    <s v="CA-2021-103765"/>
    <d v="2021-11-24T00:00:00"/>
    <d v="2021-11-30T00:00:00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21-118157"/>
    <d v="2021-11-14T00:00:00"/>
    <d v="2021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9-164238"/>
    <d v="2019-08-16T00:00:00"/>
    <d v="2019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77"/>
  </r>
  <r>
    <n v="9220"/>
    <s v="US-2019-164238"/>
    <d v="2019-08-16T00:00:00"/>
    <d v="2019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21-103212"/>
    <d v="2021-10-13T00:00:00"/>
    <d v="2021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</r>
  <r>
    <n v="9222"/>
    <s v="CA-2021-103212"/>
    <d v="2021-10-13T00:00:00"/>
    <d v="2021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6"/>
  </r>
  <r>
    <n v="9223"/>
    <s v="CA-2021-103212"/>
    <d v="2021-10-13T00:00:00"/>
    <d v="2021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n v="12.441600000000001"/>
  </r>
  <r>
    <n v="9224"/>
    <s v="CA-2021-121160"/>
    <d v="2021-11-04T00:00:00"/>
    <d v="2021-11-04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87"/>
    <n v="6"/>
    <n v="0.8"/>
    <n v="-13.188000000000009"/>
  </r>
  <r>
    <n v="9225"/>
    <s v="CA-2021-121160"/>
    <d v="2021-11-04T00:00:00"/>
    <d v="2021-11-04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7"/>
    <n v="2"/>
    <n v="0.8"/>
    <n v="-2.3232000000000008"/>
  </r>
  <r>
    <n v="9226"/>
    <s v="CA-2021-121160"/>
    <d v="2021-11-04T00:00:00"/>
    <d v="2021-11-04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n v="4.1439999999999992"/>
    <n v="4"/>
    <n v="0.8"/>
    <n v="-6.4232000000000014"/>
  </r>
  <r>
    <n v="9227"/>
    <s v="CA-2021-121160"/>
    <d v="2021-11-04T00:00:00"/>
    <d v="2021-11-04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n v="52.751999999999995"/>
    <n v="3"/>
    <n v="0.2"/>
    <n v="-12.528600000000001"/>
  </r>
  <r>
    <n v="9228"/>
    <s v="CA-2021-140515"/>
    <d v="2021-03-19T00:00:00"/>
    <d v="2021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5999999999996"/>
    <n v="7"/>
    <n v="0"/>
    <n v="106.78080000000003"/>
  </r>
  <r>
    <n v="9229"/>
    <s v="CA-2018-153619"/>
    <d v="2018-11-03T00:00:00"/>
    <d v="2018-11-03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</r>
  <r>
    <n v="9230"/>
    <s v="CA-2021-133718"/>
    <d v="2021-07-23T00:00:00"/>
    <d v="2021-07-26T00:00:00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0999999999994"/>
  </r>
  <r>
    <n v="9231"/>
    <s v="CA-2021-133718"/>
    <d v="2021-07-23T00:00:00"/>
    <d v="2021-07-26T00:00:00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8-148383"/>
    <d v="2018-12-27T00:00:00"/>
    <d v="2018-12-31T00:00:00"/>
    <s v="Standard Class"/>
    <s v="RP-19390"/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24"/>
    <n v="6"/>
    <n v="0.7"/>
    <n v="-694.29359999999997"/>
  </r>
  <r>
    <n v="9233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s v="West"/>
    <s v="FUR-FU-10001889"/>
    <x v="0"/>
    <s v="Furnishings"/>
    <s v="Ultra Door Pull Handle"/>
    <n v="94.679999999999993"/>
    <n v="9"/>
    <n v="0"/>
    <n v="31.244399999999995"/>
  </r>
  <r>
    <n v="9234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n v="23.669999999999998"/>
    <n v="3"/>
    <n v="0"/>
    <n v="0.94679999999999698"/>
  </r>
  <r>
    <n v="9235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80000000001"/>
    <n v="4"/>
    <n v="0.2"/>
    <n v="68.197999999999979"/>
  </r>
  <r>
    <n v="9236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n v="18.689999999999998"/>
    <n v="7"/>
    <n v="0"/>
    <n v="5.2332000000000001"/>
  </r>
  <r>
    <n v="9237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s v="West"/>
    <s v="FUR-TA-10001539"/>
    <x v="0"/>
    <s v="Tables"/>
    <s v="Chromcraft Rectangular Conference Tables"/>
    <n v="568.72800000000007"/>
    <n v="3"/>
    <n v="0.2"/>
    <n v="28.436399999999935"/>
  </r>
  <r>
    <n v="9238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n v="1"/>
    <n v="0.2"/>
    <n v="2.5591999999999997"/>
  </r>
  <r>
    <n v="9239"/>
    <s v="CA-2021-138156"/>
    <d v="2021-02-11T00:00:00"/>
    <d v="2021-02-14T00:00:00"/>
    <s v="First Class"/>
    <s v="MM-17260"/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21-110310"/>
    <d v="2021-10-27T00:00:00"/>
    <d v="2021-11-02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s v="Easy-staple paper"/>
    <n v="56.783999999999999"/>
    <n v="7"/>
    <n v="0.2"/>
    <n v="20.584200000000003"/>
  </r>
  <r>
    <n v="9241"/>
    <s v="CA-2021-110310"/>
    <d v="2021-10-27T00:00:00"/>
    <d v="2021-11-02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11"/>
    <n v="3"/>
    <n v="0.7"/>
    <n v="-3.9248999999999974"/>
  </r>
  <r>
    <n v="9242"/>
    <s v="CA-2021-110310"/>
    <d v="2021-10-27T00:00:00"/>
    <d v="2021-11-02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60000000000005"/>
    <n v="3"/>
    <n v="0.2"/>
    <n v="0.57540000000000058"/>
  </r>
  <r>
    <n v="9243"/>
    <s v="CA-2018-113271"/>
    <d v="2018-07-09T00:00:00"/>
    <d v="2018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n v="6"/>
    <n v="0.2"/>
    <n v="4.6487999999999987"/>
  </r>
  <r>
    <n v="9244"/>
    <s v="CA-2018-113271"/>
    <d v="2018-07-09T00:00:00"/>
    <d v="2018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8-113271"/>
    <d v="2018-07-09T00:00:00"/>
    <d v="2018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9246"/>
    <s v="CA-2018-113271"/>
    <d v="2018-07-09T00:00:00"/>
    <d v="2018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n v="32.400000000000006"/>
    <n v="5"/>
    <n v="0"/>
    <n v="15.552000000000001"/>
  </r>
  <r>
    <n v="9247"/>
    <s v="CA-2021-130106"/>
    <d v="2021-05-22T00:00:00"/>
    <d v="2021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n v="2.8535999999999988"/>
  </r>
  <r>
    <n v="9248"/>
    <s v="CA-2021-130106"/>
    <d v="2021-05-22T00:00:00"/>
    <d v="2021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n v="0.72279999999999989"/>
  </r>
  <r>
    <n v="9249"/>
    <s v="CA-2020-127761"/>
    <d v="2020-11-10T00:00:00"/>
    <d v="2020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49999999999998"/>
  </r>
  <r>
    <n v="9250"/>
    <s v="CA-2020-127761"/>
    <d v="2020-11-10T00:00:00"/>
    <d v="2020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n v="220.48250000000002"/>
  </r>
  <r>
    <n v="9251"/>
    <s v="CA-2020-105354"/>
    <d v="2020-12-02T00:00:00"/>
    <d v="2020-12-06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21-155712"/>
    <d v="2021-03-02T00:00:00"/>
    <d v="2021-03-08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00000000001"/>
    <n v="2"/>
    <n v="0.2"/>
    <n v="33.639999999999986"/>
  </r>
  <r>
    <n v="9253"/>
    <s v="CA-2021-102309"/>
    <d v="2021-09-23T00:00:00"/>
    <d v="2021-09-25T00:00:00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000000000002"/>
    <n v="5"/>
    <n v="0"/>
    <n v="63.983999999999988"/>
  </r>
  <r>
    <n v="9254"/>
    <s v="CA-2021-102309"/>
    <d v="2021-09-23T00:00:00"/>
    <d v="2021-09-25T00:00:00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n v="6.2208000000000006"/>
  </r>
  <r>
    <n v="9255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499999999997"/>
  </r>
  <r>
    <n v="9256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s v="Avery 483"/>
    <n v="14.940000000000001"/>
    <n v="3"/>
    <n v="0"/>
    <n v="6.8723999999999998"/>
  </r>
  <r>
    <n v="9257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00000000000006"/>
    <n v="3"/>
    <n v="0"/>
    <n v="24.393000000000001"/>
  </r>
  <r>
    <n v="9260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8"/>
  </r>
  <r>
    <n v="9261"/>
    <s v="CA-2021-167976"/>
    <d v="2021-11-11T00:00:00"/>
    <d v="2021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21-111388"/>
    <d v="2021-09-02T00:00:00"/>
    <d v="2021-09-02T00:00:00"/>
    <s v="Same Day"/>
    <s v="SU-20665"/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000000000355"/>
  </r>
  <r>
    <n v="9263"/>
    <s v="CA-2019-124499"/>
    <d v="2019-10-09T00:00:00"/>
    <d v="2019-10-13T00:00:00"/>
    <s v="Standard Class"/>
    <s v="FM-14380"/>
    <s v="Fred McMath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9264"/>
    <s v="CA-2019-124499"/>
    <d v="2019-10-09T00:00:00"/>
    <d v="2019-10-13T00:00:00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n v="5"/>
    <n v="0.1"/>
    <n v="53.982000000000006"/>
  </r>
  <r>
    <n v="9265"/>
    <s v="US-2021-128118"/>
    <d v="2021-11-24T00:00:00"/>
    <d v="2021-12-01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000000000002"/>
    <n v="3"/>
    <n v="0.7"/>
    <n v="-7.782"/>
  </r>
  <r>
    <n v="9266"/>
    <s v="US-2021-128118"/>
    <d v="2021-11-24T00:00:00"/>
    <d v="2021-12-01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n v="7"/>
    <n v="0.2"/>
    <n v="24.317999999999998"/>
  </r>
  <r>
    <n v="9267"/>
    <s v="CA-2018-125759"/>
    <d v="2018-02-08T00:00:00"/>
    <d v="2018-02-09T00:00:00"/>
    <s v="First Class"/>
    <s v="NM-18445"/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9-151869"/>
    <d v="2019-09-25T00:00:00"/>
    <d v="2019-09-25T00:00:00"/>
    <s v="Same Day"/>
    <s v="CS-11950"/>
    <s v="Carlos Soltero"/>
    <s v="Consumer"/>
    <s v="United States"/>
    <s v="Freeport"/>
    <s v="New York"/>
    <n v="11520"/>
    <s v="East"/>
    <s v="FUR-CH-10001545"/>
    <x v="0"/>
    <s v="Chairs"/>
    <s v="Hon Comfortask Task/Swivel Chairs"/>
    <n v="102.58200000000001"/>
    <n v="1"/>
    <n v="0.1"/>
    <n v="6.8388000000000009"/>
  </r>
  <r>
    <n v="9269"/>
    <s v="CA-2019-151869"/>
    <d v="2019-09-25T00:00:00"/>
    <d v="2019-09-25T00:00:00"/>
    <s v="Same Day"/>
    <s v="CS-11950"/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</r>
  <r>
    <n v="9270"/>
    <s v="US-2021-102183"/>
    <d v="2021-08-21T00:00:00"/>
    <d v="2021-08-28T00:00:00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21-102183"/>
    <d v="2021-08-21T00:00:00"/>
    <d v="2021-08-28T00:00:00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20000000006"/>
    <n v="6"/>
    <n v="0.2"/>
    <n v="1453.1237999999996"/>
  </r>
  <r>
    <n v="9272"/>
    <s v="CA-2020-100510"/>
    <d v="2020-05-12T00:00:00"/>
    <d v="2020-05-17T00:00:00"/>
    <s v="Standard Class"/>
    <s v="HM-14860"/>
    <s v="Harry Marie"/>
    <s v="Corporate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12"/>
  </r>
  <r>
    <n v="9273"/>
    <s v="CA-2020-100510"/>
    <d v="2020-05-12T00:00:00"/>
    <d v="2020-05-17T00:00:00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21-146983"/>
    <d v="2021-09-02T00:00:00"/>
    <d v="2021-09-06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8-134054"/>
    <d v="2018-10-10T00:00:00"/>
    <d v="2018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n v="7"/>
    <n v="0"/>
    <n v="112.57400000000001"/>
  </r>
  <r>
    <n v="9276"/>
    <s v="CA-2020-113236"/>
    <d v="2020-05-26T00:00:00"/>
    <d v="2020-05-29T00:00:00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799999999995"/>
  </r>
  <r>
    <n v="9277"/>
    <s v="CA-2020-113236"/>
    <d v="2020-05-26T00:00:00"/>
    <d v="2020-05-29T00:00:00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21-122539"/>
    <d v="2021-12-01T00:00:00"/>
    <d v="2021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9279"/>
    <s v="CA-2021-122539"/>
    <d v="2021-12-01T00:00:00"/>
    <d v="2021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21-122539"/>
    <d v="2021-12-01T00:00:00"/>
    <d v="2021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799999999999"/>
  </r>
  <r>
    <n v="9281"/>
    <s v="CA-2020-166772"/>
    <d v="2020-09-20T00:00:00"/>
    <d v="2020-09-24T00:00:00"/>
    <s v="Standard Class"/>
    <s v="HJ-14875"/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21-152898"/>
    <d v="2021-09-11T00:00:00"/>
    <d v="2021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69999999999997"/>
  </r>
  <r>
    <n v="9283"/>
    <s v="CA-2020-160486"/>
    <d v="2020-12-30T00:00:00"/>
    <d v="2021-01-04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21-102218"/>
    <d v="2021-09-02T00:00:00"/>
    <d v="2021-09-04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n v="3.9473999999999996"/>
  </r>
  <r>
    <n v="9285"/>
    <s v="CA-2018-161032"/>
    <d v="2018-11-18T00:00:00"/>
    <d v="2018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n v="392.93999999999994"/>
    <n v="3"/>
    <n v="0"/>
    <n v="43.223399999999984"/>
  </r>
  <r>
    <n v="9286"/>
    <s v="CA-2019-102778"/>
    <d v="2019-11-21T00:00:00"/>
    <d v="2019-11-24T00:00:00"/>
    <s v="First Class"/>
    <s v="JH-15820"/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21-154011"/>
    <d v="2021-06-19T00:00:00"/>
    <d v="2021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81"/>
    <n v="3"/>
    <n v="0.8"/>
    <n v="-11.020800000000005"/>
  </r>
  <r>
    <n v="9288"/>
    <s v="CA-2021-154011"/>
    <d v="2021-06-19T00:00:00"/>
    <d v="2021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21-165456"/>
    <d v="2021-11-30T00:00:00"/>
    <d v="2021-12-03T00:00:00"/>
    <s v="First Class"/>
    <s v="TB-21625"/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800000000203"/>
  </r>
  <r>
    <n v="9290"/>
    <s v="CA-2018-111857"/>
    <d v="2018-04-23T00:00:00"/>
    <d v="2018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n v="22.987699999999997"/>
  </r>
  <r>
    <n v="9291"/>
    <s v="CA-2018-163650"/>
    <d v="2018-09-23T00:00:00"/>
    <d v="2018-09-25T00:00:00"/>
    <s v="First Class"/>
    <s v="TT-21220"/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n v="2.8535999999999988"/>
  </r>
  <r>
    <n v="9292"/>
    <s v="CA-2018-163650"/>
    <d v="2018-09-23T00:00:00"/>
    <d v="2018-09-25T00:00:00"/>
    <s v="First Class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4999999999999"/>
  </r>
  <r>
    <n v="9293"/>
    <s v="CA-2021-124114"/>
    <d v="2021-03-02T00:00:00"/>
    <d v="2021-03-02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599999999999983"/>
    <n v="1"/>
    <n v="0.8"/>
    <n v="-0.94520000000000004"/>
  </r>
  <r>
    <n v="9294"/>
    <s v="US-2021-116505"/>
    <d v="2021-11-17T00:00:00"/>
    <d v="2021-11-21T00:00:00"/>
    <s v="Second Class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21-161340"/>
    <d v="2021-05-28T00:00:00"/>
    <d v="2021-06-01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000000000002"/>
    <n v="3"/>
    <n v="0.2"/>
    <n v="5.0286000000000008"/>
  </r>
  <r>
    <n v="9296"/>
    <s v="CA-2021-161340"/>
    <d v="2021-05-28T00:00:00"/>
    <d v="2021-06-01T00:00:00"/>
    <s v="Standard Class"/>
    <s v="AM-10360"/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599999999989"/>
  </r>
  <r>
    <n v="9297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4"/>
  </r>
  <r>
    <n v="9299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71"/>
  </r>
  <r>
    <n v="9300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8"/>
  </r>
  <r>
    <n v="9302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n v="0.88559999999999883"/>
  </r>
  <r>
    <n v="9304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OFF-PA-10003936"/>
    <x v="1"/>
    <s v="Paper"/>
    <s v="Xerox 1994"/>
    <n v="15.552000000000003"/>
    <n v="3"/>
    <n v="0.2"/>
    <n v="5.4432"/>
  </r>
  <r>
    <n v="9305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n v="1.4759999999999998"/>
    <n v="1"/>
    <n v="0.8"/>
    <n v="-2.2877999999999998"/>
  </r>
  <r>
    <n v="9306"/>
    <s v="CA-2019-137603"/>
    <d v="2019-09-19T00:00:00"/>
    <d v="2019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</r>
  <r>
    <n v="9307"/>
    <s v="CA-2018-128237"/>
    <d v="2018-03-25T00:00:00"/>
    <d v="2018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n v="1.9023999999999992"/>
  </r>
  <r>
    <n v="9308"/>
    <s v="CA-2018-128237"/>
    <d v="2018-03-25T00:00:00"/>
    <d v="2018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00000000000006"/>
  </r>
  <r>
    <n v="9309"/>
    <s v="CA-2018-128237"/>
    <d v="2018-03-25T00:00:00"/>
    <d v="2018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8-128237"/>
    <d v="2018-03-25T00:00:00"/>
    <d v="2018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20-102141"/>
    <d v="2020-08-26T00:00:00"/>
    <d v="2020-08-31T00:00:00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800000000002"/>
    <n v="8"/>
    <n v="0.2"/>
    <n v="45.839999999999996"/>
  </r>
  <r>
    <n v="9312"/>
    <s v="CA-2021-148642"/>
    <d v="2021-03-06T00:00:00"/>
    <d v="2021-03-12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s v="Avery 511"/>
    <n v="4.9280000000000008"/>
    <n v="2"/>
    <n v="0.2"/>
    <n v="1.7247999999999997"/>
  </r>
  <r>
    <n v="9313"/>
    <s v="CA-2021-148642"/>
    <d v="2021-03-06T00:00:00"/>
    <d v="2021-03-12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n v="4.7616000000000014"/>
  </r>
  <r>
    <n v="9314"/>
    <s v="CA-2019-111948"/>
    <d v="2019-11-11T00:00:00"/>
    <d v="2019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9-111948"/>
    <d v="2019-11-11T00:00:00"/>
    <d v="2019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20-161907"/>
    <d v="2020-04-05T00:00:00"/>
    <d v="2020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n v="118.78199999999998"/>
    <n v="3"/>
    <n v="0.4"/>
    <n v="-27.715799999999994"/>
  </r>
  <r>
    <n v="9317"/>
    <s v="CA-2020-161907"/>
    <d v="2020-04-05T00:00:00"/>
    <d v="2020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400000000008"/>
    <n v="4"/>
    <n v="0.2"/>
    <n v="-163.45159999999996"/>
  </r>
  <r>
    <n v="9318"/>
    <s v="CA-2021-124940"/>
    <d v="2021-02-21T00:00:00"/>
    <d v="2021-02-26T00:00:00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15"/>
  </r>
  <r>
    <n v="9319"/>
    <s v="US-2021-108343"/>
    <d v="2021-07-20T00:00:00"/>
    <d v="2021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</r>
  <r>
    <n v="9320"/>
    <s v="US-2021-108343"/>
    <d v="2021-07-20T00:00:00"/>
    <d v="2021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21-108343"/>
    <d v="2021-07-20T00:00:00"/>
    <d v="2021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n v="31.266399999999976"/>
  </r>
  <r>
    <n v="9322"/>
    <s v="US-2020-111563"/>
    <d v="2020-11-04T00:00:00"/>
    <d v="2020-11-08T00:00:00"/>
    <s v="Standard Class"/>
    <s v="SM-20005"/>
    <s v="Sally Matthias"/>
    <s v="Consumer"/>
    <s v="United States"/>
    <s v="Houston"/>
    <s v="Texas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20-111563"/>
    <d v="2020-11-04T00:00:00"/>
    <d v="2020-11-08T00:00:00"/>
    <s v="Standard Class"/>
    <s v="SM-20005"/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21-121853"/>
    <d v="2021-09-23T00:00:00"/>
    <d v="2021-09-29T00:00:00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n v="97.078399999999988"/>
  </r>
  <r>
    <n v="9325"/>
    <s v="CA-2021-121853"/>
    <d v="2021-09-23T00:00:00"/>
    <d v="2021-09-29T00:00:00"/>
    <s v="Standard Class"/>
    <s v="DB-13660"/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00000000014"/>
  </r>
  <r>
    <n v="9326"/>
    <s v="CA-2021-121853"/>
    <d v="2021-09-23T00:00:00"/>
    <d v="2021-09-29T00:00:00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60000000000008"/>
    <n v="3"/>
    <n v="0.2"/>
    <n v="23.711999999999996"/>
  </r>
  <r>
    <n v="9327"/>
    <s v="US-2021-130687"/>
    <d v="2021-09-07T00:00:00"/>
    <d v="2021-09-10T00:00:00"/>
    <s v="First Class"/>
    <s v="PF-19225"/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21-130687"/>
    <d v="2021-09-07T00:00:00"/>
    <d v="2021-09-10T00:00:00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11"/>
  </r>
  <r>
    <n v="9329"/>
    <s v="US-2021-130687"/>
    <d v="2021-09-07T00:00:00"/>
    <d v="2021-09-10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9-164497"/>
    <d v="2019-11-28T00:00:00"/>
    <d v="2019-11-30T00:00:00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9-153283"/>
    <d v="2019-11-12T00:00:00"/>
    <d v="2019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s v="Staple envelope"/>
    <n v="15.56"/>
    <n v="2"/>
    <n v="0"/>
    <n v="7.3132000000000001"/>
  </r>
  <r>
    <n v="9332"/>
    <s v="CA-2020-108056"/>
    <d v="2020-09-29T00:00:00"/>
    <d v="2020-10-03T00:00:00"/>
    <s v="Standard Class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64"/>
  </r>
  <r>
    <n v="9333"/>
    <s v="CA-2021-127726"/>
    <d v="2021-09-11T00:00:00"/>
    <d v="2021-09-13T00:00:00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21-127726"/>
    <d v="2021-09-11T00:00:00"/>
    <d v="2021-09-13T00:00:00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39999999999995"/>
  </r>
  <r>
    <n v="9335"/>
    <s v="CA-2021-110198"/>
    <d v="2021-05-01T00:00:00"/>
    <d v="2021-05-02T00:00:00"/>
    <s v="First Class"/>
    <s v="AG-10900"/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"/>
  </r>
  <r>
    <n v="9336"/>
    <s v="CA-2021-110198"/>
    <d v="2021-05-01T00:00:00"/>
    <d v="2021-05-02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5999999999996"/>
  </r>
  <r>
    <n v="9337"/>
    <s v="CA-2021-130715"/>
    <d v="2021-09-16T00:00:00"/>
    <d v="2021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0000000000004"/>
    <n v="1"/>
    <n v="0.2"/>
    <n v="1.1219999999999999"/>
  </r>
  <r>
    <n v="9339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3999999999993"/>
  </r>
  <r>
    <n v="9340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n v="9"/>
  </r>
  <r>
    <n v="9342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600000000002"/>
    <n v="3"/>
    <n v="0.2"/>
    <n v="11.757600000000011"/>
  </r>
  <r>
    <n v="9343"/>
    <s v="CA-2020-119123"/>
    <d v="2020-03-13T00:00:00"/>
    <d v="2020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4000000000012"/>
    <n v="7"/>
    <n v="0.2"/>
    <n v="19.193999999999999"/>
  </r>
  <r>
    <n v="9344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n v="-106.39299999999997"/>
  </r>
  <r>
    <n v="9345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s v="East"/>
    <s v="TEC-PH-10000526"/>
    <x v="2"/>
    <s v="Phones"/>
    <s v="Vtech CS6719"/>
    <n v="57.593999999999994"/>
    <n v="1"/>
    <n v="0.4"/>
    <n v="-11.518799999999999"/>
  </r>
  <r>
    <n v="9347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s v="East"/>
    <s v="FUR-FU-10004973"/>
    <x v="0"/>
    <s v="Furnishings"/>
    <s v="Flat Face Poster Frame"/>
    <n v="30.144000000000002"/>
    <n v="2"/>
    <n v="0.2"/>
    <n v="8.2896000000000001"/>
  </r>
  <r>
    <n v="9348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00000000016"/>
  </r>
  <r>
    <n v="9349"/>
    <s v="CA-2020-114860"/>
    <d v="2020-12-22T00:00:00"/>
    <d v="2020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20-114860"/>
    <d v="2020-12-22T00:00:00"/>
    <d v="2020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n v="10.909600000000001"/>
  </r>
  <r>
    <n v="9351"/>
    <s v="CA-2020-159009"/>
    <d v="2020-09-23T00:00:00"/>
    <d v="2020-09-27T00:00:00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6000000000001"/>
    <n v="4"/>
    <n v="0.2"/>
    <n v="4.4603999999999999"/>
  </r>
  <r>
    <n v="9352"/>
    <s v="CA-2020-159009"/>
    <d v="2020-09-23T00:00:00"/>
    <d v="2020-09-27T00:00:00"/>
    <s v="Standard Class"/>
    <s v="DP-13105"/>
    <s v="Dave Poirier"/>
    <s v="Corporate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12"/>
  </r>
  <r>
    <n v="9353"/>
    <s v="CA-2021-148411"/>
    <d v="2021-09-24T00:00:00"/>
    <d v="2021-09-26T00:00:00"/>
    <s v="First Class"/>
    <s v="RO-19780"/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n v="520.46399999999994"/>
    <n v="2"/>
    <n v="0.3"/>
    <n v="-14.870399999999961"/>
  </r>
  <r>
    <n v="9354"/>
    <s v="CA-2021-148411"/>
    <d v="2021-09-24T00:00:00"/>
    <d v="2021-09-26T00:00:00"/>
    <s v="First Class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7999999999988"/>
  </r>
  <r>
    <n v="9355"/>
    <s v="CA-2019-110324"/>
    <d v="2019-12-01T00:00:00"/>
    <d v="2019-12-05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9-110324"/>
    <d v="2019-12-01T00:00:00"/>
    <d v="2019-12-05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</r>
  <r>
    <n v="9357"/>
    <s v="CA-2019-110324"/>
    <d v="2019-12-01T00:00:00"/>
    <d v="2019-12-05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20-168046"/>
    <d v="2020-01-25T00:00:00"/>
    <d v="2020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20-168046"/>
    <d v="2020-01-25T00:00:00"/>
    <d v="2020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n v="-99.34529999999998"/>
  </r>
  <r>
    <n v="9360"/>
    <s v="CA-2020-168046"/>
    <d v="2020-01-25T00:00:00"/>
    <d v="2020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599999999994"/>
  </r>
  <r>
    <n v="9361"/>
    <s v="CA-2020-168046"/>
    <d v="2020-01-25T00:00:00"/>
    <d v="2020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21-111591"/>
    <d v="2021-03-21T00:00:00"/>
    <d v="2021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21-111591"/>
    <d v="2021-03-21T00:00:00"/>
    <d v="2021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0000000000001"/>
    <n v="7"/>
    <n v="0"/>
    <n v="0.3906000000000005"/>
  </r>
  <r>
    <n v="9364"/>
    <s v="CA-2021-111591"/>
    <d v="2021-03-21T00:00:00"/>
    <d v="2021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9365"/>
    <s v="CA-2021-111591"/>
    <d v="2021-03-21T00:00:00"/>
    <d v="2021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19"/>
  </r>
  <r>
    <n v="9366"/>
    <s v="US-2018-166828"/>
    <d v="2018-08-22T00:00:00"/>
    <d v="2018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n v="5.6644000000000005"/>
  </r>
  <r>
    <n v="9367"/>
    <s v="CA-2018-108147"/>
    <d v="2018-06-08T00:00:00"/>
    <d v="2018-06-13T00:00:00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79999999999996"/>
  </r>
  <r>
    <n v="9368"/>
    <s v="CA-2018-108147"/>
    <d v="2018-06-08T00:00:00"/>
    <d v="2018-06-13T00:00:00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20-154998"/>
    <d v="2020-04-07T00:00:00"/>
    <d v="2020-04-09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n v="18.211199999999998"/>
  </r>
  <r>
    <n v="9370"/>
    <s v="CA-2021-113460"/>
    <d v="2021-11-07T00:00:00"/>
    <d v="2021-11-09T00:00:00"/>
    <s v="Second Class"/>
    <s v="KN-16390"/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n v="272.96999999999997"/>
    <n v="3"/>
    <n v="0"/>
    <n v="43.675200000000018"/>
  </r>
  <r>
    <n v="9371"/>
    <s v="CA-2019-111339"/>
    <d v="2019-05-29T00:00:00"/>
    <d v="2019-05-31T00:00:00"/>
    <s v="First Class"/>
    <s v="VP-21760"/>
    <s v="Victoria Pisteka"/>
    <s v="Corporate"/>
    <s v="United States"/>
    <s v="Columbus"/>
    <s v="Ohio"/>
    <n v="43229"/>
    <s v="East"/>
    <s v="FUR-FU-10002506"/>
    <x v="0"/>
    <s v="Furnishings"/>
    <s v="Tensor &quot;Hersey Kiss&quot; Styled Floor Lamp"/>
    <n v="41.568000000000005"/>
    <n v="4"/>
    <n v="0.2"/>
    <n v="-4.1568000000000023"/>
  </r>
  <r>
    <n v="9372"/>
    <s v="CA-2019-111339"/>
    <d v="2019-05-29T00:00:00"/>
    <d v="2019-05-31T00:00:00"/>
    <s v="First Class"/>
    <s v="VP-21760"/>
    <s v="Victoria Pisteka"/>
    <s v="Corporate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600000000013"/>
  </r>
  <r>
    <n v="9373"/>
    <s v="CA-2019-111339"/>
    <d v="2019-05-29T00:00:00"/>
    <d v="2019-05-31T00:00:00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4"/>
  </r>
  <r>
    <n v="9374"/>
    <s v="CA-2021-102820"/>
    <d v="2021-05-07T00:00:00"/>
    <d v="2021-05-11T00:00:00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20-149671"/>
    <d v="2020-06-05T00:00:00"/>
    <d v="2020-06-09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00000000004"/>
  </r>
  <r>
    <n v="9376"/>
    <s v="CA-2019-126347"/>
    <d v="2019-12-14T00:00:00"/>
    <d v="2019-12-19T00:00:00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21-108756"/>
    <d v="2021-12-25T00:00:00"/>
    <d v="2021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799999999999997"/>
    <n v="3"/>
    <n v="0"/>
    <n v="13.674000000000003"/>
  </r>
  <r>
    <n v="9378"/>
    <s v="CA-2021-155362"/>
    <d v="2021-12-17T00:00:00"/>
    <d v="2021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2"/>
  </r>
  <r>
    <n v="9379"/>
    <s v="CA-2020-117625"/>
    <d v="2020-05-10T00:00:00"/>
    <d v="2020-05-15T00:00:00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7"/>
  </r>
  <r>
    <n v="9381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4000000000042"/>
  </r>
  <r>
    <n v="9382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200000000005"/>
    <n v="2"/>
    <n v="0.2"/>
    <n v="-10.60680000000005"/>
  </r>
  <r>
    <n v="9383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0000000000016"/>
    <n v="5"/>
    <n v="0.2"/>
    <n v="-1.049000000000003"/>
  </r>
  <r>
    <n v="9385"/>
    <s v="CA-2021-100433"/>
    <d v="2021-08-11T00:00:00"/>
    <d v="2021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n v="12.441600000000001"/>
  </r>
  <r>
    <n v="9386"/>
    <s v="CA-2021-163097"/>
    <d v="2021-08-27T00:00:00"/>
    <d v="2021-08-31T00:00:00"/>
    <s v="Standard Class"/>
    <s v="SF-20200"/>
    <s v="Sarah Foster"/>
    <s v="Consumer"/>
    <s v="United States"/>
    <s v="Mesa"/>
    <s v="Arizona"/>
    <n v="85204"/>
    <s v="West"/>
    <s v="FUR-FU-10004973"/>
    <x v="0"/>
    <s v="Furnishings"/>
    <s v="Flat Face Poster Frame"/>
    <n v="120.57600000000001"/>
    <n v="8"/>
    <n v="0.2"/>
    <n v="33.1584"/>
  </r>
  <r>
    <n v="9387"/>
    <s v="US-2021-127292"/>
    <d v="2021-01-19T00:00:00"/>
    <d v="2021-01-23T00:00:00"/>
    <s v="Standard Class"/>
    <s v="RM-19375"/>
    <s v="Raymond Messe"/>
    <s v="Consumer"/>
    <s v="United States"/>
    <s v="Burlington"/>
    <s v="Vermont"/>
    <m/>
    <s v="East"/>
    <s v="OFF-PA-10000157"/>
    <x v="1"/>
    <s v="Paper"/>
    <s v="Xerox 191"/>
    <n v="79.92"/>
    <n v="4"/>
    <n v="0"/>
    <n v="37.562399999999997"/>
  </r>
  <r>
    <n v="9388"/>
    <s v="US-2021-127292"/>
    <d v="2021-01-19T00:00:00"/>
    <d v="2021-01-23T00:00:00"/>
    <s v="Standard Class"/>
    <s v="RM-19375"/>
    <s v="Raymond Messe"/>
    <s v="Consumer"/>
    <s v="United States"/>
    <s v="Burlington"/>
    <s v="Vermont"/>
    <m/>
    <s v="East"/>
    <s v="OFF-PA-10001970"/>
    <x v="1"/>
    <s v="Paper"/>
    <s v="Xerox 1881"/>
    <n v="12.28"/>
    <n v="1"/>
    <n v="0"/>
    <n v="5.7715999999999994"/>
  </r>
  <r>
    <n v="9389"/>
    <s v="US-2021-127292"/>
    <d v="2021-01-19T00:00:00"/>
    <d v="2021-01-23T00:00:00"/>
    <s v="Standard Class"/>
    <s v="RM-19375"/>
    <s v="Raymond Messe"/>
    <s v="Consumer"/>
    <s v="United States"/>
    <s v="Burlington"/>
    <s v="Vermont"/>
    <m/>
    <s v="East"/>
    <s v="OFF-AP-10000828"/>
    <x v="1"/>
    <s v="Appliances"/>
    <s v="Avanti 4.4 Cu. Ft. Refrigerator"/>
    <n v="542.93999999999994"/>
    <n v="3"/>
    <n v="0"/>
    <n v="152.02319999999997"/>
  </r>
  <r>
    <n v="9390"/>
    <s v="US-2021-127292"/>
    <d v="2021-01-19T00:00:00"/>
    <d v="2021-01-23T00:00:00"/>
    <s v="Standard Class"/>
    <s v="RM-19375"/>
    <s v="Raymond Messe"/>
    <s v="Consumer"/>
    <s v="United States"/>
    <s v="Burlington"/>
    <s v="Vermont"/>
    <m/>
    <s v="East"/>
    <s v="OFF-EN-10001509"/>
    <x v="1"/>
    <s v="Envelopes"/>
    <s v="Poly String Tie Envelopes"/>
    <n v="2.04"/>
    <n v="1"/>
    <n v="0"/>
    <n v="0.95879999999999987"/>
  </r>
  <r>
    <n v="9391"/>
    <s v="CA-2019-163734"/>
    <d v="2019-06-19T00:00:00"/>
    <d v="2019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7"/>
  </r>
  <r>
    <n v="9392"/>
    <s v="CA-2021-162474"/>
    <d v="2021-03-13T00:00:00"/>
    <d v="2021-03-16T00:00:00"/>
    <s v="First Class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0000000000009"/>
    <n v="1"/>
    <n v="0.2"/>
    <n v="2.5973999999999995"/>
  </r>
  <r>
    <n v="9393"/>
    <s v="CA-2019-130848"/>
    <d v="2019-10-25T00:00:00"/>
    <d v="2019-10-25T00:00:00"/>
    <s v="Same Day"/>
    <s v="DG-13300"/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799999999955"/>
  </r>
  <r>
    <n v="9394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4999999999993"/>
    <n v="5"/>
    <n v="0"/>
    <n v="157.48750000000001"/>
  </r>
  <r>
    <n v="9395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n v="140.39599999999993"/>
  </r>
  <r>
    <n v="9396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n v="801.5680000000001"/>
    <n v="2"/>
    <n v="0.2"/>
    <n v="-10.019600000000054"/>
  </r>
  <r>
    <n v="9397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s v="Avery 485"/>
    <n v="75.179999999999993"/>
    <n v="6"/>
    <n v="0"/>
    <n v="35.334599999999995"/>
  </r>
  <r>
    <n v="9398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20-103128"/>
    <d v="2020-11-11T00:00:00"/>
    <d v="2020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n v="14.111999999999998"/>
    <n v="6"/>
    <n v="0.2"/>
    <n v="1.2348000000000008"/>
  </r>
  <r>
    <n v="9401"/>
    <s v="CA-2019-167696"/>
    <d v="2019-09-16T00:00:00"/>
    <d v="2019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s v="Staple envelope"/>
    <n v="31.12"/>
    <n v="4"/>
    <n v="0"/>
    <n v="14.6264"/>
  </r>
  <r>
    <n v="9402"/>
    <s v="CA-2018-159814"/>
    <d v="2018-06-24T00:00:00"/>
    <d v="2018-06-28T00:00:00"/>
    <s v="Standard Class"/>
    <s v="LP-17080"/>
    <s v="Liz Pelletier"/>
    <s v="Consumer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19999999999983"/>
  </r>
  <r>
    <n v="9403"/>
    <s v="CA-2020-105459"/>
    <d v="2020-08-12T00:00:00"/>
    <d v="2020-08-17T00:00:00"/>
    <s v="Second Class"/>
    <s v="NP-18700"/>
    <s v="Nora Preis"/>
    <s v="Consumer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20-105459"/>
    <d v="2020-08-12T00:00:00"/>
    <d v="2020-08-17T00:00:00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59999999989"/>
  </r>
  <r>
    <n v="9405"/>
    <s v="CA-2021-141663"/>
    <d v="2021-04-13T00:00:00"/>
    <d v="2021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29999999999994"/>
  </r>
  <r>
    <n v="9406"/>
    <s v="CA-2018-152618"/>
    <d v="2018-03-14T00:00:00"/>
    <d v="2018-03-17T00:00:00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699999999997"/>
  </r>
  <r>
    <n v="9407"/>
    <s v="CA-2018-152618"/>
    <d v="2018-03-14T00:00:00"/>
    <d v="2018-03-17T00:00:00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n v="2.6399999999999997"/>
  </r>
  <r>
    <n v="9408"/>
    <s v="CA-2021-162789"/>
    <d v="2021-09-22T00:00:00"/>
    <d v="2021-09-24T00:00:00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000000000007"/>
  </r>
  <r>
    <n v="9409"/>
    <s v="CA-2021-162789"/>
    <d v="2021-09-22T00:00:00"/>
    <d v="2021-09-24T00:00:00"/>
    <s v="Second Class"/>
    <s v="LC-17140"/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1000000000003"/>
  </r>
  <r>
    <n v="9410"/>
    <s v="US-2021-110149"/>
    <d v="2021-12-10T00:00:00"/>
    <d v="2021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6"/>
    <n v="1"/>
    <n v="0.7"/>
    <n v="-2.5092999999999996"/>
  </r>
  <r>
    <n v="9411"/>
    <s v="US-2021-110149"/>
    <d v="2021-12-10T00:00:00"/>
    <d v="2021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20-108959"/>
    <d v="2020-03-10T00:00:00"/>
    <d v="2020-03-14T00:00:00"/>
    <s v="Second Class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00000000001"/>
    <n v="1"/>
    <n v="0.2"/>
    <n v="6.5434999999999981"/>
  </r>
  <r>
    <n v="9413"/>
    <s v="CA-2019-164777"/>
    <d v="2019-01-27T00:00:00"/>
    <d v="2019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20-132017"/>
    <d v="2020-09-26T00:00:00"/>
    <d v="2020-09-27T00:00:00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81"/>
    <n v="2"/>
    <n v="0.8"/>
    <n v="-11.587200000000003"/>
  </r>
  <r>
    <n v="9415"/>
    <s v="CA-2019-127824"/>
    <d v="2019-10-18T00:00:00"/>
    <d v="2019-10-22T00:00:00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n v="249.58400000000003"/>
    <n v="2"/>
    <n v="0.2"/>
    <n v="15.598999999999997"/>
  </r>
  <r>
    <n v="9416"/>
    <s v="CA-2019-127824"/>
    <d v="2019-10-18T00:00:00"/>
    <d v="2019-10-22T00:00:00"/>
    <s v="Standard Class"/>
    <s v="JC-15775"/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n v="8.7906000000000013"/>
  </r>
  <r>
    <n v="9417"/>
    <s v="CA-2019-127824"/>
    <d v="2019-10-18T00:00:00"/>
    <d v="2019-10-22T00:00:00"/>
    <s v="Standard Class"/>
    <s v="JC-15775"/>
    <s v="John Castell"/>
    <s v="Consumer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4"/>
  </r>
  <r>
    <n v="9418"/>
    <s v="CA-2018-148285"/>
    <d v="2018-10-27T00:00:00"/>
    <d v="2018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n v="10.368000000000002"/>
    <n v="2"/>
    <n v="0.2"/>
    <n v="3.6288"/>
  </r>
  <r>
    <n v="9419"/>
    <s v="CA-2018-148285"/>
    <d v="2018-10-27T00:00:00"/>
    <d v="2018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s v="Easy-staple paper"/>
    <n v="11.952000000000002"/>
    <n v="3"/>
    <n v="0.2"/>
    <n v="4.0338000000000003"/>
  </r>
  <r>
    <n v="9420"/>
    <s v="CA-2021-152926"/>
    <d v="2021-10-02T00:00:00"/>
    <d v="2021-10-04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3999999999997"/>
    <n v="2"/>
    <n v="0.8"/>
    <n v="-38.821200000000012"/>
  </r>
  <r>
    <n v="9421"/>
    <s v="CA-2021-152926"/>
    <d v="2021-10-02T00:00:00"/>
    <d v="2021-10-04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8-145254"/>
    <d v="2018-07-23T00:00:00"/>
    <d v="2018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58"/>
  </r>
  <r>
    <n v="9423"/>
    <s v="CA-2018-145254"/>
    <d v="2018-07-23T00:00:00"/>
    <d v="2018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2999999999999"/>
  </r>
  <r>
    <n v="9424"/>
    <s v="CA-2018-145254"/>
    <d v="2018-07-23T00:00:00"/>
    <d v="2018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8-145254"/>
    <d v="2018-07-23T00:00:00"/>
    <d v="2018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n v="4.9500000000000011"/>
  </r>
  <r>
    <n v="9426"/>
    <s v="CA-2018-116246"/>
    <d v="2018-09-12T00:00:00"/>
    <d v="2018-09-17T00:00:00"/>
    <s v="Second Class"/>
    <s v="LW-17215"/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n v="3785.2920000000004"/>
    <n v="6"/>
    <n v="0.1"/>
    <n v="420.58800000000019"/>
  </r>
  <r>
    <n v="9427"/>
    <s v="CA-2020-160479"/>
    <d v="2020-09-15T00:00:00"/>
    <d v="2020-09-20T00:00:00"/>
    <s v="Standard Class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000000000002"/>
  </r>
  <r>
    <n v="9428"/>
    <s v="CA-2018-167486"/>
    <d v="2018-11-27T00:00:00"/>
    <d v="2018-12-01T00:00:00"/>
    <s v="Standard Class"/>
    <s v="JO-15145"/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8-152100"/>
    <d v="2018-05-11T00:00:00"/>
    <d v="2018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n v="1212.9599999999998"/>
    <n v="8"/>
    <n v="0.3"/>
    <n v="-69.311999999999898"/>
  </r>
  <r>
    <n v="9430"/>
    <s v="CA-2019-166219"/>
    <d v="2019-08-28T00:00:00"/>
    <d v="2019-09-01T00:00:00"/>
    <s v="Standard Class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6999999999957"/>
  </r>
  <r>
    <n v="9431"/>
    <s v="CA-2019-166219"/>
    <d v="2019-08-28T00:00:00"/>
    <d v="2019-09-01T00:00:00"/>
    <s v="Standard Class"/>
    <s v="BP-11185"/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n v="103.48100000000001"/>
    <n v="1"/>
    <n v="0.3"/>
    <n v="-16.261300000000006"/>
  </r>
  <r>
    <n v="9432"/>
    <s v="CA-2019-111864"/>
    <d v="2019-06-19T00:00:00"/>
    <d v="2019-06-19T00:00:00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9-119627"/>
    <d v="2019-08-17T00:00:00"/>
    <d v="2019-08-23T00:00:00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s v="Imation Clip USB flash drive - 8 GB"/>
    <n v="30.080000000000002"/>
    <n v="2"/>
    <n v="0.2"/>
    <n v="-5.2640000000000002"/>
  </r>
  <r>
    <n v="9434"/>
    <s v="CA-2019-119627"/>
    <d v="2019-08-17T00:00:00"/>
    <d v="2019-08-23T00:00:00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s v="Xerox 21"/>
    <n v="36.288000000000011"/>
    <n v="7"/>
    <n v="0.2"/>
    <n v="12.700800000000001"/>
  </r>
  <r>
    <n v="9435"/>
    <s v="CA-2019-119627"/>
    <d v="2019-08-17T00:00:00"/>
    <d v="2019-08-23T00:00:00"/>
    <s v="Standard Class"/>
    <s v="SC-20725"/>
    <s v="Steven Cartwright"/>
    <s v="Consumer"/>
    <s v="United States"/>
    <s v="Peoria"/>
    <s v="Arizona"/>
    <n v="85345"/>
    <s v="West"/>
    <s v="OFF-AR-10000203"/>
    <x v="1"/>
    <s v="Art"/>
    <s v="Newell 336"/>
    <n v="10.272000000000002"/>
    <n v="3"/>
    <n v="0.2"/>
    <n v="1.1555999999999984"/>
  </r>
  <r>
    <n v="9436"/>
    <s v="CA-2019-119627"/>
    <d v="2019-08-17T00:00:00"/>
    <d v="2019-08-23T00:00:00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00000000000037"/>
  </r>
  <r>
    <n v="9437"/>
    <s v="CA-2019-160787"/>
    <d v="2019-09-25T00:00:00"/>
    <d v="2019-09-25T00:00:00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21-107853"/>
    <d v="2021-05-26T00:00:00"/>
    <d v="2021-05-31T00:00:00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n v="6.2208000000000006"/>
  </r>
  <r>
    <n v="9439"/>
    <s v="CA-2021-126144"/>
    <d v="2021-07-31T00:00:00"/>
    <d v="2021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599999999996"/>
    <n v="4"/>
    <n v="0.4"/>
    <n v="-57.115200000000016"/>
  </r>
  <r>
    <n v="9440"/>
    <s v="US-2018-154655"/>
    <d v="2018-10-12T00:00:00"/>
    <d v="2018-10-17T00:00:00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8-100391"/>
    <d v="2018-05-25T00:00:00"/>
    <d v="2018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1999999999992"/>
  </r>
  <r>
    <n v="9442"/>
    <s v="CA-2018-165477"/>
    <d v="2018-12-29T00:00:00"/>
    <d v="2018-12-31T00:00:00"/>
    <s v="Second Class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46"/>
  </r>
  <r>
    <n v="9443"/>
    <s v="CA-2021-165904"/>
    <d v="2021-04-07T00:00:00"/>
    <d v="2021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7"/>
  </r>
  <r>
    <n v="9444"/>
    <s v="CA-2021-165904"/>
    <d v="2021-04-07T00:00:00"/>
    <d v="2021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00000000003"/>
    <n v="2"/>
    <n v="0.2"/>
    <n v="19.178600000000003"/>
  </r>
  <r>
    <n v="9445"/>
    <s v="CA-2019-104052"/>
    <d v="2019-03-01T00:00:00"/>
    <d v="2019-03-02T00:00:00"/>
    <s v="First Class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9-168277"/>
    <d v="2019-05-29T00:00:00"/>
    <d v="2019-06-03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</r>
  <r>
    <n v="9447"/>
    <s v="CA-2020-158617"/>
    <d v="2020-09-22T00:00:00"/>
    <d v="2020-09-28T00:00:00"/>
    <s v="Standard Class"/>
    <s v="AC-10660"/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21-136882"/>
    <d v="2021-05-27T00:00:00"/>
    <d v="2021-06-03T00:00:00"/>
    <s v="Standard Class"/>
    <s v="DN-13690"/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n v="477.29999999999995"/>
    <n v="5"/>
    <n v="0"/>
    <n v="138.41699999999997"/>
  </r>
  <r>
    <n v="9449"/>
    <s v="US-2020-148957"/>
    <d v="2020-09-17T00:00:00"/>
    <d v="2020-09-23T00:00:00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8-140032"/>
    <d v="2018-09-08T00:00:00"/>
    <d v="2018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21-145506"/>
    <d v="2021-06-03T00:00:00"/>
    <d v="2021-06-07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3999999999913"/>
  </r>
  <r>
    <n v="9452"/>
    <s v="CA-2019-129546"/>
    <d v="2019-09-28T00:00:00"/>
    <d v="2019-10-05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9-129546"/>
    <d v="2019-09-28T00:00:00"/>
    <d v="2019-10-05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399999999986"/>
  </r>
  <r>
    <n v="9454"/>
    <s v="CA-2019-129546"/>
    <d v="2019-09-28T00:00:00"/>
    <d v="2019-10-05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099999999995"/>
  </r>
  <r>
    <n v="9455"/>
    <s v="CA-2019-129546"/>
    <d v="2019-09-28T00:00:00"/>
    <d v="2019-10-05T00:00:00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3999999999971"/>
  </r>
  <r>
    <n v="9456"/>
    <s v="CA-2020-140977"/>
    <d v="2020-06-16T00:00:00"/>
    <d v="2020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59"/>
  </r>
  <r>
    <n v="9457"/>
    <s v="CA-2021-151855"/>
    <d v="2021-05-27T00:00:00"/>
    <d v="2021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654"/>
  </r>
  <r>
    <n v="9458"/>
    <s v="CA-2021-151855"/>
    <d v="2021-05-27T00:00:00"/>
    <d v="2021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59999999999999"/>
    <n v="5"/>
    <n v="0.7"/>
    <n v="-10.050000000000001"/>
  </r>
  <r>
    <n v="9459"/>
    <s v="CA-2018-138240"/>
    <d v="2018-10-09T00:00:00"/>
    <d v="2018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n v="3"/>
    <n v="0"/>
    <n v="41.933999999999983"/>
  </r>
  <r>
    <n v="9460"/>
    <s v="CA-2018-138240"/>
    <d v="2018-10-09T00:00:00"/>
    <d v="2018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1999999999999"/>
    <n v="1"/>
    <n v="0.2"/>
    <n v="-2.9985000000000022"/>
  </r>
  <r>
    <n v="9461"/>
    <s v="CA-2018-101833"/>
    <d v="2018-11-17T00:00:00"/>
    <d v="2018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8-100867"/>
    <d v="2018-10-19T00:00:00"/>
    <d v="2018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8"/>
  </r>
  <r>
    <n v="9463"/>
    <s v="US-2021-109610"/>
    <d v="2021-11-25T00:00:00"/>
    <d v="2021-11-30T00:00:00"/>
    <s v="Second Class"/>
    <s v="BS-11590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8-156545"/>
    <d v="2018-02-27T00:00:00"/>
    <d v="2018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n v="19.456000000000003"/>
    <n v="4"/>
    <n v="0.2"/>
    <n v="3.4047999999999981"/>
  </r>
  <r>
    <n v="9465"/>
    <s v="CA-2018-109127"/>
    <d v="2018-12-21T00:00:00"/>
    <d v="2018-12-25T00:00:00"/>
    <s v="Standard Class"/>
    <s v="JC-15775"/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n v="7.9487999999999985"/>
  </r>
  <r>
    <n v="9466"/>
    <s v="CA-2020-126858"/>
    <d v="2020-11-19T00:00:00"/>
    <d v="2020-11-23T00:00:00"/>
    <s v="Standard Class"/>
    <s v="JM-15265"/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7999999999999"/>
  </r>
  <r>
    <n v="9467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800000000002"/>
    <n v="6"/>
    <n v="0.2"/>
    <n v="55.582200000000007"/>
  </r>
  <r>
    <n v="9468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n v="6.2208000000000006"/>
  </r>
  <r>
    <n v="9470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1999999999877"/>
  </r>
  <r>
    <n v="9472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n v="128.12400000000002"/>
    <n v="2"/>
    <n v="0.1"/>
    <n v="24.2012"/>
  </r>
  <r>
    <n v="9474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n v="38.532000000000004"/>
  </r>
  <r>
    <n v="9475"/>
    <s v="CA-2019-100818"/>
    <d v="2019-05-31T00:00:00"/>
    <d v="2019-06-05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9-100818"/>
    <d v="2019-05-31T00:00:00"/>
    <d v="2019-06-05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s v="Xerox 1988"/>
    <n v="173.48800000000003"/>
    <n v="7"/>
    <n v="0.2"/>
    <n v="54.214999999999982"/>
  </r>
  <r>
    <n v="9477"/>
    <s v="CA-2019-100818"/>
    <d v="2019-05-31T00:00:00"/>
    <d v="2019-06-05T00:00:00"/>
    <s v="Second Class"/>
    <s v="JM-15265"/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9-100818"/>
    <d v="2019-05-31T00:00:00"/>
    <d v="2019-06-05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9479"/>
    <s v="CA-2018-126193"/>
    <d v="2018-09-07T00:00:00"/>
    <d v="2018-09-14T00:00:00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8-126193"/>
    <d v="2018-09-07T00:00:00"/>
    <d v="2018-09-14T00:00:00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n v="3"/>
    <n v="0.8"/>
    <n v="-6.5076000000000018"/>
  </r>
  <r>
    <n v="9481"/>
    <s v="CA-2018-126193"/>
    <d v="2018-09-07T00:00:00"/>
    <d v="2018-09-14T00:00:00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8999999999995"/>
    <n v="5"/>
    <n v="0.8"/>
    <n v="-533.73250000000007"/>
  </r>
  <r>
    <n v="9482"/>
    <s v="CA-2021-150504"/>
    <d v="2021-11-06T00:00:00"/>
    <d v="2021-11-12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16"/>
  </r>
  <r>
    <n v="9483"/>
    <s v="CA-2019-158351"/>
    <d v="2019-06-20T00:00:00"/>
    <d v="2019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8-122679"/>
    <d v="2018-07-22T00:00:00"/>
    <d v="2018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88"/>
  </r>
  <r>
    <n v="9485"/>
    <s v="CA-2020-164770"/>
    <d v="2020-12-02T00:00:00"/>
    <d v="2020-12-04T00:00:00"/>
    <s v="Second Class"/>
    <s v="MY-18295"/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n v="781.86399999999992"/>
    <n v="10"/>
    <n v="0.32"/>
    <n v="-137.97600000000008"/>
  </r>
  <r>
    <n v="9486"/>
    <s v="CA-2020-164770"/>
    <d v="2020-12-02T00:00:00"/>
    <d v="2020-12-04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s v="Xerox 1962"/>
    <n v="30.816000000000003"/>
    <n v="9"/>
    <n v="0.2"/>
    <n v="9.6299999999999955"/>
  </r>
  <r>
    <n v="9487"/>
    <s v="CA-2021-130505"/>
    <d v="2021-10-12T00:00:00"/>
    <d v="2021-10-12T00:00:00"/>
    <s v="Same Day"/>
    <s v="NF-18385"/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21-125213"/>
    <d v="2021-12-11T00:00:00"/>
    <d v="2021-12-13T00:00:00"/>
    <s v="First Class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n v="6.5400000000000009"/>
    <n v="3"/>
    <n v="0"/>
    <n v="2.1581999999999999"/>
  </r>
  <r>
    <n v="9489"/>
    <s v="CA-2019-156566"/>
    <d v="2019-10-01T00:00:00"/>
    <d v="2019-10-04T00:00:00"/>
    <s v="First Class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80000000000007"/>
    <n v="2"/>
    <n v="0.2"/>
    <n v="50.120000000000033"/>
  </r>
  <r>
    <n v="9490"/>
    <s v="US-2020-102232"/>
    <d v="2020-08-05T00:00:00"/>
    <d v="2020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4999999999998"/>
    <n v="7"/>
    <n v="0"/>
    <n v="59.114999999999981"/>
  </r>
  <r>
    <n v="9491"/>
    <s v="CA-2021-111738"/>
    <d v="2021-01-03T00:00:00"/>
    <d v="2021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20000000002"/>
    <n v="8"/>
    <n v="0.2"/>
    <n v="682.5168000000001"/>
  </r>
  <r>
    <n v="9492"/>
    <s v="CA-2021-111738"/>
    <d v="2021-01-03T00:00:00"/>
    <d v="2021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20000000000001"/>
    <n v="3"/>
    <n v="0"/>
    <n v="3.1007999999999996"/>
  </r>
  <r>
    <n v="9493"/>
    <s v="CA-2021-163188"/>
    <d v="2021-11-07T00:00:00"/>
    <d v="2021-11-07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n v="9"/>
    <n v="0"/>
    <n v="19.080000000000002"/>
  </r>
  <r>
    <n v="9494"/>
    <s v="CA-2020-105207"/>
    <d v="2020-01-03T00:00:00"/>
    <d v="2020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20-105207"/>
    <d v="2020-01-03T00:00:00"/>
    <d v="2020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20-123610"/>
    <d v="2020-05-12T00:00:00"/>
    <d v="2020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00000000000004"/>
  </r>
  <r>
    <n v="9497"/>
    <s v="US-2020-123610"/>
    <d v="2020-05-12T00:00:00"/>
    <d v="2020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s v="Staple holder"/>
    <n v="8.67"/>
    <n v="1"/>
    <n v="0"/>
    <n v="2.3409000000000004"/>
  </r>
  <r>
    <n v="9498"/>
    <s v="CA-2021-118213"/>
    <d v="2021-11-05T00:00:00"/>
    <d v="2021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21-118213"/>
    <d v="2021-11-05T00:00:00"/>
    <d v="2021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s v="Easy-staple paper"/>
    <n v="167.94"/>
    <n v="3"/>
    <n v="0"/>
    <n v="82.290599999999998"/>
  </r>
  <r>
    <n v="9500"/>
    <s v="CA-2021-118213"/>
    <d v="2021-11-05T00:00:00"/>
    <d v="2021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20-149237"/>
    <d v="2020-05-26T00:00:00"/>
    <d v="2020-05-30T00:00:00"/>
    <s v="Standard Class"/>
    <s v="CM-12235"/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00000000002"/>
  </r>
  <r>
    <n v="9502"/>
    <s v="US-2019-158589"/>
    <d v="2019-11-20T00:00:00"/>
    <d v="2019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20-101329"/>
    <d v="2020-04-22T00:00:00"/>
    <d v="2020-04-29T00:00:00"/>
    <s v="Standard Class"/>
    <s v="MM-17920"/>
    <s v="Michael Moore"/>
    <s v="Consumer"/>
    <s v="United States"/>
    <s v="Rome"/>
    <s v="New York"/>
    <n v="13440"/>
    <s v="East"/>
    <s v="OFF-AR-10000614"/>
    <x v="1"/>
    <s v="Art"/>
    <s v="Barrel Sharpener"/>
    <n v="32.129999999999995"/>
    <n v="9"/>
    <n v="0"/>
    <n v="8.3537999999999997"/>
  </r>
  <r>
    <n v="9504"/>
    <s v="CA-2020-101329"/>
    <d v="2020-04-22T00:00:00"/>
    <d v="2020-04-29T00:00:00"/>
    <s v="Standard Class"/>
    <s v="MM-17920"/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n v="0.80640000000000001"/>
  </r>
  <r>
    <n v="9505"/>
    <s v="CA-2020-113607"/>
    <d v="2020-10-14T00:00:00"/>
    <d v="2020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20-113607"/>
    <d v="2020-10-14T00:00:00"/>
    <d v="2020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</r>
  <r>
    <n v="9507"/>
    <s v="CA-2018-149104"/>
    <d v="2018-04-05T00:00:00"/>
    <d v="2018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59999999999991"/>
  </r>
  <r>
    <n v="9508"/>
    <s v="CA-2018-149104"/>
    <d v="2018-04-05T00:00:00"/>
    <d v="2018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199999999999996"/>
    <n v="5"/>
    <n v="0"/>
    <n v="18.089999999999996"/>
  </r>
  <r>
    <n v="9509"/>
    <s v="CA-2018-149104"/>
    <d v="2018-04-05T00:00:00"/>
    <d v="2018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6999999999994"/>
  </r>
  <r>
    <n v="9510"/>
    <s v="CA-2018-149104"/>
    <d v="2018-04-05T00:00:00"/>
    <d v="2018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n v="6"/>
    <n v="0"/>
    <n v="20.694600000000008"/>
  </r>
  <r>
    <n v="9511"/>
    <s v="CA-2020-105263"/>
    <d v="2020-08-06T00:00:00"/>
    <d v="2020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n v="9"/>
    <n v="0"/>
    <n v="15.7194"/>
  </r>
  <r>
    <n v="9512"/>
    <s v="CA-2018-130575"/>
    <d v="2018-12-14T00:00:00"/>
    <d v="2018-12-16T00:00:00"/>
    <s v="First Class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76"/>
    <n v="3"/>
    <n v="0.8"/>
    <n v="-13.895999999999997"/>
  </r>
  <r>
    <n v="9513"/>
    <s v="CA-2021-142461"/>
    <d v="2021-05-30T00:00:00"/>
    <d v="2021-06-03T00:00:00"/>
    <s v="Second Class"/>
    <s v="KT-16480"/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20-125220"/>
    <d v="2020-10-14T00:00:00"/>
    <d v="2020-10-19T00:00:00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8-100293"/>
    <d v="2018-03-14T00:00:00"/>
    <d v="2018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5"/>
  </r>
  <r>
    <n v="9516"/>
    <s v="CA-2018-154165"/>
    <d v="2018-02-17T00:00:00"/>
    <d v="2018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n v="8.808799999999998"/>
  </r>
  <r>
    <n v="9517"/>
    <s v="CA-2019-123939"/>
    <d v="2019-08-24T00:00:00"/>
    <d v="2019-08-26T00:00:00"/>
    <s v="Second Class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9-123939"/>
    <d v="2019-08-24T00:00:00"/>
    <d v="2019-08-26T00:00:00"/>
    <s v="Second Class"/>
    <s v="MS-17710"/>
    <s v="Maurice Satty"/>
    <s v="Consumer"/>
    <s v="United States"/>
    <s v="Bowling Green"/>
    <s v="Ohio"/>
    <n v="43402"/>
    <s v="East"/>
    <s v="OFF-LA-10003190"/>
    <x v="1"/>
    <s v="Labels"/>
    <s v="Avery 474"/>
    <n v="6.911999999999999"/>
    <n v="3"/>
    <n v="0.2"/>
    <n v="2.5056000000000003"/>
  </r>
  <r>
    <n v="9519"/>
    <s v="CA-2019-123939"/>
    <d v="2019-08-24T00:00:00"/>
    <d v="2019-08-26T00:00:00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21"/>
  </r>
  <r>
    <n v="9520"/>
    <s v="US-2021-104451"/>
    <d v="2021-05-08T00:00:00"/>
    <d v="2021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4"/>
  </r>
  <r>
    <n v="9521"/>
    <s v="CA-2020-101189"/>
    <d v="2020-02-04T00:00:00"/>
    <d v="2020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799999999997"/>
  </r>
  <r>
    <n v="9522"/>
    <s v="CA-2018-169446"/>
    <d v="2018-12-19T00:00:00"/>
    <d v="2018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00000000006"/>
    <n v="3"/>
    <n v="0.2"/>
    <n v="36.44729999999997"/>
  </r>
  <r>
    <n v="9523"/>
    <s v="CA-2018-169446"/>
    <d v="2018-12-19T00:00:00"/>
    <d v="2018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s v="Xerox 229"/>
    <n v="15.552000000000003"/>
    <n v="3"/>
    <n v="0.2"/>
    <n v="5.4432"/>
  </r>
  <r>
    <n v="9524"/>
    <s v="CA-2018-169446"/>
    <d v="2018-12-19T00:00:00"/>
    <d v="2018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6000000000006"/>
  </r>
  <r>
    <n v="9525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n v="199.89999999999998"/>
    <n v="5"/>
    <n v="0"/>
    <n v="39.97999999999999"/>
  </r>
  <r>
    <n v="9527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15"/>
  </r>
  <r>
    <n v="9529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4"/>
  </r>
  <r>
    <n v="9530"/>
    <s v="CA-2021-101637"/>
    <d v="2021-03-24T00:00:00"/>
    <d v="2021-03-25T00:00:00"/>
    <s v="Same Day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59999999999934"/>
  </r>
  <r>
    <n v="9531"/>
    <s v="CA-2021-111759"/>
    <d v="2021-07-08T00:00:00"/>
    <d v="2021-07-12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s v="Easy-staple paper"/>
    <n v="52.76"/>
    <n v="2"/>
    <n v="0"/>
    <n v="24.269599999999997"/>
  </r>
  <r>
    <n v="9532"/>
    <s v="CA-2021-102729"/>
    <d v="2021-10-26T00:00:00"/>
    <d v="2021-10-31T00:00:00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21"/>
  </r>
  <r>
    <n v="9533"/>
    <s v="CA-2020-116596"/>
    <d v="2020-10-27T00:00:00"/>
    <d v="2020-10-31T00:00:00"/>
    <s v="Standard Class"/>
    <s v="BW-11200"/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79"/>
  </r>
  <r>
    <n v="9534"/>
    <s v="CA-2020-116596"/>
    <d v="2020-10-27T00:00:00"/>
    <d v="2020-10-31T00:00:00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69999999999995"/>
    <n v="7"/>
    <n v="0"/>
    <n v="12.607699999999999"/>
  </r>
  <r>
    <n v="9535"/>
    <s v="CA-2020-116596"/>
    <d v="2020-10-27T00:00:00"/>
    <d v="2020-10-31T00:00:00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82"/>
  </r>
  <r>
    <n v="9536"/>
    <s v="CA-2020-116596"/>
    <d v="2020-10-27T00:00:00"/>
    <d v="2020-10-31T00:00:00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80000000000015"/>
    <n v="2"/>
    <n v="0.2"/>
    <n v="3.283199999999999"/>
  </r>
  <r>
    <n v="9537"/>
    <s v="CA-2021-124191"/>
    <d v="2021-06-12T00:00:00"/>
    <d v="2021-06-14T00:00:00"/>
    <s v="Second Class"/>
    <s v="TS-21610"/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13"/>
  </r>
  <r>
    <n v="9538"/>
    <s v="CA-2020-148747"/>
    <d v="2020-09-25T00:00:00"/>
    <d v="2020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69"/>
  </r>
  <r>
    <n v="9539"/>
    <s v="US-2021-169488"/>
    <d v="2021-09-07T00:00:00"/>
    <d v="2021-09-09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39999999999991"/>
  </r>
  <r>
    <n v="9540"/>
    <s v="US-2021-169488"/>
    <d v="2021-09-07T00:00:00"/>
    <d v="2021-09-09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9-135727"/>
    <d v="2019-05-11T00:00:00"/>
    <d v="2019-05-16T00:00:00"/>
    <s v="Second Class"/>
    <s v="PS-18970"/>
    <s v="Paul Stevenson"/>
    <s v="Home Office"/>
    <s v="United States"/>
    <s v="Phoenix"/>
    <s v="Arizona"/>
    <n v="85023"/>
    <s v="West"/>
    <s v="FUR-CH-10004540"/>
    <x v="0"/>
    <s v="Chairs"/>
    <s v="Global Chrome Stack Chair"/>
    <n v="191.96800000000002"/>
    <n v="7"/>
    <n v="0.2"/>
    <n v="16.797200000000004"/>
  </r>
  <r>
    <n v="9542"/>
    <s v="CA-2019-135251"/>
    <d v="2019-08-06T00:00:00"/>
    <d v="2019-08-10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n v="13.320000000000002"/>
  </r>
  <r>
    <n v="9543"/>
    <s v="CA-2019-135251"/>
    <d v="2019-08-06T00:00:00"/>
    <d v="2019-08-10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n v="6.2299999999999986"/>
    <n v="5"/>
    <n v="0.8"/>
    <n v="-9.6565000000000047"/>
  </r>
  <r>
    <n v="9544"/>
    <s v="CA-2019-135251"/>
    <d v="2019-08-06T00:00:00"/>
    <d v="2019-08-10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2"/>
  </r>
  <r>
    <n v="9545"/>
    <s v="CA-2019-135251"/>
    <d v="2019-08-06T00:00:00"/>
    <d v="2019-08-10T00:00:00"/>
    <s v="Standard Class"/>
    <s v="RP-19270"/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8-166590"/>
    <d v="2018-10-29T00:00:00"/>
    <d v="2018-11-02T00:00:00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8-166590"/>
    <d v="2018-10-29T00:00:00"/>
    <d v="2018-11-02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599999999995"/>
  </r>
  <r>
    <n v="9548"/>
    <s v="CA-2020-131744"/>
    <d v="2020-06-18T00:00:00"/>
    <d v="2020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n v="6.8480000000000008"/>
    <n v="2"/>
    <n v="0.2"/>
    <n v="2.1399999999999992"/>
  </r>
  <r>
    <n v="9549"/>
    <s v="CA-2020-131744"/>
    <d v="2020-06-18T00:00:00"/>
    <d v="2020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49999999999986"/>
  </r>
  <r>
    <n v="9550"/>
    <s v="CA-2020-131744"/>
    <d v="2020-06-18T00:00:00"/>
    <d v="2020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1999999999997"/>
  </r>
  <r>
    <n v="9551"/>
    <s v="CA-2019-160864"/>
    <d v="2019-05-03T00:00:00"/>
    <d v="2019-05-06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9-147690"/>
    <d v="2019-11-10T00:00:00"/>
    <d v="2019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"/>
    <n v="577.58400000000006"/>
    <n v="6"/>
    <n v="0.2"/>
    <n v="43.318799999999953"/>
  </r>
  <r>
    <n v="9553"/>
    <s v="CA-2019-163923"/>
    <d v="2019-05-30T00:00:00"/>
    <d v="2019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20-125724"/>
    <d v="2020-09-22T00:00:00"/>
    <d v="2020-09-27T00:00:00"/>
    <s v="Standard Class"/>
    <s v="SM-20950"/>
    <s v="Suzanne McNair"/>
    <s v="Corporate"/>
    <s v="United States"/>
    <s v="Broomfield"/>
    <s v="Colorado"/>
    <n v="80020"/>
    <s v="West"/>
    <s v="FUR-FU-10000246"/>
    <x v="0"/>
    <s v="Furnishings"/>
    <s v="Aluminum Document Frame"/>
    <n v="68.432000000000016"/>
    <n v="7"/>
    <n v="0.2"/>
    <n v="8.5539999999999878"/>
  </r>
  <r>
    <n v="9555"/>
    <s v="CA-2019-111612"/>
    <d v="2019-11-28T00:00:00"/>
    <d v="2019-12-02T00:00:00"/>
    <s v="Standard Class"/>
    <s v="EB-14110"/>
    <s v="Eugene Barchas"/>
    <s v="Consumer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64"/>
  </r>
  <r>
    <n v="9556"/>
    <s v="CA-2019-111612"/>
    <d v="2019-11-28T00:00:00"/>
    <d v="2019-12-0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n v="0.56399999999999983"/>
  </r>
  <r>
    <n v="9557"/>
    <s v="CA-2019-156853"/>
    <d v="2019-12-03T00:00:00"/>
    <d v="2019-12-05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n v="84.943599999999989"/>
  </r>
  <r>
    <n v="9558"/>
    <s v="CA-2018-103086"/>
    <d v="2018-10-17T00:00:00"/>
    <d v="2018-10-19T00:00:00"/>
    <s v="Second Class"/>
    <s v="EB-14170"/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5"/>
  </r>
  <r>
    <n v="9559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1"/>
  </r>
  <r>
    <n v="9561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FUR-FU-10001876"/>
    <x v="0"/>
    <s v="Furnishings"/>
    <s v="Computer Room Manger, 14&quot;"/>
    <n v="51.967999999999996"/>
    <n v="2"/>
    <n v="0.2"/>
    <n v="10.393599999999998"/>
  </r>
  <r>
    <n v="9562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4"/>
    <n v="3"/>
    <n v="0.7"/>
    <n v="-164.9538"/>
  </r>
  <r>
    <n v="9564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n v="2.0999999999999996"/>
  </r>
  <r>
    <n v="9565"/>
    <s v="CA-2019-161242"/>
    <d v="2019-06-01T00:00:00"/>
    <d v="2019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8-130428"/>
    <d v="2018-03-31T00:00:00"/>
    <d v="2018-03-31T00:00:00"/>
    <s v="Same Day"/>
    <s v="TG-21640"/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8-130428"/>
    <d v="2018-03-31T00:00:00"/>
    <d v="2018-03-31T00:00:00"/>
    <s v="Same Day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000000000001"/>
    <n v="5"/>
    <n v="0.7"/>
    <n v="-10.116"/>
  </r>
  <r>
    <n v="9568"/>
    <s v="CA-2018-130428"/>
    <d v="2018-03-31T00:00:00"/>
    <d v="2018-03-31T00:00:00"/>
    <s v="Same Day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21-104388"/>
    <d v="2021-07-05T00:00:00"/>
    <d v="2021-07-07T00:00:00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2"/>
    <n v="6"/>
    <n v="0.7"/>
    <n v="-4.4879999999999978"/>
  </r>
  <r>
    <n v="9571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n v="33.568000000000005"/>
    <n v="2"/>
    <n v="0.2"/>
    <n v="1.6783999999999981"/>
  </r>
  <r>
    <n v="9572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0000000000002"/>
    <n v="2"/>
    <n v="0.2"/>
    <n v="5.5439999999999987"/>
  </r>
  <r>
    <n v="9573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n v="1.9259999999999975"/>
  </r>
  <r>
    <n v="9575"/>
    <s v="CA-2019-148495"/>
    <d v="2019-08-13T00:00:00"/>
    <d v="2019-08-13T00:00:00"/>
    <s v="Same Day"/>
    <s v="SF-20065"/>
    <s v="Sandra Flanagan"/>
    <s v="Consumer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9-143147"/>
    <d v="2019-05-26T00:00:00"/>
    <d v="2019-05-28T00:00:00"/>
    <s v="Second Class"/>
    <s v="PS-18760"/>
    <s v="Pamela Stobb"/>
    <s v="Consumer"/>
    <s v="United States"/>
    <s v="San Antonio"/>
    <s v="Texas"/>
    <n v="78207"/>
    <s v="Central"/>
    <s v="FUR-CH-10000863"/>
    <x v="0"/>
    <s v="Chairs"/>
    <s v="Novimex Swivel Fabric Task Chair"/>
    <n v="105.68599999999999"/>
    <n v="1"/>
    <n v="0.3"/>
    <n v="-28.686199999999999"/>
  </r>
  <r>
    <n v="9577"/>
    <s v="CA-2019-143147"/>
    <d v="2019-05-26T00:00:00"/>
    <d v="2019-05-28T00:00:00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3999999999996"/>
    <n v="2"/>
    <n v="0.4"/>
    <n v="-79.908000000000015"/>
  </r>
  <r>
    <n v="9578"/>
    <s v="CA-2019-143147"/>
    <d v="2019-05-26T00:00:00"/>
    <d v="2019-05-28T00:00:00"/>
    <s v="Second Class"/>
    <s v="PS-18760"/>
    <s v="Pamela Stobb"/>
    <s v="Consumer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21-152975"/>
    <d v="2021-09-14T00:00:00"/>
    <d v="2021-09-16T00:00:00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3"/>
  </r>
  <r>
    <n v="9580"/>
    <s v="CA-2021-152975"/>
    <d v="2021-09-14T00:00:00"/>
    <d v="2021-09-16T00:00:00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24"/>
  </r>
  <r>
    <n v="9581"/>
    <s v="CA-2021-152975"/>
    <d v="2021-09-14T00:00:00"/>
    <d v="2021-09-16T00:00:00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0000000000003"/>
    <n v="5"/>
    <n v="0"/>
    <n v="8.6854999999999993"/>
  </r>
  <r>
    <n v="9582"/>
    <s v="CA-2021-152975"/>
    <d v="2021-09-14T00:00:00"/>
    <d v="2021-09-16T00:00:00"/>
    <s v="First Class"/>
    <s v="RB-19705"/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20-107475"/>
    <d v="2020-06-07T00:00:00"/>
    <d v="2020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21-116127"/>
    <d v="2021-06-25T00:00:00"/>
    <d v="2021-06-27T00:00:00"/>
    <s v="Second Class"/>
    <s v="SB-20185"/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n v="400.78400000000005"/>
    <n v="1"/>
    <n v="0.2"/>
    <n v="-5.0098000000000269"/>
  </r>
  <r>
    <n v="9585"/>
    <s v="CA-2021-132584"/>
    <d v="2021-08-26T00:00:00"/>
    <d v="2021-08-27T00:00:00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199999999998"/>
  </r>
  <r>
    <n v="9586"/>
    <s v="CA-2020-160598"/>
    <d v="2020-08-26T00:00:00"/>
    <d v="2020-08-28T00:00:00"/>
    <s v="First Class"/>
    <s v="SV-20815"/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n v="11.240400000000001"/>
  </r>
  <r>
    <n v="9587"/>
    <s v="CA-2020-108630"/>
    <d v="2020-11-18T00:00:00"/>
    <d v="2020-11-18T00:00:00"/>
    <s v="Same Day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0000000000005"/>
    <n v="5"/>
    <n v="0.2"/>
    <n v="22.155999999999999"/>
  </r>
  <r>
    <n v="9588"/>
    <s v="US-2021-129203"/>
    <d v="2021-04-17T00:00:00"/>
    <d v="2021-04-22T00:00:00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21-110940"/>
    <d v="2021-07-23T00:00:00"/>
    <d v="2021-07-28T00:00:00"/>
    <s v="Standard Class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1999999999979"/>
  </r>
  <r>
    <n v="9590"/>
    <s v="CA-2018-119172"/>
    <d v="2018-05-11T00:00:00"/>
    <d v="2018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8-119172"/>
    <d v="2018-05-11T00:00:00"/>
    <d v="2018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7999999999998"/>
    <n v="9"/>
    <n v="0.8"/>
    <n v="-172.55700000000007"/>
  </r>
  <r>
    <n v="9592"/>
    <s v="US-2020-105452"/>
    <d v="2020-07-28T00:00:00"/>
    <d v="2020-08-01T00:00:00"/>
    <s v="Standard Class"/>
    <s v="BF-11005"/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n v="24.700000000000003"/>
    <n v="5"/>
    <n v="0.6"/>
    <n v="-9.8799999999999955"/>
  </r>
  <r>
    <n v="9593"/>
    <s v="US-2020-105452"/>
    <d v="2020-07-28T00:00:00"/>
    <d v="2020-08-01T00:00:00"/>
    <s v="Standard Class"/>
    <s v="BF-11005"/>
    <s v="Barry Franz"/>
    <s v="Home Office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21-108931"/>
    <d v="2021-09-14T00:00:00"/>
    <d v="2021-09-19T00:00:00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n v="3.8519999999999994"/>
  </r>
  <r>
    <n v="9595"/>
    <s v="CA-2021-108931"/>
    <d v="2021-09-14T00:00:00"/>
    <d v="2021-09-19T00:00:00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n v="5.6644000000000005"/>
  </r>
  <r>
    <n v="9596"/>
    <s v="CA-2021-104619"/>
    <d v="2021-01-24T00:00:00"/>
    <d v="2021-01-29T00:00:00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21-104619"/>
    <d v="2021-01-24T00:00:00"/>
    <d v="2021-01-29T00:00:00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400000000005"/>
    <n v="2"/>
    <n v="0.2"/>
    <n v="89.954799999999992"/>
  </r>
  <r>
    <n v="9598"/>
    <s v="CA-2021-104619"/>
    <d v="2021-01-24T00:00:00"/>
    <d v="2021-01-29T00:00:00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n v="8.2763999999999953"/>
  </r>
  <r>
    <n v="9599"/>
    <s v="CA-2019-149517"/>
    <d v="2019-09-19T00:00:00"/>
    <d v="2019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799999999998"/>
  </r>
  <r>
    <n v="9600"/>
    <s v="CA-2019-116841"/>
    <d v="2019-04-14T00:00:00"/>
    <d v="2019-04-18T00:00:00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21-107797"/>
    <d v="2021-05-08T00:00:00"/>
    <d v="2021-05-11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s v="Xerox 1997"/>
    <n v="41.472000000000008"/>
    <n v="8"/>
    <n v="0.2"/>
    <n v="14.5152"/>
  </r>
  <r>
    <n v="9602"/>
    <s v="CA-2020-117604"/>
    <d v="2020-09-04T00:00:00"/>
    <d v="2020-09-09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n v="114.95999999999998"/>
  </r>
  <r>
    <n v="9603"/>
    <s v="CA-2018-130155"/>
    <d v="2018-05-19T00:00:00"/>
    <d v="2018-05-22T00:00:00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20-129861"/>
    <d v="2020-06-17T00:00:00"/>
    <d v="2020-06-23T00:00:00"/>
    <s v="Standard Class"/>
    <s v="DM-13345"/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0000000006"/>
  </r>
  <r>
    <n v="9605"/>
    <s v="CA-2019-138625"/>
    <d v="2019-11-02T00:00:00"/>
    <d v="2019-11-05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1"/>
  </r>
  <r>
    <n v="9606"/>
    <s v="US-2021-122672"/>
    <d v="2021-11-04T00:00:00"/>
    <d v="2021-11-09T00:00:00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21-122672"/>
    <d v="2021-11-04T00:00:00"/>
    <d v="2021-11-09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00000000003"/>
    <n v="3"/>
    <n v="0.2"/>
    <n v="-43.729199999999992"/>
  </r>
  <r>
    <n v="9608"/>
    <s v="CA-2021-117128"/>
    <d v="2021-12-05T00:00:00"/>
    <d v="2021-12-08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21-117128"/>
    <d v="2021-12-05T00:00:00"/>
    <d v="2021-12-08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</r>
  <r>
    <n v="9610"/>
    <s v="CA-2020-130638"/>
    <d v="2020-05-16T00:00:00"/>
    <d v="2020-05-19T00:00:00"/>
    <s v="Second Class"/>
    <s v="SC-20095"/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20-130638"/>
    <d v="2020-05-16T00:00:00"/>
    <d v="2020-05-19T00:00:00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n v="13.3056"/>
  </r>
  <r>
    <n v="9612"/>
    <s v="CA-2021-144365"/>
    <d v="2021-10-24T00:00:00"/>
    <d v="2021-10-30T00:00:00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n v="5.2559999999999993"/>
  </r>
  <r>
    <n v="9613"/>
    <s v="CA-2020-110086"/>
    <d v="2020-09-18T00:00:00"/>
    <d v="2020-09-22T00:00:00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4"/>
    <n v="2"/>
    <n v="0.2"/>
    <n v="23.998400000000004"/>
  </r>
  <r>
    <n v="9614"/>
    <s v="CA-2018-128524"/>
    <d v="2018-11-11T00:00:00"/>
    <d v="2018-11-13T00:00:00"/>
    <s v="First Class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39999999999984"/>
  </r>
  <r>
    <n v="9615"/>
    <s v="CA-2018-128524"/>
    <d v="2018-11-11T00:00:00"/>
    <d v="2018-11-13T00:00:00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499999999996"/>
  </r>
  <r>
    <n v="9616"/>
    <s v="CA-2018-128524"/>
    <d v="2018-11-11T00:00:00"/>
    <d v="2018-11-13T00:00:00"/>
    <s v="First Class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20-140256"/>
    <d v="2020-08-22T00:00:00"/>
    <d v="2020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n v="1.6703999999999999"/>
  </r>
  <r>
    <n v="9618"/>
    <s v="CA-2021-160633"/>
    <d v="2021-11-16T00:00:00"/>
    <d v="2021-11-21T00:00:00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499999999922"/>
  </r>
  <r>
    <n v="9619"/>
    <s v="CA-2021-160633"/>
    <d v="2021-11-16T00:00:00"/>
    <d v="2021-11-21T00:00:00"/>
    <s v="Standard Class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69999999999914"/>
  </r>
  <r>
    <n v="9620"/>
    <s v="CA-2021-160633"/>
    <d v="2021-11-16T00:00:00"/>
    <d v="2021-11-21T00:00:00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000000000004"/>
    <n v="5"/>
    <n v="0.2"/>
    <n v="-1.7495000000000118"/>
  </r>
  <r>
    <n v="9621"/>
    <s v="CA-2018-115133"/>
    <d v="2018-09-26T00:00:00"/>
    <d v="2018-09-30T00:00:00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88"/>
  </r>
  <r>
    <n v="9622"/>
    <s v="CA-2018-115133"/>
    <d v="2018-09-26T00:00:00"/>
    <d v="2018-09-30T00:00:00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79999999999966"/>
  </r>
  <r>
    <n v="9623"/>
    <s v="CA-2018-115133"/>
    <d v="2018-09-26T00:00:00"/>
    <d v="2018-09-30T00:00:00"/>
    <s v="Standard Class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21-137449"/>
    <d v="2021-06-29T00:00:00"/>
    <d v="2021-06-30T00:00:00"/>
    <s v="First Class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2"/>
    <n v="2"/>
    <n v="0.8"/>
    <n v="-54.549600000000012"/>
  </r>
  <r>
    <n v="9625"/>
    <s v="CA-2021-137449"/>
    <d v="2021-06-29T00:00:00"/>
    <d v="2021-06-30T00:00:00"/>
    <s v="First Class"/>
    <s v="ME-17725"/>
    <s v="Max Engle"/>
    <s v="Consumer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21-137449"/>
    <d v="2021-06-29T00:00:00"/>
    <d v="2021-06-30T00:00:00"/>
    <s v="First Class"/>
    <s v="ME-17725"/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21-103520"/>
    <d v="2021-09-23T00:00:00"/>
    <d v="2021-09-25T00:00:00"/>
    <s v="First Class"/>
    <s v="MH-17785"/>
    <s v="Maya Herman"/>
    <s v="Corporate"/>
    <s v="United States"/>
    <s v="Lubbock"/>
    <s v="Texas"/>
    <n v="79424"/>
    <s v="Central"/>
    <s v="OFF-PA-10001846"/>
    <x v="1"/>
    <s v="Paper"/>
    <s v="Xerox 1899"/>
    <n v="9.2480000000000011"/>
    <n v="2"/>
    <n v="0.2"/>
    <n v="3.3524000000000003"/>
  </r>
  <r>
    <n v="9628"/>
    <s v="CA-2018-139283"/>
    <d v="2018-11-23T00:00:00"/>
    <d v="2018-11-27T00:00:00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n v="14.669999999999998"/>
    <n v="3"/>
    <n v="0"/>
    <n v="6.7481999999999989"/>
  </r>
  <r>
    <n v="9629"/>
    <s v="CA-2018-118192"/>
    <d v="2018-01-13T00:00:00"/>
    <d v="2018-01-18T00:00:00"/>
    <s v="Standard Class"/>
    <s v="MM-17920"/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</r>
  <r>
    <n v="9630"/>
    <s v="CA-2018-118192"/>
    <d v="2018-01-13T00:00:00"/>
    <d v="2018-01-18T00:00:00"/>
    <s v="Standard Class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6"/>
    <n v="2"/>
    <n v="0.7"/>
    <n v="-2.5212000000000003"/>
  </r>
  <r>
    <n v="9631"/>
    <s v="CA-2020-168844"/>
    <d v="2020-05-31T00:00:00"/>
    <d v="2020-06-06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19999999999992"/>
    <n v="3"/>
    <n v="0.2"/>
    <n v="2.3243999999999994"/>
  </r>
  <r>
    <n v="9632"/>
    <s v="CA-2020-168844"/>
    <d v="2020-05-31T00:00:00"/>
    <d v="2020-06-06T00:00:00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21-154809"/>
    <d v="2021-02-13T00:00:00"/>
    <d v="2021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8"/>
  </r>
  <r>
    <n v="9634"/>
    <s v="CA-2018-151330"/>
    <d v="2018-10-14T00:00:00"/>
    <d v="2018-10-17T00:00:00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89999999999982"/>
  </r>
  <r>
    <n v="9635"/>
    <s v="CA-2018-151330"/>
    <d v="2018-10-14T00:00:00"/>
    <d v="2018-10-17T00:00:00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6000000000006"/>
  </r>
  <r>
    <n v="9636"/>
    <s v="CA-2018-151330"/>
    <d v="2018-10-14T00:00:00"/>
    <d v="2018-10-17T00:00:00"/>
    <s v="First Class"/>
    <s v="TC-21295"/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0000000017"/>
  </r>
  <r>
    <n v="9637"/>
    <s v="CA-2018-124702"/>
    <d v="2018-11-18T00:00:00"/>
    <d v="2018-11-25T00:00:00"/>
    <s v="Standard Class"/>
    <s v="MH-17785"/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6000000000005"/>
  </r>
  <r>
    <n v="9638"/>
    <s v="CA-2018-124702"/>
    <d v="2018-11-18T00:00:00"/>
    <d v="2018-11-25T00:00:00"/>
    <s v="Standard Class"/>
    <s v="MH-17785"/>
    <s v="Maya Herman"/>
    <s v="Corporate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n v="94.926000000000045"/>
  </r>
  <r>
    <n v="9639"/>
    <s v="US-2021-125808"/>
    <d v="2021-11-12T00:00:00"/>
    <d v="2021-11-15T00:00:00"/>
    <s v="Second Class"/>
    <s v="EP-13915"/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n v="5.6644000000000005"/>
  </r>
  <r>
    <n v="9640"/>
    <s v="CA-2019-116638"/>
    <d v="2019-01-28T00:00:00"/>
    <d v="2019-01-31T00:00:00"/>
    <s v="Second Class"/>
    <s v="JH-15985"/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8-104563"/>
    <d v="2018-03-07T00:00:00"/>
    <d v="2018-03-12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n v="9.4989999999999988"/>
  </r>
  <r>
    <n v="9642"/>
    <s v="CA-2018-104563"/>
    <d v="2018-03-07T00:00:00"/>
    <d v="2018-03-12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89999999999998"/>
    <n v="5"/>
    <n v="0"/>
    <n v="0"/>
  </r>
  <r>
    <n v="9643"/>
    <s v="CA-2018-104563"/>
    <d v="2018-03-07T00:00:00"/>
    <d v="2018-03-12T00:00:00"/>
    <s v="Standard Class"/>
    <s v="CM-12715"/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n v="436.70400000000006"/>
    <n v="6"/>
    <n v="0.2"/>
    <n v="21.835199999999986"/>
  </r>
  <r>
    <n v="9644"/>
    <s v="CA-2018-104563"/>
    <d v="2018-03-07T00:00:00"/>
    <d v="2018-03-12T00:00:00"/>
    <s v="Standard Class"/>
    <s v="CM-12715"/>
    <s v="Craig Molinari"/>
    <s v="Corporate"/>
    <s v="United States"/>
    <s v="Seattle"/>
    <s v="Washington"/>
    <n v="98103"/>
    <s v="West"/>
    <s v="FUR-CH-10004495"/>
    <x v="0"/>
    <s v="Chairs"/>
    <s v="Global Leather and Oak Executive Chair, Black"/>
    <n v="481.56800000000004"/>
    <n v="2"/>
    <n v="0.2"/>
    <n v="54.17639999999993"/>
  </r>
  <r>
    <n v="9645"/>
    <s v="US-2021-107979"/>
    <d v="2021-06-08T00:00:00"/>
    <d v="2021-06-13T00:00:00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4000000000011"/>
    <n v="7"/>
    <n v="0.2"/>
    <n v="12.312299999999993"/>
  </r>
  <r>
    <n v="9646"/>
    <s v="US-2021-107979"/>
    <d v="2021-06-08T00:00:00"/>
    <d v="2021-06-13T00:00:00"/>
    <s v="Standard Class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4000000000012"/>
  </r>
  <r>
    <n v="9647"/>
    <s v="US-2021-107979"/>
    <d v="2021-06-08T00:00:00"/>
    <d v="2021-06-13T00:00:00"/>
    <s v="Standard Class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8000000000008"/>
    <n v="2"/>
    <n v="0.7"/>
    <n v="-48.391999999999982"/>
  </r>
  <r>
    <n v="9648"/>
    <s v="CA-2018-150518"/>
    <d v="2018-11-19T00:00:00"/>
    <d v="2018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599999999996"/>
  </r>
  <r>
    <n v="9649"/>
    <s v="CA-2018-150518"/>
    <d v="2018-11-19T00:00:00"/>
    <d v="2018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6999999999997"/>
    <n v="3"/>
    <n v="0"/>
    <n v="78.951599999999999"/>
  </r>
  <r>
    <n v="9650"/>
    <s v="CA-2020-107104"/>
    <d v="2020-11-26T00:00:00"/>
    <d v="2020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59999999984"/>
  </r>
  <r>
    <n v="9651"/>
    <s v="CA-2020-107104"/>
    <d v="2020-11-26T00:00:00"/>
    <d v="2020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n v="10.4076"/>
  </r>
  <r>
    <n v="9652"/>
    <s v="CA-2020-107104"/>
    <d v="2020-11-26T00:00:00"/>
    <d v="2020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7999999999992"/>
  </r>
  <r>
    <n v="9653"/>
    <s v="CA-2020-107104"/>
    <d v="2020-11-26T00:00:00"/>
    <d v="2020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21-161893"/>
    <d v="2021-01-23T00:00:00"/>
    <d v="2021-01-27T00:00:00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4000000000009"/>
    <n v="2"/>
    <n v="0.2"/>
    <n v="11.997999999999998"/>
  </r>
  <r>
    <n v="9655"/>
    <s v="CA-2021-161893"/>
    <d v="2021-01-23T00:00:00"/>
    <d v="2021-01-27T00:00:00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n v="2"/>
    <n v="0.7"/>
    <n v="-3.6212"/>
  </r>
  <r>
    <n v="9656"/>
    <s v="CA-2018-156160"/>
    <d v="2018-09-22T00:00:00"/>
    <d v="2018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n v="35.078399999999995"/>
  </r>
  <r>
    <n v="9657"/>
    <s v="CA-2018-156160"/>
    <d v="2018-09-22T00:00:00"/>
    <d v="2018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0000000000004"/>
    <n v="1"/>
    <n v="0.2"/>
    <n v="1.3944000000000001"/>
  </r>
  <r>
    <n v="9658"/>
    <s v="CA-2018-156160"/>
    <d v="2018-09-22T00:00:00"/>
    <d v="2018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6000000000005"/>
  </r>
  <r>
    <n v="9659"/>
    <s v="CA-2018-156160"/>
    <d v="2018-09-22T00:00:00"/>
    <d v="2018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8-100860"/>
    <d v="2018-03-26T00:00:00"/>
    <d v="2018-03-30T00:00:00"/>
    <s v="Second Class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20-160717"/>
    <d v="2020-06-06T00:00:00"/>
    <d v="2020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80000000003"/>
    <n v="9"/>
    <n v="0.2"/>
    <n v="226.79460000000006"/>
  </r>
  <r>
    <n v="9662"/>
    <s v="CA-2020-160717"/>
    <d v="2020-06-06T00:00:00"/>
    <d v="2020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20-160717"/>
    <d v="2020-06-06T00:00:00"/>
    <d v="2020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000000000003"/>
  </r>
  <r>
    <n v="9664"/>
    <s v="CA-2021-132619"/>
    <d v="2021-08-31T00:00:00"/>
    <d v="2021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000000000002"/>
    <n v="3"/>
    <n v="0"/>
    <n v="9.6974999999999838"/>
  </r>
  <r>
    <n v="9665"/>
    <s v="US-2019-120957"/>
    <d v="2019-12-07T00:00:00"/>
    <d v="2019-12-07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n v="6.2208000000000006"/>
  </r>
  <r>
    <n v="9666"/>
    <s v="CA-2021-157448"/>
    <d v="2021-11-16T00:00:00"/>
    <d v="2021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n v="23.987999999999996"/>
  </r>
  <r>
    <n v="9667"/>
    <s v="CA-2021-157448"/>
    <d v="2021-11-16T00:00:00"/>
    <d v="2021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n v="12.419999999999998"/>
    <n v="3"/>
    <n v="0"/>
    <n v="4.4711999999999996"/>
  </r>
  <r>
    <n v="9668"/>
    <s v="CA-2020-126270"/>
    <d v="2020-04-23T00:00:00"/>
    <d v="2020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20-126270"/>
    <d v="2020-04-23T00:00:00"/>
    <d v="2020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21-145275"/>
    <d v="2021-04-02T00:00:00"/>
    <d v="2021-04-06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s v="Avery 499"/>
    <n v="14.940000000000001"/>
    <n v="3"/>
    <n v="0"/>
    <n v="6.8723999999999998"/>
  </r>
  <r>
    <n v="9671"/>
    <s v="CA-2019-133396"/>
    <d v="2019-08-13T00:00:00"/>
    <d v="2019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49999999999973"/>
  </r>
  <r>
    <n v="9672"/>
    <s v="US-2021-140312"/>
    <d v="2021-11-13T00:00:00"/>
    <d v="2021-11-19T00:00:00"/>
    <s v="Standard Class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20-114867"/>
    <d v="2020-12-23T00:00:00"/>
    <d v="2020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n v="7.9680000000000009"/>
    <n v="2"/>
    <n v="0.2"/>
    <n v="2.6892000000000005"/>
  </r>
  <r>
    <n v="9674"/>
    <s v="CA-2020-114867"/>
    <d v="2020-12-23T00:00:00"/>
    <d v="2020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n v="1499.9699999999998"/>
    <n v="5"/>
    <n v="0.4"/>
    <n v="-374.99250000000006"/>
  </r>
  <r>
    <n v="9675"/>
    <s v="US-2018-164644"/>
    <d v="2018-07-22T00:00:00"/>
    <d v="2018-07-24T00:00:00"/>
    <s v="Second Class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20-137393"/>
    <d v="2020-05-06T00:00:00"/>
    <d v="2020-05-10T00:00:00"/>
    <s v="Standard Class"/>
    <s v="GM-14500"/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8-120175"/>
    <d v="2018-11-28T00:00:00"/>
    <d v="2018-12-03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199999999998"/>
  </r>
  <r>
    <n v="9678"/>
    <s v="CA-2020-144785"/>
    <d v="2020-04-18T00:00:00"/>
    <d v="2020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"/>
  </r>
  <r>
    <n v="9679"/>
    <s v="CA-2020-144785"/>
    <d v="2020-04-18T00:00:00"/>
    <d v="2020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9-130113"/>
    <d v="2019-12-27T00:00:00"/>
    <d v="2019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1"/>
  </r>
  <r>
    <n v="9681"/>
    <s v="CA-2019-130113"/>
    <d v="2019-12-27T00:00:00"/>
    <d v="2019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7999999999921"/>
  </r>
  <r>
    <n v="9682"/>
    <s v="CA-2021-122770"/>
    <d v="2021-12-13T00:00:00"/>
    <d v="2021-12-18T00:00:00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n v="4.2336"/>
  </r>
  <r>
    <n v="9683"/>
    <s v="CA-2021-122770"/>
    <d v="2021-12-13T00:00:00"/>
    <d v="2021-12-18T00:00:00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21-122770"/>
    <d v="2021-12-13T00:00:00"/>
    <d v="2021-12-18T00:00:00"/>
    <s v="Standard Class"/>
    <s v="EP-13915"/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21-122770"/>
    <d v="2021-12-13T00:00:00"/>
    <d v="2021-12-18T00:00:00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n v="6.3504000000000005"/>
  </r>
  <r>
    <n v="9686"/>
    <s v="CA-2021-118668"/>
    <d v="2021-01-02T00:00:00"/>
    <d v="2021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21-116498"/>
    <d v="2021-05-30T00:00:00"/>
    <d v="2021-06-03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099999999999994"/>
    <n v="6"/>
    <n v="0"/>
    <n v="10.178999999999997"/>
  </r>
  <r>
    <n v="9688"/>
    <s v="US-2021-130603"/>
    <d v="2021-09-30T00:00:00"/>
    <d v="2021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5999999999997"/>
    <n v="9"/>
    <n v="0.8"/>
    <n v="-17.469000000000005"/>
  </r>
  <r>
    <n v="9689"/>
    <s v="US-2021-135986"/>
    <d v="2021-06-20T00:00:00"/>
    <d v="2021-06-27T00:00:00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s v="Xerox 230"/>
    <n v="32.400000000000006"/>
    <n v="5"/>
    <n v="0"/>
    <n v="15.552000000000001"/>
  </r>
  <r>
    <n v="9690"/>
    <s v="US-2021-135986"/>
    <d v="2021-06-20T00:00:00"/>
    <d v="2021-06-27T00:00:00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n v="125.99000000000001"/>
  </r>
  <r>
    <n v="9691"/>
    <s v="CA-2021-140536"/>
    <d v="2021-04-04T00:00:00"/>
    <d v="2021-04-05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</r>
  <r>
    <n v="9692"/>
    <s v="CA-2019-130183"/>
    <d v="2019-11-13T00:00:00"/>
    <d v="2019-11-17T00:00:00"/>
    <s v="Standard Class"/>
    <s v="PO-18850"/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9-107902"/>
    <d v="2019-08-28T00:00:00"/>
    <d v="2019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5999999999996"/>
    <n v="11"/>
    <n v="0"/>
    <n v="122.2936"/>
  </r>
  <r>
    <n v="9694"/>
    <s v="CA-2021-130148"/>
    <d v="2021-09-24T00:00:00"/>
    <d v="2021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n v="15.229199999999999"/>
  </r>
  <r>
    <n v="9695"/>
    <s v="CA-2021-130148"/>
    <d v="2021-09-24T00:00:00"/>
    <d v="2021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899999999999995"/>
  </r>
  <r>
    <n v="9696"/>
    <s v="US-2020-151260"/>
    <d v="2020-12-11T00:00:00"/>
    <d v="2020-12-14T00:00:00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19999999999931"/>
  </r>
  <r>
    <n v="9697"/>
    <s v="CA-2018-144281"/>
    <d v="2018-06-10T00:00:00"/>
    <d v="2018-06-15T00:00:00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20-122511"/>
    <d v="2020-03-11T00:00:00"/>
    <d v="2020-03-11T00:00:00"/>
    <s v="Same Day"/>
    <s v="BT-11485"/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n v="30.336000000000002"/>
    <n v="4"/>
    <n v="0.2"/>
    <n v="9.48"/>
  </r>
  <r>
    <n v="9699"/>
    <s v="CA-2021-154116"/>
    <d v="2021-12-15T00:00:00"/>
    <d v="2021-12-19T00:00:00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n v="3"/>
    <n v="0"/>
    <n v="10.7301"/>
  </r>
  <r>
    <n v="9700"/>
    <s v="CA-2021-154116"/>
    <d v="2021-12-15T00:00:00"/>
    <d v="2021-12-19T00:00:00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21-154116"/>
    <d v="2021-12-15T00:00:00"/>
    <d v="2021-12-19T00:00:00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199999999995"/>
  </r>
  <r>
    <n v="9702"/>
    <s v="CA-2020-105291"/>
    <d v="2020-10-30T00:00:00"/>
    <d v="2020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5999999999999"/>
  </r>
  <r>
    <n v="9703"/>
    <s v="CA-2021-147032"/>
    <d v="2021-07-31T00:00:00"/>
    <d v="2021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1999999999992"/>
  </r>
  <r>
    <n v="9704"/>
    <s v="CA-2021-147032"/>
    <d v="2021-07-31T00:00:00"/>
    <d v="2021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21-147032"/>
    <d v="2021-07-31T00:00:00"/>
    <d v="2021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21-125990"/>
    <d v="2021-10-19T00:00:00"/>
    <d v="2021-10-23T00:00:00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9"/>
    <n v="3"/>
    <n v="0.2"/>
    <n v="13.868400000000001"/>
  </r>
  <r>
    <n v="9707"/>
    <s v="CA-2020-161746"/>
    <d v="2020-10-21T00:00:00"/>
    <d v="2020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20-161746"/>
    <d v="2020-10-21T00:00:00"/>
    <d v="2020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20-161746"/>
    <d v="2020-10-21T00:00:00"/>
    <d v="2020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n v="5.5888000000000009"/>
  </r>
  <r>
    <n v="9710"/>
    <s v="CA-2020-161746"/>
    <d v="2020-10-21T00:00:00"/>
    <d v="2020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842"/>
  </r>
  <r>
    <n v="9711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6000000000026"/>
  </r>
  <r>
    <n v="9712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58"/>
  </r>
  <r>
    <n v="9713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21"/>
  </r>
  <r>
    <n v="9715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600000000003"/>
  </r>
  <r>
    <n v="9716"/>
    <s v="CA-2020-116379"/>
    <d v="2020-11-07T00:00:00"/>
    <d v="2020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400000000003"/>
  </r>
  <r>
    <n v="9717"/>
    <s v="US-2020-144477"/>
    <d v="2020-08-12T00:00:00"/>
    <d v="2020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n v="4"/>
    <n v="0.2"/>
    <n v="2.7984000000000027"/>
  </r>
  <r>
    <n v="9718"/>
    <s v="CA-2020-108210"/>
    <d v="2020-05-30T00:00:00"/>
    <d v="2020-05-31T00:00:00"/>
    <s v="Same Day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20-108210"/>
    <d v="2020-05-30T00:00:00"/>
    <d v="2020-05-31T00:00:00"/>
    <s v="Same Day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000000000015"/>
  </r>
  <r>
    <n v="9720"/>
    <s v="CA-2021-166835"/>
    <d v="2021-11-12T00:00:00"/>
    <d v="2021-11-14T00:00:00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20-119641"/>
    <d v="2020-09-22T00:00:00"/>
    <d v="2020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40000000000014"/>
  </r>
  <r>
    <n v="9722"/>
    <s v="CA-2020-105781"/>
    <d v="2020-02-16T00:00:00"/>
    <d v="2020-02-20T00:00:00"/>
    <s v="Standard Class"/>
    <s v="JF-15565"/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399999999994"/>
  </r>
  <r>
    <n v="9723"/>
    <s v="CA-2020-105781"/>
    <d v="2020-02-16T00:00:00"/>
    <d v="2020-02-20T00:00:00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800000000011"/>
  </r>
  <r>
    <n v="9724"/>
    <s v="CA-2018-101364"/>
    <d v="2018-12-22T00:00:00"/>
    <d v="2018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200000000005"/>
    <n v="13"/>
    <n v="0.2"/>
    <n v="100.14029999999998"/>
  </r>
  <r>
    <n v="9725"/>
    <s v="CA-2019-117898"/>
    <d v="2019-12-05T00:00:00"/>
    <d v="2019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21-142293"/>
    <d v="2021-09-17T00:00:00"/>
    <d v="2021-09-20T00:00:00"/>
    <s v="First Class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400000000005"/>
  </r>
  <r>
    <n v="9727"/>
    <s v="CA-2021-167395"/>
    <d v="2021-12-02T00:00:00"/>
    <d v="2021-12-04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5999999999996"/>
    <n v="7"/>
    <n v="0"/>
    <n v="80.320799999999991"/>
  </r>
  <r>
    <n v="9728"/>
    <s v="CA-2021-167395"/>
    <d v="2021-12-02T00:00:00"/>
    <d v="2021-12-04T00:00:00"/>
    <s v="First Class"/>
    <s v="KM-16720"/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3"/>
  </r>
  <r>
    <n v="9729"/>
    <s v="CA-2021-167395"/>
    <d v="2021-12-02T00:00:00"/>
    <d v="2021-12-04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s v="Staple remover"/>
    <n v="4.3600000000000003"/>
    <n v="2"/>
    <n v="0"/>
    <n v="0.17439999999999944"/>
  </r>
  <r>
    <n v="9730"/>
    <s v="CA-2018-111962"/>
    <d v="2018-09-29T00:00:00"/>
    <d v="2018-10-04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000000000002"/>
    <n v="2"/>
    <n v="0.2"/>
    <n v="3.1399999999999988"/>
  </r>
  <r>
    <n v="9731"/>
    <s v="CA-2018-111962"/>
    <d v="2018-09-29T00:00:00"/>
    <d v="2018-10-04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0000000003"/>
  </r>
  <r>
    <n v="9732"/>
    <s v="CA-2021-124261"/>
    <d v="2021-11-14T00:00:00"/>
    <d v="2021-11-19T00:00:00"/>
    <s v="Standard Class"/>
    <s v="JE-15715"/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n v="9.9295999999999971"/>
  </r>
  <r>
    <n v="9733"/>
    <s v="CA-2018-114321"/>
    <d v="2018-08-20T00:00:00"/>
    <d v="2018-08-25T00:00:00"/>
    <s v="Standard Class"/>
    <s v="NC-18535"/>
    <s v="Nick Crebassa"/>
    <s v="Corporate"/>
    <s v="United States"/>
    <s v="Hampton"/>
    <s v="Virginia"/>
    <n v="23666"/>
    <s v="South"/>
    <s v="FUR-CH-10001797"/>
    <x v="0"/>
    <s v="Chairs"/>
    <s v="Safco Chair Connectors, 6/Carton"/>
    <n v="500.23999999999995"/>
    <n v="13"/>
    <n v="0"/>
    <n v="145.06959999999992"/>
  </r>
  <r>
    <n v="9734"/>
    <s v="CA-2018-114321"/>
    <d v="2018-08-20T00:00:00"/>
    <d v="2018-08-25T00:00:00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8-114321"/>
    <d v="2018-08-20T00:00:00"/>
    <d v="2018-08-25T00:00:00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29999999996"/>
  </r>
  <r>
    <n v="9736"/>
    <s v="CA-2018-128062"/>
    <d v="2018-11-19T00:00:00"/>
    <d v="2018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9-100069"/>
    <d v="2019-06-29T00:00:00"/>
    <d v="2019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21-129294"/>
    <d v="2021-03-16T00:00:00"/>
    <d v="2021-03-21T00:00:00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21-129294"/>
    <d v="2021-03-16T00:00:00"/>
    <d v="2021-03-21T00:00:00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799999999997"/>
  </r>
  <r>
    <n v="9740"/>
    <s v="CA-2021-129294"/>
    <d v="2021-03-16T00:00:00"/>
    <d v="2021-03-21T00:00:00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81"/>
  </r>
  <r>
    <n v="9741"/>
    <s v="CA-2021-129294"/>
    <d v="2021-03-16T00:00:00"/>
    <d v="2021-03-21T00:00:00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n v="3"/>
    <n v="0"/>
    <n v="54.861300000000007"/>
  </r>
  <r>
    <n v="9742"/>
    <s v="CA-2019-117086"/>
    <d v="2019-11-08T00:00:00"/>
    <d v="2019-11-12T00:00:00"/>
    <s v="Standard Class"/>
    <s v="QJ-19255"/>
    <s v="Quincy Jones"/>
    <s v="Corporate"/>
    <s v="United States"/>
    <s v="Burlington"/>
    <s v="Vermont"/>
    <m/>
    <s v="East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21-131303"/>
    <d v="2021-11-28T00:00:00"/>
    <d v="2021-12-02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6"/>
  </r>
  <r>
    <n v="9744"/>
    <s v="CA-2020-137127"/>
    <d v="2020-06-16T00:00:00"/>
    <d v="2020-06-22T00:00:00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21-141782"/>
    <d v="2021-01-21T00:00:00"/>
    <d v="2021-01-25T00:00:00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39999999999"/>
  </r>
  <r>
    <n v="9746"/>
    <s v="CA-2021-137505"/>
    <d v="2021-11-24T00:00:00"/>
    <d v="2021-11-24T00:00:00"/>
    <s v="Same Day"/>
    <s v="BP-11290"/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21-137505"/>
    <d v="2021-11-24T00:00:00"/>
    <d v="2021-11-24T00:00:00"/>
    <s v="Same Day"/>
    <s v="BP-11290"/>
    <s v="Beth Paige"/>
    <s v="Consumer"/>
    <s v="United States"/>
    <s v="Los Angeles"/>
    <s v="California"/>
    <n v="90008"/>
    <s v="West"/>
    <s v="FUR-TA-10001676"/>
    <x v="0"/>
    <s v="Tables"/>
    <s v="Hon 61000 Series Interactive Training Tables"/>
    <n v="71.088000000000008"/>
    <n v="2"/>
    <n v="0.2"/>
    <n v="-1.7772000000000041"/>
  </r>
  <r>
    <n v="9748"/>
    <s v="US-2018-140914"/>
    <d v="2018-11-11T00:00:00"/>
    <d v="2018-11-15T00:00:00"/>
    <s v="Standard Class"/>
    <s v="BH-11710"/>
    <s v="Brosina Hoffman"/>
    <s v="Consumer"/>
    <s v="United States"/>
    <s v="Chicago"/>
    <s v="Illinois"/>
    <n v="60653"/>
    <s v="Central"/>
    <s v="FUR-FU-10000175"/>
    <x v="0"/>
    <s v="Furnishings"/>
    <s v="DAX Wood Document Frame"/>
    <n v="10.984000000000002"/>
    <n v="2"/>
    <n v="0.6"/>
    <n v="-7.9634"/>
  </r>
  <r>
    <n v="9749"/>
    <s v="US-2018-140914"/>
    <d v="2018-11-11T00:00:00"/>
    <d v="2018-11-15T00:00:00"/>
    <s v="Standard Class"/>
    <s v="BH-11710"/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5999999999981"/>
  </r>
  <r>
    <n v="9750"/>
    <s v="CA-2020-158358"/>
    <d v="2020-03-04T00:00:00"/>
    <d v="2020-03-08T00:00:00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20-113390"/>
    <d v="2020-10-11T00:00:00"/>
    <d v="2020-10-15T00:00:00"/>
    <s v="Standard Class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799999999999948"/>
  </r>
  <r>
    <n v="9752"/>
    <s v="CA-2020-113390"/>
    <d v="2020-10-11T00:00:00"/>
    <d v="2020-10-15T00:00:00"/>
    <s v="Standard Class"/>
    <s v="EP-13915"/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20-158680"/>
    <d v="2020-07-01T00:00:00"/>
    <d v="2020-07-02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0000000000004"/>
    <n v="1"/>
    <n v="0.2"/>
    <n v="0.90479999999999983"/>
  </r>
  <r>
    <n v="9754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204"/>
  </r>
  <r>
    <n v="9757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19999999999987"/>
  </r>
  <r>
    <n v="9758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7000000000006"/>
  </r>
  <r>
    <n v="9759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20-146913"/>
    <d v="2020-10-31T00:00:00"/>
    <d v="2020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21-159135"/>
    <d v="2021-11-04T00:00:00"/>
    <d v="2021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89999999999996"/>
  </r>
  <r>
    <n v="9762"/>
    <s v="CA-2018-121762"/>
    <d v="2018-02-14T00:00:00"/>
    <d v="2018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6999999999997"/>
    <n v="3"/>
    <n v="0"/>
    <n v="86.389199999999988"/>
  </r>
  <r>
    <n v="9763"/>
    <s v="CA-2018-121762"/>
    <d v="2018-02-14T00:00:00"/>
    <d v="2018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8-121762"/>
    <d v="2018-02-14T00:00:00"/>
    <d v="2018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46"/>
  </r>
  <r>
    <n v="9765"/>
    <s v="CA-2018-123855"/>
    <d v="2018-06-18T00:00:00"/>
    <d v="2018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21-101959"/>
    <d v="2021-02-28T00:00:00"/>
    <d v="2021-03-06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1999999999994"/>
  </r>
  <r>
    <n v="9767"/>
    <s v="CA-2021-101959"/>
    <d v="2021-02-28T00:00:00"/>
    <d v="2021-03-06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4"/>
  </r>
  <r>
    <n v="9768"/>
    <s v="CA-2021-102659"/>
    <d v="2021-12-09T00:00:00"/>
    <d v="2021-12-15T00:00:00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n v="54.900000000000006"/>
    <n v="5"/>
    <n v="0"/>
    <n v="26.901000000000003"/>
  </r>
  <r>
    <n v="9769"/>
    <s v="CA-2021-142328"/>
    <d v="2021-12-07T00:00:00"/>
    <d v="2021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20-123533"/>
    <d v="2020-11-24T00:00:00"/>
    <d v="2020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n v="339.92000000000007"/>
    <n v="5"/>
    <n v="0.2"/>
    <n v="8.4979999999999762"/>
  </r>
  <r>
    <n v="9771"/>
    <s v="CA-2020-123533"/>
    <d v="2020-11-24T00:00:00"/>
    <d v="2020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5999999999993"/>
  </r>
  <r>
    <n v="9772"/>
    <s v="CA-2020-123533"/>
    <d v="2020-11-24T00:00:00"/>
    <d v="2020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22"/>
  </r>
  <r>
    <n v="9773"/>
    <s v="CA-2020-104983"/>
    <d v="2020-07-03T00:00:00"/>
    <d v="2020-07-03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n v="123.92000000000002"/>
    <n v="5"/>
    <n v="0.2"/>
    <n v="38.724999999999994"/>
  </r>
  <r>
    <n v="9774"/>
    <s v="CA-2020-160234"/>
    <d v="2020-06-26T00:00:00"/>
    <d v="2020-07-03T00:00:00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n v="39.425499999999985"/>
  </r>
  <r>
    <n v="9775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4"/>
    <n v="8"/>
    <n v="0.8"/>
    <n v="-3701.8928000000014"/>
  </r>
  <r>
    <n v="9776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s v="Central"/>
    <s v="FUR-FU-10004666"/>
    <x v="0"/>
    <s v="Furnishings"/>
    <s v="DAX Clear Channel Poster Frame"/>
    <n v="17.496000000000002"/>
    <n v="3"/>
    <n v="0.6"/>
    <n v="-10.060199999999998"/>
  </r>
  <r>
    <n v="9777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12"/>
  </r>
  <r>
    <n v="9779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79999999999999"/>
    <n v="5"/>
    <n v="0.8"/>
    <n v="-13.32"/>
  </r>
  <r>
    <n v="9780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n v="2"/>
    <n v="0.8"/>
    <n v="-12.090000000000003"/>
  </r>
  <r>
    <n v="9781"/>
    <s v="CA-2020-153178"/>
    <d v="2020-09-14T00:00:00"/>
    <d v="2020-09-18T00:00:00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4999999999997"/>
    <n v="3"/>
    <n v="0"/>
    <n v="131.35499999999996"/>
  </r>
  <r>
    <n v="9782"/>
    <s v="CA-2020-153178"/>
    <d v="2020-09-14T00:00:00"/>
    <d v="2020-09-18T00:00:00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80000000001"/>
    <n v="2"/>
    <n v="0.2"/>
    <n v="252.58799999999999"/>
  </r>
  <r>
    <n v="9783"/>
    <s v="CA-2019-149748"/>
    <d v="2019-05-31T00:00:00"/>
    <d v="2019-06-02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</r>
  <r>
    <n v="9784"/>
    <s v="CA-2019-149748"/>
    <d v="2019-05-31T00:00:00"/>
    <d v="2019-06-02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600000000002"/>
  </r>
  <r>
    <n v="9785"/>
    <s v="CA-2019-149748"/>
    <d v="2019-05-31T00:00:00"/>
    <d v="2019-06-02T00:00:00"/>
    <s v="Second Class"/>
    <s v="EM-13825"/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5"/>
  </r>
  <r>
    <n v="9786"/>
    <s v="CA-2019-155635"/>
    <d v="2019-05-09T00:00:00"/>
    <d v="2019-05-13T00:00:00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8-114377"/>
    <d v="2018-11-05T00:00:00"/>
    <d v="2018-11-05T00:00:00"/>
    <s v="Same Day"/>
    <s v="BG-11035"/>
    <s v="Barry Gonzalez"/>
    <s v="Consumer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21-144491"/>
    <d v="2021-03-27T00:00:00"/>
    <d v="2021-04-01T00:00:00"/>
    <s v="Standard Class"/>
    <s v="CJ-12010"/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21-144491"/>
    <d v="2021-03-27T00:00:00"/>
    <d v="2021-04-01T00:00:00"/>
    <s v="Standard Class"/>
    <s v="CJ-12010"/>
    <s v="Caroline Jumper"/>
    <s v="Consumer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n v="-8.5794000000000779"/>
  </r>
  <r>
    <n v="9790"/>
    <s v="CA-2021-144491"/>
    <d v="2021-03-27T00:00:00"/>
    <d v="2021-04-01T00:00:00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"/>
    <n v="39.992000000000004"/>
    <n v="1"/>
    <n v="0.2"/>
    <n v="6.9985999999999997"/>
  </r>
  <r>
    <n v="9791"/>
    <s v="CA-2021-144491"/>
    <d v="2021-03-27T00:00:00"/>
    <d v="2021-04-01T00:00:00"/>
    <s v="Standard Class"/>
    <s v="CJ-12010"/>
    <s v="Caroline Jumper"/>
    <s v="Consumer"/>
    <s v="United States"/>
    <s v="Houston"/>
    <s v="Texas"/>
    <n v="77070"/>
    <s v="Central"/>
    <s v="FUR-CH-10001714"/>
    <x v="0"/>
    <s v="Chairs"/>
    <s v="Global Leather &amp; Oak Executive Chair, Burgundy"/>
    <n v="211.24599999999998"/>
    <n v="2"/>
    <n v="0.3"/>
    <n v="-66.391599999999983"/>
  </r>
  <r>
    <n v="9792"/>
    <s v="CA-2018-127166"/>
    <d v="2018-05-21T00:00:00"/>
    <d v="2018-05-23T00:00:00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s v="Staple envelope"/>
    <n v="56.063999999999993"/>
    <n v="6"/>
    <n v="0.2"/>
    <n v="21.024000000000001"/>
  </r>
  <r>
    <n v="9793"/>
    <s v="CA-2018-127166"/>
    <d v="2018-05-21T00:00:00"/>
    <d v="2018-05-23T00:00:00"/>
    <s v="Second Class"/>
    <s v="KH-16360"/>
    <s v="Katherine Hughes"/>
    <s v="Consumer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9"/>
  </r>
  <r>
    <n v="9794"/>
    <s v="CA-2018-127166"/>
    <d v="2018-05-21T00:00:00"/>
    <d v="2018-05-23T00:00:00"/>
    <s v="Second Class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n v="4.8320000000000007"/>
    <n v="1"/>
    <n v="0.2"/>
    <n v="1.6307999999999998"/>
  </r>
  <r>
    <n v="9795"/>
    <s v="CA-2018-127166"/>
    <d v="2018-05-21T00:00:00"/>
    <d v="2018-05-23T00:00:00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5"/>
    <n v="3"/>
    <n v="0.8"/>
    <n v="-31.00800000000001"/>
  </r>
  <r>
    <n v="9796"/>
    <s v="CA-2020-125920"/>
    <d v="2020-05-21T00:00:00"/>
    <d v="2020-05-28T00:00:00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n v="3"/>
    <n v="0.8"/>
    <n v="-5.8869000000000007"/>
  </r>
  <r>
    <n v="9797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000000000002"/>
    <n v="2"/>
    <n v="0.2"/>
    <n v="1.5551999999999992"/>
  </r>
  <r>
    <n v="9798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45"/>
  </r>
  <r>
    <n v="9799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1"/>
  </r>
  <r>
    <n v="9800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599999999993"/>
  </r>
  <r>
    <n v="9802"/>
    <s v="CA-2021-137918"/>
    <d v="2021-09-29T00:00:00"/>
    <d v="2021-10-06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9-122973"/>
    <d v="2019-07-18T00:00:00"/>
    <d v="2019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n v="3.3280000000000003"/>
    <n v="2"/>
    <n v="0.2"/>
    <n v="1.2064000000000001"/>
  </r>
  <r>
    <n v="9804"/>
    <s v="CA-2019-122973"/>
    <d v="2019-07-18T00:00:00"/>
    <d v="2019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n v="36.717300000000009"/>
  </r>
  <r>
    <n v="9805"/>
    <s v="CA-2019-122973"/>
    <d v="2019-07-18T00:00:00"/>
    <d v="2019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1999999999992"/>
  </r>
  <r>
    <n v="9806"/>
    <s v="CA-2020-136322"/>
    <d v="2020-10-21T00:00:00"/>
    <d v="2020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n v="45.568000000000005"/>
    <n v="2"/>
    <n v="0.2"/>
    <n v="9.6832000000000011"/>
  </r>
  <r>
    <n v="9807"/>
    <s v="CA-2020-136322"/>
    <d v="2020-10-21T00:00:00"/>
    <d v="2020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2000000000006"/>
    <n v="8"/>
    <n v="0.7"/>
    <n v="-21.084799999999994"/>
  </r>
  <r>
    <n v="9808"/>
    <s v="CA-2021-107209"/>
    <d v="2021-07-27T00:00:00"/>
    <d v="2021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7999999999983"/>
  </r>
  <r>
    <n v="9809"/>
    <s v="CA-2021-145093"/>
    <d v="2021-07-21T00:00:00"/>
    <d v="2021-07-26T00:00:00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n v="2"/>
    <n v="0.8"/>
    <n v="-3.3792"/>
  </r>
  <r>
    <n v="9810"/>
    <s v="US-2018-139640"/>
    <d v="2018-11-07T00:00:00"/>
    <d v="2018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s v="Xerox 1995"/>
    <n v="25.920000000000005"/>
    <n v="5"/>
    <n v="0.2"/>
    <n v="9.0719999999999992"/>
  </r>
  <r>
    <n v="9811"/>
    <s v="US-2018-139640"/>
    <d v="2018-11-07T00:00:00"/>
    <d v="2018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00000000001"/>
    <n v="4"/>
    <n v="0.2"/>
    <n v="9.0575999999999972"/>
  </r>
  <r>
    <n v="9812"/>
    <s v="CA-2020-117583"/>
    <d v="2020-11-27T00:00:00"/>
    <d v="2020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n v="12.441600000000001"/>
  </r>
  <r>
    <n v="9813"/>
    <s v="CA-2020-117583"/>
    <d v="2020-11-27T00:00:00"/>
    <d v="2020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n v="34.650000000000006"/>
    <n v="3"/>
    <n v="0"/>
    <n v="9.702"/>
  </r>
  <r>
    <n v="9814"/>
    <s v="CA-2020-117583"/>
    <d v="2020-11-27T00:00:00"/>
    <d v="2020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n v="204.95000000000002"/>
    <n v="5"/>
    <n v="0"/>
    <n v="100.4255"/>
  </r>
  <r>
    <n v="9815"/>
    <s v="CA-2020-117583"/>
    <d v="2020-11-27T00:00:00"/>
    <d v="2020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n v="173.48800000000003"/>
    <n v="7"/>
    <n v="0.2"/>
    <n v="54.214999999999982"/>
  </r>
  <r>
    <n v="9817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891"/>
  </r>
  <r>
    <n v="9818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n v="4.4479999999999995"/>
    <n v="2"/>
    <n v="0.2"/>
    <n v="0.3335999999999999"/>
  </r>
  <r>
    <n v="9820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499999999999995"/>
  </r>
  <r>
    <n v="9821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n v="13.199999999999998"/>
  </r>
  <r>
    <n v="9822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4000000000003"/>
    <n v="2"/>
    <n v="0.7"/>
    <n v="-13.393599999999999"/>
  </r>
  <r>
    <n v="9823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n v="41.822999999999993"/>
  </r>
  <r>
    <n v="9825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5999999999992"/>
  </r>
  <r>
    <n v="9826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0000000000005"/>
    <n v="3"/>
    <n v="0.2"/>
    <n v="15.092999999999998"/>
  </r>
  <r>
    <n v="9827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000000000005"/>
  </r>
  <r>
    <n v="9828"/>
    <s v="CA-2021-169999"/>
    <d v="2021-06-19T00:00:00"/>
    <d v="2021-06-26T00:00:00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892"/>
  </r>
  <r>
    <n v="9829"/>
    <s v="CA-2021-169999"/>
    <d v="2021-06-19T00:00:00"/>
    <d v="2021-06-26T00:00:00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n v="3"/>
    <n v="0.2"/>
    <n v="3.7595999999999998"/>
  </r>
  <r>
    <n v="9830"/>
    <s v="US-2021-152842"/>
    <d v="2021-07-16T00:00:00"/>
    <d v="2021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n v="242.35200000000003"/>
    <n v="3"/>
    <n v="0.2"/>
    <n v="15.147000000000006"/>
  </r>
  <r>
    <n v="9831"/>
    <s v="CA-2018-113257"/>
    <d v="2018-12-16T00:00:00"/>
    <d v="2018-12-18T00:00:00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8-113257"/>
    <d v="2018-12-16T00:00:00"/>
    <d v="2018-12-18T00:00:00"/>
    <s v="Second Class"/>
    <s v="SC-20305"/>
    <s v="Sean Christensen"/>
    <s v="Consumer"/>
    <s v="United States"/>
    <s v="Beaumont"/>
    <s v="Texas"/>
    <n v="77705"/>
    <s v="Central"/>
    <s v="FUR-FU-10001706"/>
    <x v="0"/>
    <s v="Furnishings"/>
    <s v="Longer-Life Soft White Bulbs"/>
    <n v="8.6240000000000023"/>
    <n v="7"/>
    <n v="0.6"/>
    <n v="-2.5872000000000011"/>
  </r>
  <r>
    <n v="9833"/>
    <s v="CA-2018-133963"/>
    <d v="2018-05-18T00:00:00"/>
    <d v="2018-05-22T00:00:00"/>
    <s v="Second Class"/>
    <s v="GA-14515"/>
    <s v="George Ashbrook"/>
    <s v="Consumer"/>
    <s v="United States"/>
    <s v="Dallas"/>
    <s v="Texas"/>
    <n v="75220"/>
    <s v="Central"/>
    <s v="OFF-PA-10001526"/>
    <x v="1"/>
    <s v="Paper"/>
    <s v="Xerox 1949"/>
    <n v="3.9840000000000004"/>
    <n v="1"/>
    <n v="0.2"/>
    <n v="1.4442000000000004"/>
  </r>
  <r>
    <n v="9834"/>
    <s v="CA-2021-130302"/>
    <d v="2021-09-14T00:00:00"/>
    <d v="2021-09-19T00:00:00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400000000019"/>
    <n v="7"/>
    <n v="0.2"/>
    <n v="190.38810000000001"/>
  </r>
  <r>
    <n v="9835"/>
    <s v="CA-2020-126627"/>
    <d v="2020-10-10T00:00:00"/>
    <d v="2020-10-12T00:00:00"/>
    <s v="First Class"/>
    <s v="WB-21850"/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2999999999999972"/>
  </r>
  <r>
    <n v="9836"/>
    <s v="CA-2020-126627"/>
    <d v="2020-10-10T00:00:00"/>
    <d v="2020-10-12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29999999999993"/>
  </r>
  <r>
    <n v="9838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00000000006"/>
    <n v="3"/>
    <n v="0.2"/>
    <n v="161.99189999999999"/>
  </r>
  <r>
    <n v="9841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6000000000004"/>
    <n v="8"/>
    <n v="0.2"/>
    <n v="4.4736000000000011"/>
  </r>
  <r>
    <n v="9842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n v="1.6703999999999999"/>
  </r>
  <r>
    <n v="9843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n v="483.13599999999997"/>
    <n v="4"/>
    <n v="0.2"/>
    <n v="60.391999999999939"/>
  </r>
  <r>
    <n v="9844"/>
    <s v="CA-2018-163867"/>
    <d v="2018-06-03T00:00:00"/>
    <d v="2018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n v="15.936000000000002"/>
    <n v="4"/>
    <n v="0.2"/>
    <n v="5.1791999999999998"/>
  </r>
  <r>
    <n v="9845"/>
    <s v="CA-2018-163867"/>
    <d v="2018-06-03T00:00:00"/>
    <d v="2018-06-06T00:00:00"/>
    <s v="First Class"/>
    <s v="RE-19450"/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8-163867"/>
    <d v="2018-06-03T00:00:00"/>
    <d v="2018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77"/>
  </r>
  <r>
    <n v="9847"/>
    <s v="CA-2021-169327"/>
    <d v="2021-09-02T00:00:00"/>
    <d v="2021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099999999999994"/>
    <n v="5"/>
    <n v="0"/>
    <n v="11.206"/>
  </r>
  <r>
    <n v="9848"/>
    <s v="CA-2021-169327"/>
    <d v="2021-09-02T00:00:00"/>
    <d v="2021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21-169327"/>
    <d v="2021-09-02T00:00:00"/>
    <d v="2021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4999999999987"/>
  </r>
  <r>
    <n v="9850"/>
    <s v="CA-2018-142979"/>
    <d v="2018-04-12T00:00:00"/>
    <d v="2018-04-18T00:00:00"/>
    <s v="Standard Class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n v="16.268800000000002"/>
  </r>
  <r>
    <n v="9851"/>
    <s v="CA-2020-158155"/>
    <d v="2020-05-02T00:00:00"/>
    <d v="2020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20-158155"/>
    <d v="2020-05-02T00:00:00"/>
    <d v="2020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0000000000018"/>
    <n v="3"/>
    <n v="0.2"/>
    <n v="33.93"/>
  </r>
  <r>
    <n v="9853"/>
    <s v="CA-2020-158155"/>
    <d v="2020-05-02T00:00:00"/>
    <d v="2020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20-158155"/>
    <d v="2020-05-02T00:00:00"/>
    <d v="2020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21-138870"/>
    <d v="2021-06-19T00:00:00"/>
    <d v="2021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400000000003"/>
  </r>
  <r>
    <n v="9856"/>
    <s v="CA-2021-138870"/>
    <d v="2021-06-19T00:00:00"/>
    <d v="2021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n v="11.543199999999999"/>
  </r>
  <r>
    <n v="9857"/>
    <s v="CA-2018-120950"/>
    <d v="2018-11-06T00:00:00"/>
    <d v="2018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9-164301"/>
    <d v="2019-03-26T00:00:00"/>
    <d v="2019-03-30T00:00:00"/>
    <s v="Standard Class"/>
    <s v="EB-13840"/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</r>
  <r>
    <n v="9861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59999999999945"/>
  </r>
  <r>
    <n v="9862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s v="Staple magnet"/>
    <n v="18.760000000000002"/>
    <n v="2"/>
    <n v="0"/>
    <n v="5.2528000000000006"/>
  </r>
  <r>
    <n v="9863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n v="5.5565999999999995"/>
  </r>
  <r>
    <n v="9865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2000000000012"/>
  </r>
  <r>
    <n v="9866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9-116981"/>
    <d v="2019-03-26T00:00:00"/>
    <d v="2019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9-116981"/>
    <d v="2019-03-26T00:00:00"/>
    <d v="2019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6000000000003"/>
  </r>
  <r>
    <n v="9869"/>
    <s v="CA-2018-114195"/>
    <d v="2018-11-01T00:00:00"/>
    <d v="2018-11-03T00:00:00"/>
    <s v="First Class"/>
    <s v="EA-14035"/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8-114195"/>
    <d v="2018-11-01T00:00:00"/>
    <d v="2018-11-03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099999999999994"/>
  </r>
  <r>
    <n v="9871"/>
    <s v="CA-2018-114195"/>
    <d v="2018-11-01T00:00:00"/>
    <d v="2018-11-03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4"/>
    <n v="3"/>
    <n v="0.7"/>
    <n v="-17.942399999999992"/>
  </r>
  <r>
    <n v="9872"/>
    <s v="CA-2021-146269"/>
    <d v="2021-10-06T00:00:00"/>
    <d v="2021-10-06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47"/>
  </r>
  <r>
    <n v="9873"/>
    <s v="CA-2021-146269"/>
    <d v="2021-10-06T00:00:00"/>
    <d v="2021-10-06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n v="1.1969999999999992"/>
  </r>
  <r>
    <n v="9874"/>
    <s v="CA-2020-100587"/>
    <d v="2020-12-10T00:00:00"/>
    <d v="2020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n v="3.1104000000000003"/>
  </r>
  <r>
    <n v="9875"/>
    <s v="CA-2020-166653"/>
    <d v="2020-09-22T00:00:00"/>
    <d v="2020-09-24T00:00:00"/>
    <s v="Second Class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9-130855"/>
    <d v="2019-12-29T00:00:00"/>
    <d v="2020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101E-2"/>
  </r>
  <r>
    <n v="9877"/>
    <s v="US-2021-166324"/>
    <d v="2021-04-20T00:00:00"/>
    <d v="2021-04-21T00:00:00"/>
    <s v="First Class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40000000001"/>
    <n v="4"/>
    <n v="0.2"/>
    <n v="-21.213600000000099"/>
  </r>
  <r>
    <n v="9878"/>
    <s v="US-2021-166324"/>
    <d v="2021-04-20T00:00:00"/>
    <d v="2021-04-21T00:00:00"/>
    <s v="First Class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21-166324"/>
    <d v="2021-04-20T00:00:00"/>
    <d v="2021-04-21T00:00:00"/>
    <s v="First Class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n v="122.38199999999999"/>
    <n v="3"/>
    <n v="0.4"/>
    <n v="-24.476399999999998"/>
  </r>
  <r>
    <n v="9880"/>
    <s v="CA-2020-122581"/>
    <d v="2020-08-21T00:00:00"/>
    <d v="2020-08-25T00:00:00"/>
    <s v="Standard Class"/>
    <s v="JK-15370"/>
    <s v="Jay Kimmel"/>
    <s v="Consumer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5999999999979"/>
  </r>
  <r>
    <n v="9881"/>
    <s v="CA-2019-104297"/>
    <d v="2019-05-29T00:00:00"/>
    <d v="2019-05-31T00:00:00"/>
    <s v="First Class"/>
    <s v="CC-12100"/>
    <s v="Chad Cunningham"/>
    <s v="Home Office"/>
    <s v="United States"/>
    <s v="Cleveland"/>
    <s v="Ohio"/>
    <n v="44105"/>
    <s v="East"/>
    <s v="OFF-PA-10000474"/>
    <x v="1"/>
    <s v="Paper"/>
    <s v="Easy-staple paper"/>
    <n v="85.055999999999997"/>
    <n v="3"/>
    <n v="0.2"/>
    <n v="28.706399999999991"/>
  </r>
  <r>
    <n v="9882"/>
    <s v="CA-2018-153927"/>
    <d v="2018-08-12T00:00:00"/>
    <d v="2018-08-13T00:00:00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8-153927"/>
    <d v="2018-08-12T00:00:00"/>
    <d v="2018-08-13T00:00:00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599999999987"/>
  </r>
  <r>
    <n v="9884"/>
    <s v="CA-2018-112291"/>
    <d v="2018-04-03T00:00:00"/>
    <d v="2018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s v="Staple envelope"/>
    <n v="11.16"/>
    <n v="2"/>
    <n v="0"/>
    <n v="5.58"/>
  </r>
  <r>
    <n v="9885"/>
    <s v="CA-2018-112291"/>
    <d v="2018-04-03T00:00:00"/>
    <d v="2018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8-112291"/>
    <d v="2018-04-03T00:00:00"/>
    <d v="2018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8-146997"/>
    <d v="2018-01-23T00:00:00"/>
    <d v="2018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399999999999995"/>
    <n v="3"/>
    <n v="0"/>
    <n v="0"/>
  </r>
  <r>
    <n v="9888"/>
    <s v="CA-2021-169607"/>
    <d v="2021-10-12T00:00:00"/>
    <d v="2021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2000000000005"/>
  </r>
  <r>
    <n v="9889"/>
    <s v="CA-2019-127544"/>
    <d v="2019-08-08T00:00:00"/>
    <d v="2019-08-12T00:00:00"/>
    <s v="Standard Class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21-166499"/>
    <d v="2021-03-19T00:00:00"/>
    <d v="2021-03-20T00:00:00"/>
    <s v="First Class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6"/>
  </r>
  <r>
    <n v="9891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499999999996"/>
  </r>
  <r>
    <n v="9893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4000000000021"/>
  </r>
  <r>
    <n v="9894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8-115049"/>
    <d v="2018-09-26T00:00:00"/>
    <d v="2018-10-01T00:00:00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8-156342"/>
    <d v="2018-06-17T00:00:00"/>
    <d v="2018-06-20T00:00:00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800000000002"/>
  </r>
  <r>
    <n v="9898"/>
    <s v="CA-2020-112830"/>
    <d v="2020-06-06T00:00:00"/>
    <d v="2020-06-10T00:00:00"/>
    <s v="Standard Class"/>
    <s v="LP-17095"/>
    <s v="Liz Preis"/>
    <s v="Consumer"/>
    <s v="United States"/>
    <s v="Fairfield"/>
    <s v="Ohio"/>
    <n v="45014"/>
    <s v="East"/>
    <s v="FUR-FU-10004306"/>
    <x v="0"/>
    <s v="Furnishings"/>
    <s v="Electrix Halogen Magnifier Lamp"/>
    <n v="466.32000000000005"/>
    <n v="3"/>
    <n v="0.2"/>
    <n v="34.97399999999999"/>
  </r>
  <r>
    <n v="9899"/>
    <s v="CA-2020-112830"/>
    <d v="2020-06-06T00:00:00"/>
    <d v="2020-06-10T00:00:00"/>
    <s v="Standard Class"/>
    <s v="LP-17095"/>
    <s v="Liz Preis"/>
    <s v="Consumer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8-117380"/>
    <d v="2018-03-28T00:00:00"/>
    <d v="2018-04-03T00:00:00"/>
    <s v="Standard Class"/>
    <s v="MP-18175"/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21-117646"/>
    <d v="2021-08-21T00:00:00"/>
    <d v="2021-08-25T00:00:00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21-117646"/>
    <d v="2021-08-21T00:00:00"/>
    <d v="2021-08-25T00:00:00"/>
    <s v="Standard Class"/>
    <s v="SC-20845"/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n v="22.752000000000002"/>
    <n v="3"/>
    <n v="0.2"/>
    <n v="7.1099999999999994"/>
  </r>
  <r>
    <n v="9903"/>
    <s v="CA-2021-117646"/>
    <d v="2021-08-21T00:00:00"/>
    <d v="2021-08-25T00:00:00"/>
    <s v="Standard Class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8-122609"/>
    <d v="2018-11-12T00:00:00"/>
    <d v="2018-11-18T00:00:00"/>
    <s v="Standard Class"/>
    <s v="DP-13000"/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8-122609"/>
    <d v="2018-11-12T00:00:00"/>
    <d v="2018-11-18T00:00:00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799999999998"/>
  </r>
  <r>
    <n v="9906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2"/>
  </r>
  <r>
    <n v="9909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n v="24.881999999999991"/>
  </r>
  <r>
    <n v="9910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s v="West"/>
    <s v="FUR-FU-10004018"/>
    <x v="0"/>
    <s v="Furnishings"/>
    <s v="Tensor Computer Mounted Lamp"/>
    <n v="44.67"/>
    <n v="3"/>
    <n v="0"/>
    <n v="12.060900000000002"/>
  </r>
  <r>
    <n v="9911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n v="100.65599999999999"/>
  </r>
  <r>
    <n v="9912"/>
    <s v="US-2018-157231"/>
    <d v="2018-04-05T00:00:00"/>
    <d v="2018-04-09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9-132388"/>
    <d v="2019-10-10T00:00:00"/>
    <d v="2019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n v="362.13599999999997"/>
    <n v="3"/>
    <n v="0.2"/>
    <n v="-54.320399999999978"/>
  </r>
  <r>
    <n v="9914"/>
    <s v="CA-2019-132388"/>
    <d v="2019-10-10T00:00:00"/>
    <d v="2019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n v="31.049999999999997"/>
    <n v="3"/>
    <n v="0"/>
    <n v="14.904"/>
  </r>
  <r>
    <n v="9915"/>
    <s v="CA-2021-160927"/>
    <d v="2021-01-29T00:00:00"/>
    <d v="2021-01-31T00:00:00"/>
    <s v="Second Class"/>
    <s v="TM-21010"/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n v="6.2208000000000006"/>
  </r>
  <r>
    <n v="9916"/>
    <s v="CA-2021-160927"/>
    <d v="2021-01-29T00:00:00"/>
    <d v="2021-01-31T00:00:00"/>
    <s v="Second Class"/>
    <s v="TM-21010"/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n v="45.527999999999992"/>
  </r>
  <r>
    <n v="9917"/>
    <s v="CA-2021-160927"/>
    <d v="2021-01-29T00:00:00"/>
    <d v="2021-01-31T00:00:00"/>
    <s v="Second Class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5"/>
  </r>
  <r>
    <n v="9918"/>
    <s v="CA-2021-160927"/>
    <d v="2021-01-29T00:00:00"/>
    <d v="2021-01-31T00:00:00"/>
    <s v="Second Class"/>
    <s v="TM-21010"/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9-105508"/>
    <d v="2019-09-24T00:00:00"/>
    <d v="2019-09-29T00:00:00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20-149272"/>
    <d v="2020-03-15T00:00:00"/>
    <d v="2020-03-19T00:00:00"/>
    <s v="Standard Class"/>
    <s v="MY-18295"/>
    <s v="Muhammed Yedwab"/>
    <s v="Corporate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099999999998"/>
  </r>
  <r>
    <n v="9921"/>
    <s v="CA-2020-149272"/>
    <d v="2020-03-15T00:00:00"/>
    <d v="2020-03-19T00:00:00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8-111360"/>
    <d v="2018-11-24T00:00:00"/>
    <d v="2018-11-30T00:00:00"/>
    <s v="Standard Class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n v="5.7420000000000009"/>
    <n v="3"/>
    <n v="0.7"/>
    <n v="-4.5935999999999986"/>
  </r>
  <r>
    <n v="9923"/>
    <s v="US-2021-162124"/>
    <d v="2021-05-06T00:00:00"/>
    <d v="2021-05-10T00:00:00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60000000001"/>
    <n v="8"/>
    <n v="0.2"/>
    <n v="353.5791999999999"/>
  </r>
  <r>
    <n v="9927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1"/>
  </r>
  <r>
    <n v="9928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20-129630"/>
    <d v="2020-09-04T00:00:00"/>
    <d v="2020-09-04T00:00:00"/>
    <s v="Same Day"/>
    <s v="IM-15055"/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20-129630"/>
    <d v="2020-09-04T00:00:00"/>
    <d v="2020-09-04T00:00:00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00000000005"/>
    <n v="5"/>
    <n v="0.2"/>
    <n v="944.98649999999986"/>
  </r>
  <r>
    <n v="9931"/>
    <s v="CA-2019-104948"/>
    <d v="2019-11-13T00:00:00"/>
    <d v="2019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9-104948"/>
    <d v="2019-11-13T00:00:00"/>
    <d v="2019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6000000000055"/>
  </r>
  <r>
    <n v="9933"/>
    <s v="CA-2019-104948"/>
    <d v="2019-11-13T00:00:00"/>
    <d v="2019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8"/>
  </r>
  <r>
    <n v="9934"/>
    <s v="CA-2018-166555"/>
    <d v="2018-07-11T00:00:00"/>
    <d v="2018-07-14T00:00:00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000000000002"/>
    <n v="3"/>
    <n v="0"/>
    <n v="47.806499999999993"/>
  </r>
  <r>
    <n v="9935"/>
    <s v="CA-2020-114405"/>
    <d v="2020-04-07T00:00:00"/>
    <d v="2020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8000000000006"/>
    <n v="3"/>
    <n v="0.2"/>
    <n v="2.5146000000000015"/>
  </r>
  <r>
    <n v="9936"/>
    <s v="CA-2020-114405"/>
    <d v="2020-04-07T00:00:00"/>
    <d v="2020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4000000000039"/>
  </r>
  <r>
    <n v="9937"/>
    <s v="CA-2021-132955"/>
    <d v="2021-06-24T00:00:00"/>
    <d v="2021-06-28T00:00:00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100000000006"/>
  </r>
  <r>
    <n v="9938"/>
    <s v="CA-2020-164889"/>
    <d v="2020-06-03T00:00:00"/>
    <d v="2020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n v="71.088000000000008"/>
    <n v="2"/>
    <n v="0.2"/>
    <n v="-1.7772000000000041"/>
  </r>
  <r>
    <n v="9939"/>
    <s v="CA-2020-169824"/>
    <d v="2020-12-12T00:00:00"/>
    <d v="2020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20-169824"/>
    <d v="2020-12-12T00:00:00"/>
    <d v="2020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24"/>
  </r>
  <r>
    <n v="9941"/>
    <s v="CA-2020-169824"/>
    <d v="2020-12-12T00:00:00"/>
    <d v="2020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00000000000001"/>
    <n v="7"/>
    <n v="0"/>
    <n v="4.8160000000000007"/>
  </r>
  <r>
    <n v="9942"/>
    <s v="CA-2021-164028"/>
    <d v="2021-11-24T00:00:00"/>
    <d v="2021-11-30T00:00:00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8-143371"/>
    <d v="2018-12-28T00:00:00"/>
    <d v="2019-01-03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61"/>
  </r>
  <r>
    <n v="9944"/>
    <s v="CA-2018-143371"/>
    <d v="2018-12-28T00:00:00"/>
    <d v="2019-01-03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n v="51.150000000000006"/>
    <n v="5"/>
    <n v="0"/>
    <n v="13.299000000000003"/>
  </r>
  <r>
    <n v="9945"/>
    <s v="CA-2019-145415"/>
    <d v="2019-04-12T00:00:00"/>
    <d v="2019-04-17T00:00:00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1"/>
  </r>
  <r>
    <n v="9946"/>
    <s v="CA-2018-111157"/>
    <d v="2018-03-02T00:00:00"/>
    <d v="2018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n v="3.4240000000000004"/>
    <n v="1"/>
    <n v="0.2"/>
    <n v="1.0699999999999996"/>
  </r>
  <r>
    <n v="9947"/>
    <s v="CA-2018-111157"/>
    <d v="2018-03-02T00:00:00"/>
    <d v="2018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20000000000002"/>
    <n v="3"/>
    <n v="0.2"/>
    <n v="32.130000000000003"/>
  </r>
  <r>
    <n v="9948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15.954299999999993"/>
  </r>
  <r>
    <n v="9951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9-141593"/>
    <d v="2019-12-14T00:00:00"/>
    <d v="2019-12-16T00:00:00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3999999999997"/>
  </r>
  <r>
    <n v="9954"/>
    <s v="CA-2019-141593"/>
    <d v="2019-12-14T00:00:00"/>
    <d v="2019-12-16T00:00:00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n v="3.1104000000000003"/>
  </r>
  <r>
    <n v="9955"/>
    <s v="CA-2019-141593"/>
    <d v="2019-12-14T00:00:00"/>
    <d v="2019-12-16T00:00:00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9-141593"/>
    <d v="2019-12-14T00:00:00"/>
    <d v="2019-12-16T00:00:00"/>
    <s v="Second Class"/>
    <s v="DB-12970"/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8-143287"/>
    <d v="2018-11-11T00:00:00"/>
    <d v="2018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8-143287"/>
    <d v="2018-11-11T00:00:00"/>
    <d v="2018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n v="109.7208"/>
  </r>
  <r>
    <n v="9959"/>
    <s v="US-2018-143287"/>
    <d v="2018-11-11T00:00:00"/>
    <d v="2018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899999999999995"/>
  </r>
  <r>
    <n v="9960"/>
    <s v="CA-2021-137421"/>
    <d v="2021-10-06T00:00:00"/>
    <d v="2021-10-11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7999999999998"/>
  </r>
  <r>
    <n v="9961"/>
    <s v="CA-2021-141446"/>
    <d v="2021-09-16T00:00:00"/>
    <d v="2021-09-18T00:00:00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n v="3.2399999999999984"/>
  </r>
  <r>
    <n v="9962"/>
    <s v="CA-2019-168088"/>
    <d v="2019-03-19T00:00:00"/>
    <d v="2019-03-22T00:00:00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9-168088"/>
    <d v="2019-03-19T00:00:00"/>
    <d v="2019-03-22T00:00:00"/>
    <s v="First Class"/>
    <s v="CM-12655"/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9-143700"/>
    <d v="2019-07-26T00:00:00"/>
    <d v="2019-07-26T00:00:00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n v="2"/>
    <n v="0.2"/>
    <n v="3.6288"/>
  </r>
  <r>
    <n v="9965"/>
    <s v="CA-2020-146374"/>
    <d v="2020-12-05T00:00:00"/>
    <d v="2020-12-10T00:00:00"/>
    <s v="Second Class"/>
    <s v="HE-14800"/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19999999999995"/>
  </r>
  <r>
    <n v="9966"/>
    <s v="CA-2020-146374"/>
    <d v="2020-12-05T00:00:00"/>
    <d v="2020-12-10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s v="Easy-staple paper"/>
    <n v="4.9800000000000004"/>
    <n v="1"/>
    <n v="0"/>
    <n v="2.3406000000000002"/>
  </r>
  <r>
    <n v="9967"/>
    <s v="CA-2020-146374"/>
    <d v="2020-12-05T00:00:00"/>
    <d v="2020-12-10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1"/>
  </r>
  <r>
    <n v="9968"/>
    <s v="CA-2021-153871"/>
    <d v="2021-12-11T00:00:00"/>
    <d v="2021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199999999999996"/>
    <n v="5"/>
    <n v="0"/>
    <n v="18.089999999999996"/>
  </r>
  <r>
    <n v="9969"/>
    <s v="CA-2021-153871"/>
    <d v="2021-12-11T00:00:00"/>
    <d v="2021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21-153871"/>
    <d v="2021-12-11T00:00:00"/>
    <d v="2021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9-103772"/>
    <d v="2019-06-28T00:00:00"/>
    <d v="2019-07-02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1"/>
  </r>
  <r>
    <n v="9972"/>
    <s v="CA-2019-103772"/>
    <d v="2019-06-28T00:00:00"/>
    <d v="2019-07-02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499999999998"/>
  </r>
  <r>
    <n v="9973"/>
    <s v="CA-2020-130225"/>
    <d v="2020-09-11T00:00:00"/>
    <d v="2020-09-17T00:00:00"/>
    <s v="Standard Class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2"/>
  </r>
  <r>
    <n v="9974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5999999999998"/>
  </r>
  <r>
    <n v="9975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n v="18.689999999999998"/>
    <n v="7"/>
    <n v="0"/>
    <n v="5.2332000000000001"/>
  </r>
  <r>
    <n v="9976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</r>
  <r>
    <n v="9977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n v="249.58400000000003"/>
    <n v="2"/>
    <n v="0.2"/>
    <n v="31.197999999999986"/>
  </r>
  <r>
    <n v="9978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5999999999995"/>
  </r>
  <r>
    <n v="9980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200000000009"/>
    <n v="14"/>
    <n v="0.2"/>
    <n v="153.11519999999999"/>
  </r>
  <r>
    <n v="9981"/>
    <s v="US-2019-151435"/>
    <d v="2019-09-06T00:00:00"/>
    <d v="2019-09-09T00:00:00"/>
    <s v="Second Class"/>
    <s v="SW-20455"/>
    <s v="Shaun Weien"/>
    <s v="Consumer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4"/>
  </r>
  <r>
    <n v="9982"/>
    <s v="CA-2021-163566"/>
    <d v="2021-08-03T00:00:00"/>
    <d v="2021-08-06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s v="Avery 476"/>
    <n v="16.520000000000003"/>
    <n v="5"/>
    <n v="0.2"/>
    <n v="5.368999999999998"/>
  </r>
  <r>
    <n v="9983"/>
    <s v="US-2020-157728"/>
    <d v="2020-09-22T00:00:00"/>
    <d v="2020-09-28T00:00:00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20-157728"/>
    <d v="2020-09-22T00:00:00"/>
    <d v="2020-09-28T00:00:00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00000000011"/>
  </r>
  <r>
    <n v="9985"/>
    <s v="CA-2019-100251"/>
    <d v="2019-05-17T00:00:00"/>
    <d v="2019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0000000000001"/>
  </r>
  <r>
    <n v="9986"/>
    <s v="CA-2019-100251"/>
    <d v="2019-05-17T00:00:00"/>
    <d v="2019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20-125794"/>
    <d v="2020-09-29T00:00:00"/>
    <d v="2020-10-03T00:00:00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21-163629"/>
    <d v="2021-11-17T00:00:00"/>
    <d v="2021-11-21T00:00:00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21-163629"/>
    <d v="2021-11-17T00:00:00"/>
    <d v="2021-11-21T00:00:00"/>
    <s v="Standard Class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7000000000006"/>
  </r>
  <r>
    <n v="9990"/>
    <s v="CA-2018-110422"/>
    <d v="2018-01-21T00:00:00"/>
    <d v="2018-01-23T00:00:00"/>
    <s v="Second Class"/>
    <s v="TB-21400"/>
    <s v="Tom Boeckenhauer"/>
    <s v="Consumer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7999999999993"/>
  </r>
  <r>
    <n v="9991"/>
    <s v="CA-2021-121258"/>
    <d v="2021-02-26T00:00:00"/>
    <d v="2021-03-03T00:00:00"/>
    <s v="Standard Class"/>
    <s v="DB-13060"/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199999999988"/>
  </r>
  <r>
    <n v="9992"/>
    <s v="CA-2021-121258"/>
    <d v="2021-02-26T00:00:00"/>
    <d v="2021-03-03T00:00:00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00000000007"/>
  </r>
  <r>
    <n v="9993"/>
    <s v="CA-2021-121258"/>
    <d v="2021-02-26T00:00:00"/>
    <d v="2021-03-03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21-119914"/>
    <d v="2021-05-04T00:00:00"/>
    <d v="2021-05-09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8" firstHeaderRow="2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8"/>
  <sheetViews>
    <sheetView tabSelected="1" workbookViewId="0">
      <selection activeCell="L9" sqref="L9"/>
    </sheetView>
  </sheetViews>
  <sheetFormatPr defaultRowHeight="12.75" x14ac:dyDescent="0.15"/>
  <cols>
    <col min="1" max="1" width="14.0234375" bestFit="1" customWidth="1"/>
    <col min="2" max="2" width="12" bestFit="1" customWidth="1"/>
  </cols>
  <sheetData>
    <row r="3" spans="1:2" x14ac:dyDescent="0.15">
      <c r="A3" s="4" t="s">
        <v>10941</v>
      </c>
      <c r="B3" s="5"/>
    </row>
    <row r="4" spans="1:2" x14ac:dyDescent="0.15">
      <c r="A4" s="4" t="s">
        <v>13</v>
      </c>
      <c r="B4" s="5" t="s">
        <v>10942</v>
      </c>
    </row>
    <row r="5" spans="1:2" x14ac:dyDescent="0.15">
      <c r="A5" s="3" t="s">
        <v>29</v>
      </c>
      <c r="B5" s="8">
        <v>741999.79529999977</v>
      </c>
    </row>
    <row r="6" spans="1:2" x14ac:dyDescent="0.15">
      <c r="A6" s="9" t="s">
        <v>42</v>
      </c>
      <c r="B6" s="10">
        <v>719047.03200000292</v>
      </c>
    </row>
    <row r="7" spans="1:2" x14ac:dyDescent="0.15">
      <c r="A7" s="9" t="s">
        <v>65</v>
      </c>
      <c r="B7" s="10">
        <v>836154.03299999656</v>
      </c>
    </row>
    <row r="8" spans="1:2" x14ac:dyDescent="0.15">
      <c r="A8" s="6" t="s">
        <v>10943</v>
      </c>
      <c r="B8" s="7">
        <v>2297200.8602999994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995"/>
  <sheetViews>
    <sheetView workbookViewId="0"/>
  </sheetViews>
  <sheetFormatPr defaultColWidth="8.8984375" defaultRowHeight="12.75" x14ac:dyDescent="0.15"/>
  <cols>
    <col min="1" max="1" width="8.8984375" customWidth="1"/>
    <col min="2" max="2" width="14.83203125" customWidth="1"/>
    <col min="3" max="3" width="12.13671875" customWidth="1"/>
    <col min="4" max="4" width="13.484375" customWidth="1"/>
    <col min="17" max="17" width="115.703125" bestFit="1" customWidth="1"/>
  </cols>
  <sheetData>
    <row r="1" spans="1:2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15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15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15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15">
      <c r="A5" s="1">
        <v>4</v>
      </c>
      <c r="B5" t="s">
        <v>5934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15">
      <c r="A6" s="1">
        <v>5</v>
      </c>
      <c r="B6" t="s">
        <v>5934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15">
      <c r="A7" s="1">
        <v>6</v>
      </c>
      <c r="B7" t="s">
        <v>5935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15">
      <c r="A8" s="1">
        <v>7</v>
      </c>
      <c r="B8" t="s">
        <v>5935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15">
      <c r="A9" s="1">
        <v>8</v>
      </c>
      <c r="B9" t="s">
        <v>5935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15">
      <c r="A10" s="1">
        <v>9</v>
      </c>
      <c r="B10" t="s">
        <v>5935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15">
      <c r="A11" s="1">
        <v>10</v>
      </c>
      <c r="B11" t="s">
        <v>5935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15">
      <c r="A12" s="1">
        <v>11</v>
      </c>
      <c r="B12" t="s">
        <v>5935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15">
      <c r="A13" s="1">
        <v>12</v>
      </c>
      <c r="B13" t="s">
        <v>5935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15">
      <c r="A14" s="1">
        <v>13</v>
      </c>
      <c r="B14" t="s">
        <v>5936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15">
      <c r="A15" s="1">
        <v>14</v>
      </c>
      <c r="B15" t="s">
        <v>5937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15">
      <c r="A16" s="1">
        <v>15</v>
      </c>
      <c r="B16" t="s">
        <v>5938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15">
      <c r="A17" s="1">
        <v>16</v>
      </c>
      <c r="B17" t="s">
        <v>5938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15">
      <c r="A18" s="1">
        <v>17</v>
      </c>
      <c r="B18" t="s">
        <v>5939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15">
      <c r="A19" s="1">
        <v>18</v>
      </c>
      <c r="B19" t="s">
        <v>5940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15">
      <c r="A20" s="1">
        <v>19</v>
      </c>
      <c r="B20" t="s">
        <v>5941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15">
      <c r="A21" s="1">
        <v>20</v>
      </c>
      <c r="B21" t="s">
        <v>5941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15">
      <c r="A22" s="1">
        <v>21</v>
      </c>
      <c r="B22" t="s">
        <v>5941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15">
      <c r="A23" s="1">
        <v>22</v>
      </c>
      <c r="B23" t="s">
        <v>5942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15">
      <c r="A24" s="1">
        <v>23</v>
      </c>
      <c r="B24" t="s">
        <v>5942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15">
      <c r="A25" s="1">
        <v>24</v>
      </c>
      <c r="B25" t="s">
        <v>5943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15">
      <c r="A26" s="1">
        <v>25</v>
      </c>
      <c r="B26" t="s">
        <v>5944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15">
      <c r="A27" s="1">
        <v>26</v>
      </c>
      <c r="B27" t="s">
        <v>5945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15">
      <c r="A28" s="1">
        <v>27</v>
      </c>
      <c r="B28" t="s">
        <v>5945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15">
      <c r="A29" s="1">
        <v>28</v>
      </c>
      <c r="B29" t="s">
        <v>5946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15">
      <c r="A30" s="1">
        <v>29</v>
      </c>
      <c r="B30" t="s">
        <v>5946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15">
      <c r="A31" s="1">
        <v>30</v>
      </c>
      <c r="B31" t="s">
        <v>5946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15">
      <c r="A32" s="1">
        <v>31</v>
      </c>
      <c r="B32" t="s">
        <v>5946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15">
      <c r="A33" s="1">
        <v>32</v>
      </c>
      <c r="B33" t="s">
        <v>5946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15">
      <c r="A34" s="1">
        <v>33</v>
      </c>
      <c r="B34" t="s">
        <v>5946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15">
      <c r="A35" s="1">
        <v>34</v>
      </c>
      <c r="B35" t="s">
        <v>5946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15">
      <c r="A36" s="1">
        <v>35</v>
      </c>
      <c r="B36" t="s">
        <v>5947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15">
      <c r="A37" s="1">
        <v>36</v>
      </c>
      <c r="B37" t="s">
        <v>5948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15">
      <c r="A38" s="1">
        <v>37</v>
      </c>
      <c r="B38" t="s">
        <v>5948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15">
      <c r="A39" s="1">
        <v>38</v>
      </c>
      <c r="B39" t="s">
        <v>5949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15">
      <c r="A40" s="1">
        <v>39</v>
      </c>
      <c r="B40" t="s">
        <v>5949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15">
      <c r="A41" s="1">
        <v>40</v>
      </c>
      <c r="B41" t="s">
        <v>5949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15">
      <c r="A42" s="1">
        <v>41</v>
      </c>
      <c r="B42" t="s">
        <v>5949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15">
      <c r="A43" s="1">
        <v>42</v>
      </c>
      <c r="B43" t="s">
        <v>5950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15">
      <c r="A44" s="1">
        <v>43</v>
      </c>
      <c r="B44" t="s">
        <v>5951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15">
      <c r="A45" s="1">
        <v>44</v>
      </c>
      <c r="B45" t="s">
        <v>5952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15">
      <c r="A46" s="1">
        <v>45</v>
      </c>
      <c r="B46" t="s">
        <v>5953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15">
      <c r="A47" s="1">
        <v>46</v>
      </c>
      <c r="B47" t="s">
        <v>5953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15">
      <c r="A48" s="1">
        <v>47</v>
      </c>
      <c r="B48" t="s">
        <v>5954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15">
      <c r="A49" s="1">
        <v>48</v>
      </c>
      <c r="B49" t="s">
        <v>5955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15">
      <c r="A50" s="1">
        <v>49</v>
      </c>
      <c r="B50" t="s">
        <v>5955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15">
      <c r="A51" s="1">
        <v>50</v>
      </c>
      <c r="B51" t="s">
        <v>5956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15">
      <c r="A52" s="1">
        <v>51</v>
      </c>
      <c r="B52" t="s">
        <v>5956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15">
      <c r="A53" s="1">
        <v>52</v>
      </c>
      <c r="B53" t="s">
        <v>5956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15">
      <c r="A54" s="1">
        <v>53</v>
      </c>
      <c r="B54" t="s">
        <v>5956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15">
      <c r="A55" s="1">
        <v>54</v>
      </c>
      <c r="B55" t="s">
        <v>5957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15">
      <c r="A56" s="1">
        <v>55</v>
      </c>
      <c r="B56" t="s">
        <v>5957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15">
      <c r="A57" s="1">
        <v>56</v>
      </c>
      <c r="B57" t="s">
        <v>5958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15">
      <c r="A58" s="1">
        <v>57</v>
      </c>
      <c r="B58" t="s">
        <v>5958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15">
      <c r="A59" s="1">
        <v>58</v>
      </c>
      <c r="B59" t="s">
        <v>5958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15">
      <c r="A60" s="1">
        <v>59</v>
      </c>
      <c r="B60" t="s">
        <v>5958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15">
      <c r="A61" s="1">
        <v>60</v>
      </c>
      <c r="B61" t="s">
        <v>5958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15">
      <c r="A62" s="1">
        <v>61</v>
      </c>
      <c r="B62" t="s">
        <v>5958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15">
      <c r="A63" s="1">
        <v>62</v>
      </c>
      <c r="B63" t="s">
        <v>5958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15">
      <c r="A64" s="1">
        <v>63</v>
      </c>
      <c r="B64" t="s">
        <v>5959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15">
      <c r="A65" s="1">
        <v>64</v>
      </c>
      <c r="B65" t="s">
        <v>5959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15">
      <c r="A66" s="1">
        <v>65</v>
      </c>
      <c r="B66" t="s">
        <v>5959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15">
      <c r="A67" s="1">
        <v>66</v>
      </c>
      <c r="B67" t="s">
        <v>5959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15">
      <c r="A68" s="1">
        <v>67</v>
      </c>
      <c r="B68" t="s">
        <v>5960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15">
      <c r="A69" s="1">
        <v>68</v>
      </c>
      <c r="B69" t="s">
        <v>5961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15">
      <c r="A70" s="1">
        <v>69</v>
      </c>
      <c r="B70" t="s">
        <v>5961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15">
      <c r="A71" s="1">
        <v>70</v>
      </c>
      <c r="B71" t="s">
        <v>5962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15">
      <c r="A72" s="1">
        <v>71</v>
      </c>
      <c r="B72" t="s">
        <v>5963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15">
      <c r="A73" s="1">
        <v>72</v>
      </c>
      <c r="B73" t="s">
        <v>5964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15">
      <c r="A74" s="1">
        <v>73</v>
      </c>
      <c r="B74" t="s">
        <v>5965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15">
      <c r="A75" s="1">
        <v>74</v>
      </c>
      <c r="B75" t="s">
        <v>5965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15">
      <c r="A76" s="1">
        <v>75</v>
      </c>
      <c r="B76" t="s">
        <v>5965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15">
      <c r="A77" s="1">
        <v>76</v>
      </c>
      <c r="B77" t="s">
        <v>5966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15">
      <c r="A78" s="1">
        <v>77</v>
      </c>
      <c r="B78" t="s">
        <v>5966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15">
      <c r="A79" s="1">
        <v>78</v>
      </c>
      <c r="B79" t="s">
        <v>5966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15">
      <c r="A80" s="1">
        <v>79</v>
      </c>
      <c r="B80" t="s">
        <v>5967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15">
      <c r="A81" s="1">
        <v>80</v>
      </c>
      <c r="B81" t="s">
        <v>5968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15">
      <c r="A82" s="1">
        <v>81</v>
      </c>
      <c r="B82" t="s">
        <v>5968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15">
      <c r="A83" s="1">
        <v>82</v>
      </c>
      <c r="B83" t="s">
        <v>5969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15">
      <c r="A84" s="1">
        <v>83</v>
      </c>
      <c r="B84" t="s">
        <v>5969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15">
      <c r="A85" s="1">
        <v>84</v>
      </c>
      <c r="B85" t="s">
        <v>5970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15">
      <c r="A86" s="1">
        <v>85</v>
      </c>
      <c r="B86" t="s">
        <v>5971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15">
      <c r="A87" s="1">
        <v>86</v>
      </c>
      <c r="B87" t="s">
        <v>5972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15">
      <c r="A88" s="1">
        <v>87</v>
      </c>
      <c r="B88" t="s">
        <v>5973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15">
      <c r="A89" s="1">
        <v>88</v>
      </c>
      <c r="B89" t="s">
        <v>5973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15">
      <c r="A90" s="1">
        <v>89</v>
      </c>
      <c r="B90" t="s">
        <v>5974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15">
      <c r="A91" s="1">
        <v>90</v>
      </c>
      <c r="B91" t="s">
        <v>5975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15">
      <c r="A92" s="1">
        <v>91</v>
      </c>
      <c r="B92" t="s">
        <v>5975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15">
      <c r="A93" s="1">
        <v>92</v>
      </c>
      <c r="B93" t="s">
        <v>5975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15">
      <c r="A94" s="1">
        <v>93</v>
      </c>
      <c r="B94" t="s">
        <v>5976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15">
      <c r="A95" s="1">
        <v>94</v>
      </c>
      <c r="B95" t="s">
        <v>5976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15">
      <c r="A96" s="1">
        <v>95</v>
      </c>
      <c r="B96" t="s">
        <v>5976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15">
      <c r="A97" s="1">
        <v>96</v>
      </c>
      <c r="B97" t="s">
        <v>5977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15">
      <c r="A98" s="1">
        <v>97</v>
      </c>
      <c r="B98" t="s">
        <v>5978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15">
      <c r="A99" s="1">
        <v>98</v>
      </c>
      <c r="B99" t="s">
        <v>5979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15">
      <c r="A100" s="1">
        <v>99</v>
      </c>
      <c r="B100" t="s">
        <v>5980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15">
      <c r="A101" s="1">
        <v>100</v>
      </c>
      <c r="B101" t="s">
        <v>5981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15">
      <c r="A102" s="1">
        <v>101</v>
      </c>
      <c r="B102" t="s">
        <v>5981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15">
      <c r="A103" s="1">
        <v>102</v>
      </c>
      <c r="B103" t="s">
        <v>5981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15">
      <c r="A104" s="1">
        <v>103</v>
      </c>
      <c r="B104" t="s">
        <v>5982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15">
      <c r="A105" s="1">
        <v>104</v>
      </c>
      <c r="B105" t="s">
        <v>5983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15">
      <c r="A106" s="1">
        <v>105</v>
      </c>
      <c r="B106" t="s">
        <v>5983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15">
      <c r="A107" s="1">
        <v>106</v>
      </c>
      <c r="B107" t="s">
        <v>5983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15">
      <c r="A108" s="1">
        <v>107</v>
      </c>
      <c r="B108" t="s">
        <v>5984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15">
      <c r="A109" s="1">
        <v>108</v>
      </c>
      <c r="B109" t="s">
        <v>5984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15">
      <c r="A110" s="1">
        <v>109</v>
      </c>
      <c r="B110" t="s">
        <v>5984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15">
      <c r="A111" s="1">
        <v>110</v>
      </c>
      <c r="B111" t="s">
        <v>5985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15">
      <c r="A112" s="1">
        <v>111</v>
      </c>
      <c r="B112" t="s">
        <v>5986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15">
      <c r="A113" s="1">
        <v>112</v>
      </c>
      <c r="B113" t="s">
        <v>5987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15">
      <c r="A114" s="1">
        <v>113</v>
      </c>
      <c r="B114" t="s">
        <v>5987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15">
      <c r="A115" s="1">
        <v>114</v>
      </c>
      <c r="B115" t="s">
        <v>5988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15">
      <c r="A116" s="1">
        <v>115</v>
      </c>
      <c r="B116" t="s">
        <v>5988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15">
      <c r="A117" s="1">
        <v>116</v>
      </c>
      <c r="B117" t="s">
        <v>5988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15">
      <c r="A118" s="1">
        <v>117</v>
      </c>
      <c r="B118" t="s">
        <v>5988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15">
      <c r="A119" s="1">
        <v>118</v>
      </c>
      <c r="B119" t="s">
        <v>5989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15">
      <c r="A120" s="1">
        <v>119</v>
      </c>
      <c r="B120" t="s">
        <v>5990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15">
      <c r="A121" s="1">
        <v>120</v>
      </c>
      <c r="B121" t="s">
        <v>5991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15">
      <c r="A122" s="1">
        <v>121</v>
      </c>
      <c r="B122" t="s">
        <v>5991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15">
      <c r="A123" s="1">
        <v>122</v>
      </c>
      <c r="B123" t="s">
        <v>5991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15">
      <c r="A124" s="1">
        <v>123</v>
      </c>
      <c r="B124" t="s">
        <v>5991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15">
      <c r="A125" s="1">
        <v>124</v>
      </c>
      <c r="B125" t="s">
        <v>5991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15">
      <c r="A126" s="1">
        <v>125</v>
      </c>
      <c r="B126" t="s">
        <v>5992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15">
      <c r="A127" s="1">
        <v>126</v>
      </c>
      <c r="B127" t="s">
        <v>5993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15">
      <c r="A128" s="1">
        <v>127</v>
      </c>
      <c r="B128" t="s">
        <v>5994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15">
      <c r="A129" s="1">
        <v>128</v>
      </c>
      <c r="B129" t="s">
        <v>5994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15">
      <c r="A130" s="1">
        <v>129</v>
      </c>
      <c r="B130" t="s">
        <v>5995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15">
      <c r="A131" s="1">
        <v>130</v>
      </c>
      <c r="B131" t="s">
        <v>5995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15">
      <c r="A132" s="1">
        <v>131</v>
      </c>
      <c r="B132" t="s">
        <v>5996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15">
      <c r="A133" s="1">
        <v>132</v>
      </c>
      <c r="B133" t="s">
        <v>5996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15">
      <c r="A134" s="1">
        <v>133</v>
      </c>
      <c r="B134" t="s">
        <v>5996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15">
      <c r="A135" s="1">
        <v>134</v>
      </c>
      <c r="B135" t="s">
        <v>5997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15">
      <c r="A136" s="1">
        <v>135</v>
      </c>
      <c r="B136" t="s">
        <v>5997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15">
      <c r="A137" s="1">
        <v>136</v>
      </c>
      <c r="B137" t="s">
        <v>5997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15">
      <c r="A138" s="1">
        <v>137</v>
      </c>
      <c r="B138" t="s">
        <v>5997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15">
      <c r="A139" s="1">
        <v>138</v>
      </c>
      <c r="B139" t="s">
        <v>5997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15">
      <c r="A140" s="1">
        <v>139</v>
      </c>
      <c r="B140" t="s">
        <v>5997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15">
      <c r="A141" s="1">
        <v>140</v>
      </c>
      <c r="B141" t="s">
        <v>5997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15">
      <c r="A142" s="1">
        <v>141</v>
      </c>
      <c r="B142" t="s">
        <v>5998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15">
      <c r="A143" s="1">
        <v>142</v>
      </c>
      <c r="B143" t="s">
        <v>5999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15">
      <c r="A144" s="1">
        <v>143</v>
      </c>
      <c r="B144" t="s">
        <v>5999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15">
      <c r="A145" s="1">
        <v>144</v>
      </c>
      <c r="B145" t="s">
        <v>5999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15">
      <c r="A146" s="1">
        <v>145</v>
      </c>
      <c r="B146" t="s">
        <v>6000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15">
      <c r="A147" s="1">
        <v>146</v>
      </c>
      <c r="B147" t="s">
        <v>6001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15">
      <c r="A148" s="1">
        <v>147</v>
      </c>
      <c r="B148" t="s">
        <v>6002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15">
      <c r="A149" s="1">
        <v>148</v>
      </c>
      <c r="B149" t="s">
        <v>6003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15">
      <c r="A150" s="1">
        <v>149</v>
      </c>
      <c r="B150" t="s">
        <v>6003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15">
      <c r="A151" s="1">
        <v>150</v>
      </c>
      <c r="B151" t="s">
        <v>6003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15">
      <c r="A152" s="1">
        <v>151</v>
      </c>
      <c r="B152" t="s">
        <v>6003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15">
      <c r="A153" s="1">
        <v>152</v>
      </c>
      <c r="B153" t="s">
        <v>6004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15">
      <c r="A154" s="1">
        <v>153</v>
      </c>
      <c r="B154" t="s">
        <v>6004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15">
      <c r="A155" s="1">
        <v>154</v>
      </c>
      <c r="B155" t="s">
        <v>6005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15">
      <c r="A156" s="1">
        <v>155</v>
      </c>
      <c r="B156" t="s">
        <v>6005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15">
      <c r="A157" s="1">
        <v>156</v>
      </c>
      <c r="B157" t="s">
        <v>6005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15">
      <c r="A158" s="1">
        <v>157</v>
      </c>
      <c r="B158" t="s">
        <v>6006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15">
      <c r="A159" s="1">
        <v>158</v>
      </c>
      <c r="B159" t="s">
        <v>6007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15">
      <c r="A160" s="1">
        <v>159</v>
      </c>
      <c r="B160" t="s">
        <v>6008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15">
      <c r="A161" s="1">
        <v>160</v>
      </c>
      <c r="B161" t="s">
        <v>6008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15">
      <c r="A162" s="1">
        <v>161</v>
      </c>
      <c r="B162" t="s">
        <v>6009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15">
      <c r="A163" s="1">
        <v>162</v>
      </c>
      <c r="B163" t="s">
        <v>6010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15">
      <c r="A164" s="1">
        <v>163</v>
      </c>
      <c r="B164" t="s">
        <v>6011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15">
      <c r="A165" s="1">
        <v>164</v>
      </c>
      <c r="B165" t="s">
        <v>6012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15">
      <c r="A166" s="1">
        <v>165</v>
      </c>
      <c r="B166" t="s">
        <v>6013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15">
      <c r="A167" s="1">
        <v>166</v>
      </c>
      <c r="B167" t="s">
        <v>6013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15">
      <c r="A168" s="1">
        <v>167</v>
      </c>
      <c r="B168" t="s">
        <v>6013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15">
      <c r="A169" s="1">
        <v>168</v>
      </c>
      <c r="B169" t="s">
        <v>6013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15">
      <c r="A170" s="1">
        <v>169</v>
      </c>
      <c r="B170" t="s">
        <v>6013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15">
      <c r="A171" s="1">
        <v>170</v>
      </c>
      <c r="B171" t="s">
        <v>6013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15">
      <c r="A172" s="1">
        <v>171</v>
      </c>
      <c r="B172" t="s">
        <v>6013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15">
      <c r="A173" s="1">
        <v>172</v>
      </c>
      <c r="B173" t="s">
        <v>6014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15">
      <c r="A174" s="1">
        <v>173</v>
      </c>
      <c r="B174" t="s">
        <v>6014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15">
      <c r="A175" s="1">
        <v>174</v>
      </c>
      <c r="B175" t="s">
        <v>6014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15">
      <c r="A176" s="1">
        <v>175</v>
      </c>
      <c r="B176" t="s">
        <v>6015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15">
      <c r="A177" s="1">
        <v>176</v>
      </c>
      <c r="B177" t="s">
        <v>6015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15">
      <c r="A178" s="1">
        <v>177</v>
      </c>
      <c r="B178" t="s">
        <v>6016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15">
      <c r="A179" s="1">
        <v>178</v>
      </c>
      <c r="B179" t="s">
        <v>6017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15">
      <c r="A180" s="1">
        <v>179</v>
      </c>
      <c r="B180" t="s">
        <v>6017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15">
      <c r="A181" s="1">
        <v>180</v>
      </c>
      <c r="B181" t="s">
        <v>6018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15">
      <c r="A182" s="1">
        <v>181</v>
      </c>
      <c r="B182" t="s">
        <v>6019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15">
      <c r="A183" s="1">
        <v>182</v>
      </c>
      <c r="B183" t="s">
        <v>6019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15">
      <c r="A184" s="1">
        <v>183</v>
      </c>
      <c r="B184" t="s">
        <v>6020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15">
      <c r="A185" s="1">
        <v>184</v>
      </c>
      <c r="B185" t="s">
        <v>6020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15">
      <c r="A186" s="1">
        <v>185</v>
      </c>
      <c r="B186" t="s">
        <v>6020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15">
      <c r="A187" s="1">
        <v>186</v>
      </c>
      <c r="B187" t="s">
        <v>6021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15">
      <c r="A188" s="1">
        <v>187</v>
      </c>
      <c r="B188" t="s">
        <v>6022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15">
      <c r="A189" s="1">
        <v>188</v>
      </c>
      <c r="B189" t="s">
        <v>6023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15">
      <c r="A190" s="1">
        <v>189</v>
      </c>
      <c r="B190" t="s">
        <v>6023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15">
      <c r="A191" s="1">
        <v>190</v>
      </c>
      <c r="B191" t="s">
        <v>6024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15">
      <c r="A192" s="1">
        <v>191</v>
      </c>
      <c r="B192" t="s">
        <v>6024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15">
      <c r="A193" s="1">
        <v>192</v>
      </c>
      <c r="B193" t="s">
        <v>6024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15">
      <c r="A194" s="1">
        <v>193</v>
      </c>
      <c r="B194" t="s">
        <v>6024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15">
      <c r="A195" s="1">
        <v>194</v>
      </c>
      <c r="B195" t="s">
        <v>6024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15">
      <c r="A196" s="1">
        <v>195</v>
      </c>
      <c r="B196" t="s">
        <v>6025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15">
      <c r="A197" s="1">
        <v>196</v>
      </c>
      <c r="B197" t="s">
        <v>6026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15">
      <c r="A198" s="1">
        <v>197</v>
      </c>
      <c r="B198" t="s">
        <v>6026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15">
      <c r="A199" s="1">
        <v>198</v>
      </c>
      <c r="B199" t="s">
        <v>6027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15">
      <c r="A200" s="1">
        <v>199</v>
      </c>
      <c r="B200" t="s">
        <v>6028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15">
      <c r="A201" s="1">
        <v>200</v>
      </c>
      <c r="B201" t="s">
        <v>6028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15">
      <c r="A202" s="1">
        <v>201</v>
      </c>
      <c r="B202" t="s">
        <v>6029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15">
      <c r="A203" s="1">
        <v>202</v>
      </c>
      <c r="B203" t="s">
        <v>6030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15">
      <c r="A204" s="1">
        <v>203</v>
      </c>
      <c r="B204" t="s">
        <v>6030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15">
      <c r="A205" s="1">
        <v>204</v>
      </c>
      <c r="B205" t="s">
        <v>6031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15">
      <c r="A206" s="1">
        <v>205</v>
      </c>
      <c r="B206" t="s">
        <v>6032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15">
      <c r="A207" s="1">
        <v>206</v>
      </c>
      <c r="B207" t="s">
        <v>6033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15">
      <c r="A208" s="1">
        <v>207</v>
      </c>
      <c r="B208" t="s">
        <v>6034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15">
      <c r="A209" s="1">
        <v>208</v>
      </c>
      <c r="B209" t="s">
        <v>6034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15">
      <c r="A210" s="1">
        <v>209</v>
      </c>
      <c r="B210" t="s">
        <v>6034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15">
      <c r="A211" s="1">
        <v>210</v>
      </c>
      <c r="B211" t="s">
        <v>6034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15">
      <c r="A212" s="1">
        <v>211</v>
      </c>
      <c r="B212" t="s">
        <v>6034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15">
      <c r="A213" s="1">
        <v>212</v>
      </c>
      <c r="B213" t="s">
        <v>6035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15">
      <c r="A214" s="1">
        <v>213</v>
      </c>
      <c r="B214" t="s">
        <v>6036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15">
      <c r="A215" s="1">
        <v>214</v>
      </c>
      <c r="B215" t="s">
        <v>6036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15">
      <c r="A216" s="1">
        <v>215</v>
      </c>
      <c r="B216" t="s">
        <v>6036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15">
      <c r="A217" s="1">
        <v>216</v>
      </c>
      <c r="B217" t="s">
        <v>6036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15">
      <c r="A218" s="1">
        <v>217</v>
      </c>
      <c r="B218" t="s">
        <v>6036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15">
      <c r="A219" s="1">
        <v>218</v>
      </c>
      <c r="B219" t="s">
        <v>6037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15">
      <c r="A220" s="1">
        <v>219</v>
      </c>
      <c r="B220" t="s">
        <v>6037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15">
      <c r="A221" s="1">
        <v>220</v>
      </c>
      <c r="B221" t="s">
        <v>6038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15">
      <c r="A222" s="1">
        <v>221</v>
      </c>
      <c r="B222" t="s">
        <v>6038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15">
      <c r="A223" s="1">
        <v>222</v>
      </c>
      <c r="B223" t="s">
        <v>6038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15">
      <c r="A224" s="1">
        <v>223</v>
      </c>
      <c r="B224" t="s">
        <v>6038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15">
      <c r="A225" s="1">
        <v>224</v>
      </c>
      <c r="B225" t="s">
        <v>6038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15">
      <c r="A226" s="1">
        <v>225</v>
      </c>
      <c r="B226" t="s">
        <v>6038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15">
      <c r="A227" s="1">
        <v>226</v>
      </c>
      <c r="B227" t="s">
        <v>6039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15">
      <c r="A228" s="1">
        <v>227</v>
      </c>
      <c r="B228" t="s">
        <v>6039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15">
      <c r="A229" s="1">
        <v>228</v>
      </c>
      <c r="B229" t="s">
        <v>6039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15">
      <c r="A230" s="1">
        <v>229</v>
      </c>
      <c r="B230" t="s">
        <v>6040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15">
      <c r="A231" s="1">
        <v>230</v>
      </c>
      <c r="B231" t="s">
        <v>6040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15">
      <c r="A232" s="1">
        <v>231</v>
      </c>
      <c r="B232" t="s">
        <v>6041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15">
      <c r="A233" s="1">
        <v>232</v>
      </c>
      <c r="B233" t="s">
        <v>6042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15">
      <c r="A234" s="1">
        <v>233</v>
      </c>
      <c r="B234" t="s">
        <v>6042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15">
      <c r="A235" s="1">
        <v>234</v>
      </c>
      <c r="B235" t="s">
        <v>6042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15">
      <c r="A236" s="1">
        <v>235</v>
      </c>
      <c r="B236" t="s">
        <v>6042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15">
      <c r="A237" s="1">
        <v>236</v>
      </c>
      <c r="B237" t="s">
        <v>6042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15">
      <c r="A238" s="1">
        <v>237</v>
      </c>
      <c r="B238" t="s">
        <v>6043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15">
      <c r="A239" s="1">
        <v>238</v>
      </c>
      <c r="B239" t="s">
        <v>6044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15">
      <c r="A240" s="1">
        <v>239</v>
      </c>
      <c r="B240" t="s">
        <v>6044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15">
      <c r="A241" s="1">
        <v>240</v>
      </c>
      <c r="B241" t="s">
        <v>6044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15">
      <c r="A242" s="1">
        <v>241</v>
      </c>
      <c r="B242" t="s">
        <v>6044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15">
      <c r="A243" s="1">
        <v>242</v>
      </c>
      <c r="B243" t="s">
        <v>6044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15">
      <c r="A244" s="1">
        <v>243</v>
      </c>
      <c r="B244" t="s">
        <v>6044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15">
      <c r="A245" s="1">
        <v>244</v>
      </c>
      <c r="B245" t="s">
        <v>6044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15">
      <c r="A246" s="1">
        <v>245</v>
      </c>
      <c r="B246" t="s">
        <v>6045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15">
      <c r="A247" s="1">
        <v>246</v>
      </c>
      <c r="B247" t="s">
        <v>6045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15">
      <c r="A248" s="1">
        <v>247</v>
      </c>
      <c r="B248" t="s">
        <v>6045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15">
      <c r="A249" s="1">
        <v>248</v>
      </c>
      <c r="B249" t="s">
        <v>6045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15">
      <c r="A250" s="1">
        <v>249</v>
      </c>
      <c r="B250" t="s">
        <v>6045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15">
      <c r="A251" s="1">
        <v>250</v>
      </c>
      <c r="B251" t="s">
        <v>6046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15">
      <c r="A252" s="1">
        <v>251</v>
      </c>
      <c r="B252" t="s">
        <v>6047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15">
      <c r="A253" s="1">
        <v>252</v>
      </c>
      <c r="B253" t="s">
        <v>6047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15">
      <c r="A254" s="1">
        <v>253</v>
      </c>
      <c r="B254" t="s">
        <v>6048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15">
      <c r="A255" s="1">
        <v>254</v>
      </c>
      <c r="B255" t="s">
        <v>6048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15">
      <c r="A256" s="1">
        <v>255</v>
      </c>
      <c r="B256" t="s">
        <v>6049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15">
      <c r="A257" s="1">
        <v>256</v>
      </c>
      <c r="B257" t="s">
        <v>6049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15">
      <c r="A258" s="1">
        <v>257</v>
      </c>
      <c r="B258" t="s">
        <v>6049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15">
      <c r="A259" s="1">
        <v>258</v>
      </c>
      <c r="B259" t="s">
        <v>6049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15">
      <c r="A260" s="1">
        <v>259</v>
      </c>
      <c r="B260" t="s">
        <v>6050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15">
      <c r="A261" s="1">
        <v>260</v>
      </c>
      <c r="B261" t="s">
        <v>6050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15">
      <c r="A262" s="1">
        <v>261</v>
      </c>
      <c r="B262" t="s">
        <v>6050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15">
      <c r="A263" s="1">
        <v>262</v>
      </c>
      <c r="B263" t="s">
        <v>6051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15">
      <c r="A264" s="1">
        <v>263</v>
      </c>
      <c r="B264" t="s">
        <v>6052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15">
      <c r="A265" s="1">
        <v>264</v>
      </c>
      <c r="B265" t="s">
        <v>6052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15">
      <c r="A266" s="1">
        <v>265</v>
      </c>
      <c r="B266" t="s">
        <v>6053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15">
      <c r="A267" s="1">
        <v>266</v>
      </c>
      <c r="B267" t="s">
        <v>6054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15">
      <c r="A268" s="1">
        <v>267</v>
      </c>
      <c r="B268" t="s">
        <v>6055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15">
      <c r="A269" s="1">
        <v>268</v>
      </c>
      <c r="B269" t="s">
        <v>6056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15">
      <c r="A270" s="1">
        <v>269</v>
      </c>
      <c r="B270" t="s">
        <v>6057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15">
      <c r="A271" s="1">
        <v>270</v>
      </c>
      <c r="B271" t="s">
        <v>6057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15">
      <c r="A272" s="1">
        <v>271</v>
      </c>
      <c r="B272" t="s">
        <v>6058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15">
      <c r="A273" s="1">
        <v>272</v>
      </c>
      <c r="B273" t="s">
        <v>6059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15">
      <c r="A274" s="1">
        <v>273</v>
      </c>
      <c r="B274" t="s">
        <v>6059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15">
      <c r="A275" s="1">
        <v>274</v>
      </c>
      <c r="B275" t="s">
        <v>6059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15">
      <c r="A276" s="1">
        <v>275</v>
      </c>
      <c r="B276" t="s">
        <v>6060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15">
      <c r="A277" s="1">
        <v>276</v>
      </c>
      <c r="B277" t="s">
        <v>6060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15">
      <c r="A278" s="1">
        <v>277</v>
      </c>
      <c r="B278" t="s">
        <v>6061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15">
      <c r="A279" s="1">
        <v>278</v>
      </c>
      <c r="B279" t="s">
        <v>6061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15">
      <c r="A280" s="1">
        <v>279</v>
      </c>
      <c r="B280" t="s">
        <v>6061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15">
      <c r="A281" s="1">
        <v>280</v>
      </c>
      <c r="B281" t="s">
        <v>6061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15">
      <c r="A282" s="1">
        <v>281</v>
      </c>
      <c r="B282" t="s">
        <v>6062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15">
      <c r="A283" s="1">
        <v>282</v>
      </c>
      <c r="B283" t="s">
        <v>6062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15">
      <c r="A284" s="1">
        <v>283</v>
      </c>
      <c r="B284" t="s">
        <v>6063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15">
      <c r="A285" s="1">
        <v>284</v>
      </c>
      <c r="B285" t="s">
        <v>6064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15">
      <c r="A286" s="1">
        <v>285</v>
      </c>
      <c r="B286" t="s">
        <v>6064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15">
      <c r="A287" s="1">
        <v>286</v>
      </c>
      <c r="B287" t="s">
        <v>6064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15">
      <c r="A288" s="1">
        <v>287</v>
      </c>
      <c r="B288" t="s">
        <v>6065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15">
      <c r="A289" s="1">
        <v>288</v>
      </c>
      <c r="B289" t="s">
        <v>6065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15">
      <c r="A290" s="1">
        <v>289</v>
      </c>
      <c r="B290" t="s">
        <v>6065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15">
      <c r="A291" s="1">
        <v>290</v>
      </c>
      <c r="B291" t="s">
        <v>6066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15">
      <c r="A292" s="1">
        <v>291</v>
      </c>
      <c r="B292" t="s">
        <v>6066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15">
      <c r="A293" s="1">
        <v>292</v>
      </c>
      <c r="B293" t="s">
        <v>6066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15">
      <c r="A294" s="1">
        <v>293</v>
      </c>
      <c r="B294" t="s">
        <v>6066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15">
      <c r="A295" s="1">
        <v>294</v>
      </c>
      <c r="B295" t="s">
        <v>6067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15">
      <c r="A296" s="1">
        <v>295</v>
      </c>
      <c r="B296" t="s">
        <v>6067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15">
      <c r="A297" s="1">
        <v>296</v>
      </c>
      <c r="B297" t="s">
        <v>6067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15">
      <c r="A298" s="1">
        <v>297</v>
      </c>
      <c r="B298" t="s">
        <v>6067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15">
      <c r="A299" s="1">
        <v>298</v>
      </c>
      <c r="B299" t="s">
        <v>6067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15">
      <c r="A300" s="1">
        <v>299</v>
      </c>
      <c r="B300" t="s">
        <v>6068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15">
      <c r="A301" s="1">
        <v>300</v>
      </c>
      <c r="B301" t="s">
        <v>6068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15">
      <c r="A302" s="1">
        <v>301</v>
      </c>
      <c r="B302" t="s">
        <v>6068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15">
      <c r="A303" s="1">
        <v>302</v>
      </c>
      <c r="B303" t="s">
        <v>6068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15">
      <c r="A304" s="1">
        <v>303</v>
      </c>
      <c r="B304" t="s">
        <v>6068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15">
      <c r="A305" s="1">
        <v>304</v>
      </c>
      <c r="B305" t="s">
        <v>6069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15">
      <c r="A306" s="1">
        <v>305</v>
      </c>
      <c r="B306" t="s">
        <v>6070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15">
      <c r="A307" s="1">
        <v>306</v>
      </c>
      <c r="B307" t="s">
        <v>6071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15">
      <c r="A308" s="1">
        <v>307</v>
      </c>
      <c r="B308" t="s">
        <v>6072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15">
      <c r="A309" s="1">
        <v>308</v>
      </c>
      <c r="B309" t="s">
        <v>6072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15">
      <c r="A310" s="1">
        <v>309</v>
      </c>
      <c r="B310" t="s">
        <v>6073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15">
      <c r="A311" s="1">
        <v>310</v>
      </c>
      <c r="B311" t="s">
        <v>6074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15">
      <c r="A312" s="1">
        <v>311</v>
      </c>
      <c r="B312" t="s">
        <v>6074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15">
      <c r="A313" s="1">
        <v>312</v>
      </c>
      <c r="B313" t="s">
        <v>6074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15">
      <c r="A314" s="1">
        <v>313</v>
      </c>
      <c r="B314" t="s">
        <v>6074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15">
      <c r="A315" s="1">
        <v>314</v>
      </c>
      <c r="B315" t="s">
        <v>6075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15">
      <c r="A316" s="1">
        <v>315</v>
      </c>
      <c r="B316" t="s">
        <v>6076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15">
      <c r="A317" s="1">
        <v>316</v>
      </c>
      <c r="B317" t="s">
        <v>6076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15">
      <c r="A318" s="1">
        <v>317</v>
      </c>
      <c r="B318" t="s">
        <v>6077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15">
      <c r="A319" s="1">
        <v>318</v>
      </c>
      <c r="B319" t="s">
        <v>6078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15">
      <c r="A320" s="1">
        <v>319</v>
      </c>
      <c r="B320" t="s">
        <v>6078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15">
      <c r="A321" s="1">
        <v>320</v>
      </c>
      <c r="B321" t="s">
        <v>6078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15">
      <c r="A322" s="1">
        <v>321</v>
      </c>
      <c r="B322" t="s">
        <v>6078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15">
      <c r="A323" s="1">
        <v>322</v>
      </c>
      <c r="B323" t="s">
        <v>6078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15">
      <c r="A324" s="1">
        <v>323</v>
      </c>
      <c r="B324" t="s">
        <v>6079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15">
      <c r="A325" s="1">
        <v>324</v>
      </c>
      <c r="B325" t="s">
        <v>6080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15">
      <c r="A326" s="1">
        <v>325</v>
      </c>
      <c r="B326" t="s">
        <v>6080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15">
      <c r="A327" s="1">
        <v>326</v>
      </c>
      <c r="B327" t="s">
        <v>6081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15">
      <c r="A328" s="1">
        <v>327</v>
      </c>
      <c r="B328" t="s">
        <v>6082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15">
      <c r="A329" s="1">
        <v>328</v>
      </c>
      <c r="B329" t="s">
        <v>6082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15">
      <c r="A330" s="1">
        <v>329</v>
      </c>
      <c r="B330" t="s">
        <v>6082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15">
      <c r="A331" s="1">
        <v>330</v>
      </c>
      <c r="B331" t="s">
        <v>6082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15">
      <c r="A332" s="1">
        <v>331</v>
      </c>
      <c r="B332" t="s">
        <v>6082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15">
      <c r="A333" s="1">
        <v>332</v>
      </c>
      <c r="B333" t="s">
        <v>6083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15">
      <c r="A334" s="1">
        <v>333</v>
      </c>
      <c r="B334" t="s">
        <v>6083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15">
      <c r="A335" s="1">
        <v>334</v>
      </c>
      <c r="B335" t="s">
        <v>6083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15">
      <c r="A336" s="1">
        <v>335</v>
      </c>
      <c r="B336" t="s">
        <v>6084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15">
      <c r="A337" s="1">
        <v>336</v>
      </c>
      <c r="B337" t="s">
        <v>6084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15">
      <c r="A338" s="1">
        <v>337</v>
      </c>
      <c r="B338" t="s">
        <v>6084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15">
      <c r="A339" s="1">
        <v>338</v>
      </c>
      <c r="B339" t="s">
        <v>6085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15">
      <c r="A340" s="1">
        <v>339</v>
      </c>
      <c r="B340" t="s">
        <v>6085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15">
      <c r="A341" s="1">
        <v>340</v>
      </c>
      <c r="B341" t="s">
        <v>6086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15">
      <c r="A342" s="1">
        <v>341</v>
      </c>
      <c r="B342" t="s">
        <v>6087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15">
      <c r="A343" s="1">
        <v>342</v>
      </c>
      <c r="B343" t="s">
        <v>6087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15">
      <c r="A344" s="1">
        <v>343</v>
      </c>
      <c r="B344" t="s">
        <v>6087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15">
      <c r="A345" s="1">
        <v>344</v>
      </c>
      <c r="B345" t="s">
        <v>6087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15">
      <c r="A346" s="1">
        <v>345</v>
      </c>
      <c r="B346" t="s">
        <v>6088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15">
      <c r="A347" s="1">
        <v>346</v>
      </c>
      <c r="B347" t="s">
        <v>6089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15">
      <c r="A348" s="1">
        <v>347</v>
      </c>
      <c r="B348" t="s">
        <v>6090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15">
      <c r="A349" s="1">
        <v>348</v>
      </c>
      <c r="B349" t="s">
        <v>6090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15">
      <c r="A350" s="1">
        <v>349</v>
      </c>
      <c r="B350" t="s">
        <v>6090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15">
      <c r="A351" s="1">
        <v>350</v>
      </c>
      <c r="B351" t="s">
        <v>6091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15">
      <c r="A352" s="1">
        <v>351</v>
      </c>
      <c r="B352" t="s">
        <v>6091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15">
      <c r="A353" s="1">
        <v>352</v>
      </c>
      <c r="B353" t="s">
        <v>6091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15">
      <c r="A354" s="1">
        <v>353</v>
      </c>
      <c r="B354" t="s">
        <v>6091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15">
      <c r="A355" s="1">
        <v>354</v>
      </c>
      <c r="B355" t="s">
        <v>6091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15">
      <c r="A356" s="1">
        <v>355</v>
      </c>
      <c r="B356" t="s">
        <v>6092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15">
      <c r="A357" s="1">
        <v>356</v>
      </c>
      <c r="B357" t="s">
        <v>6092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15">
      <c r="A358" s="1">
        <v>357</v>
      </c>
      <c r="B358" t="s">
        <v>6092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15">
      <c r="A359" s="1">
        <v>358</v>
      </c>
      <c r="B359" t="s">
        <v>6092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15">
      <c r="A360" s="1">
        <v>359</v>
      </c>
      <c r="B360" t="s">
        <v>6093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15">
      <c r="A361" s="1">
        <v>360</v>
      </c>
      <c r="B361" t="s">
        <v>6094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15">
      <c r="A362" s="1">
        <v>361</v>
      </c>
      <c r="B362" t="s">
        <v>6094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15">
      <c r="A363" s="1">
        <v>362</v>
      </c>
      <c r="B363" t="s">
        <v>6095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15">
      <c r="A364" s="1">
        <v>363</v>
      </c>
      <c r="B364" t="s">
        <v>6095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15">
      <c r="A365" s="1">
        <v>364</v>
      </c>
      <c r="B365" t="s">
        <v>6095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15">
      <c r="A366" s="1">
        <v>365</v>
      </c>
      <c r="B366" t="s">
        <v>6095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15">
      <c r="A367" s="1">
        <v>366</v>
      </c>
      <c r="B367" t="s">
        <v>6096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15">
      <c r="A368" s="1">
        <v>367</v>
      </c>
      <c r="B368" t="s">
        <v>6097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15">
      <c r="A369" s="1">
        <v>368</v>
      </c>
      <c r="B369" t="s">
        <v>6097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15">
      <c r="A370" s="1">
        <v>369</v>
      </c>
      <c r="B370" t="s">
        <v>6097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15">
      <c r="A371" s="1">
        <v>370</v>
      </c>
      <c r="B371" t="s">
        <v>6097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15">
      <c r="A372" s="1">
        <v>371</v>
      </c>
      <c r="B372" t="s">
        <v>6098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15">
      <c r="A373" s="1">
        <v>372</v>
      </c>
      <c r="B373" t="s">
        <v>6098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15">
      <c r="A374" s="1">
        <v>373</v>
      </c>
      <c r="B374" t="s">
        <v>6099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15">
      <c r="A375" s="1">
        <v>374</v>
      </c>
      <c r="B375" t="s">
        <v>6099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15">
      <c r="A376" s="1">
        <v>375</v>
      </c>
      <c r="B376" t="s">
        <v>6099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15">
      <c r="A377" s="1">
        <v>376</v>
      </c>
      <c r="B377" t="s">
        <v>6099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15">
      <c r="A378" s="1">
        <v>377</v>
      </c>
      <c r="B378" t="s">
        <v>6100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15">
      <c r="A379" s="1">
        <v>378</v>
      </c>
      <c r="B379" t="s">
        <v>6101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15">
      <c r="A380" s="1">
        <v>379</v>
      </c>
      <c r="B380" t="s">
        <v>6102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15">
      <c r="A381" s="1">
        <v>380</v>
      </c>
      <c r="B381" t="s">
        <v>6102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15">
      <c r="A382" s="1">
        <v>381</v>
      </c>
      <c r="B382" t="s">
        <v>6102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15">
      <c r="A383" s="1">
        <v>382</v>
      </c>
      <c r="B383" t="s">
        <v>6103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15">
      <c r="A384" s="1">
        <v>383</v>
      </c>
      <c r="B384" t="s">
        <v>6103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15">
      <c r="A385" s="1">
        <v>384</v>
      </c>
      <c r="B385" t="s">
        <v>6104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15">
      <c r="A386" s="1">
        <v>385</v>
      </c>
      <c r="B386" t="s">
        <v>6105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15">
      <c r="A387" s="1">
        <v>386</v>
      </c>
      <c r="B387" t="s">
        <v>6105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15">
      <c r="A388" s="1">
        <v>387</v>
      </c>
      <c r="B388" t="s">
        <v>6106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15">
      <c r="A389" s="1">
        <v>388</v>
      </c>
      <c r="B389" t="s">
        <v>6106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15">
      <c r="A390" s="1">
        <v>389</v>
      </c>
      <c r="B390" t="s">
        <v>6107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15">
      <c r="A391" s="1">
        <v>390</v>
      </c>
      <c r="B391" t="s">
        <v>6108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15">
      <c r="A392" s="1">
        <v>391</v>
      </c>
      <c r="B392" t="s">
        <v>6108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15">
      <c r="A393" s="1">
        <v>392</v>
      </c>
      <c r="B393" t="s">
        <v>6109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15">
      <c r="A394" s="1">
        <v>393</v>
      </c>
      <c r="B394" t="s">
        <v>6109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15">
      <c r="A395" s="1">
        <v>394</v>
      </c>
      <c r="B395" t="s">
        <v>6110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15">
      <c r="A396" s="1">
        <v>395</v>
      </c>
      <c r="B396" t="s">
        <v>6111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15">
      <c r="A397" s="1">
        <v>396</v>
      </c>
      <c r="B397" t="s">
        <v>6112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15">
      <c r="A398" s="1">
        <v>397</v>
      </c>
      <c r="B398" t="s">
        <v>6112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15">
      <c r="A399" s="1">
        <v>398</v>
      </c>
      <c r="B399" t="s">
        <v>6113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15">
      <c r="A400" s="1">
        <v>399</v>
      </c>
      <c r="B400" t="s">
        <v>6114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15">
      <c r="A401" s="1">
        <v>400</v>
      </c>
      <c r="B401" t="s">
        <v>6114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15">
      <c r="A402" s="1">
        <v>401</v>
      </c>
      <c r="B402" t="s">
        <v>6114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15">
      <c r="A403" s="1">
        <v>402</v>
      </c>
      <c r="B403" t="s">
        <v>6114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15">
      <c r="A404" s="1">
        <v>403</v>
      </c>
      <c r="B404" t="s">
        <v>6115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15">
      <c r="A405" s="1">
        <v>404</v>
      </c>
      <c r="B405" t="s">
        <v>6116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15">
      <c r="A406" s="1">
        <v>405</v>
      </c>
      <c r="B406" t="s">
        <v>6117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15">
      <c r="A407" s="1">
        <v>406</v>
      </c>
      <c r="B407" t="s">
        <v>6118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15">
      <c r="A408" s="1">
        <v>407</v>
      </c>
      <c r="B408" t="s">
        <v>6118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15">
      <c r="A409" s="1">
        <v>408</v>
      </c>
      <c r="B409" t="s">
        <v>6118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15">
      <c r="A410" s="1">
        <v>409</v>
      </c>
      <c r="B410" t="s">
        <v>6118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15">
      <c r="A411" s="1">
        <v>410</v>
      </c>
      <c r="B411" t="s">
        <v>6118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15">
      <c r="A412" s="1">
        <v>411</v>
      </c>
      <c r="B412" t="s">
        <v>6118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15">
      <c r="A413" s="1">
        <v>412</v>
      </c>
      <c r="B413" t="s">
        <v>6118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15">
      <c r="A414" s="1">
        <v>413</v>
      </c>
      <c r="B414" t="s">
        <v>6118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15">
      <c r="A415" s="1">
        <v>414</v>
      </c>
      <c r="B415" t="s">
        <v>6118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15">
      <c r="A416" s="1">
        <v>415</v>
      </c>
      <c r="B416" t="s">
        <v>6119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15">
      <c r="A417" s="1">
        <v>416</v>
      </c>
      <c r="B417" t="s">
        <v>6119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15">
      <c r="A418" s="1">
        <v>417</v>
      </c>
      <c r="B418" t="s">
        <v>6120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15">
      <c r="A419" s="1">
        <v>418</v>
      </c>
      <c r="B419" t="s">
        <v>6121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15">
      <c r="A420" s="1">
        <v>419</v>
      </c>
      <c r="B420" t="s">
        <v>6122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15">
      <c r="A421" s="1">
        <v>420</v>
      </c>
      <c r="B421" t="s">
        <v>6123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15">
      <c r="A422" s="1">
        <v>421</v>
      </c>
      <c r="B422" t="s">
        <v>6123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15">
      <c r="A423" s="1">
        <v>422</v>
      </c>
      <c r="B423" t="s">
        <v>6124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15">
      <c r="A424" s="1">
        <v>423</v>
      </c>
      <c r="B424" t="s">
        <v>6125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15">
      <c r="A425" s="1">
        <v>424</v>
      </c>
      <c r="B425" t="s">
        <v>6125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15">
      <c r="A426" s="1">
        <v>425</v>
      </c>
      <c r="B426" t="s">
        <v>6126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15">
      <c r="A427" s="1">
        <v>426</v>
      </c>
      <c r="B427" t="s">
        <v>6127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15">
      <c r="A428" s="1">
        <v>427</v>
      </c>
      <c r="B428" t="s">
        <v>6127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15">
      <c r="A429" s="1">
        <v>428</v>
      </c>
      <c r="B429" t="s">
        <v>6128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15">
      <c r="A430" s="1">
        <v>429</v>
      </c>
      <c r="B430" t="s">
        <v>6129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15">
      <c r="A431" s="1">
        <v>430</v>
      </c>
      <c r="B431" t="s">
        <v>6130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15">
      <c r="A432" s="1">
        <v>431</v>
      </c>
      <c r="B432" t="s">
        <v>6130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15">
      <c r="A433" s="1">
        <v>432</v>
      </c>
      <c r="B433" t="s">
        <v>6130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15">
      <c r="A434" s="1">
        <v>433</v>
      </c>
      <c r="B434" t="s">
        <v>6130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15">
      <c r="A435" s="1">
        <v>434</v>
      </c>
      <c r="B435" t="s">
        <v>6131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15">
      <c r="A436" s="1">
        <v>435</v>
      </c>
      <c r="B436" t="s">
        <v>6132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15">
      <c r="A437" s="1">
        <v>436</v>
      </c>
      <c r="B437" t="s">
        <v>6132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15">
      <c r="A438" s="1">
        <v>437</v>
      </c>
      <c r="B438" t="s">
        <v>6133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15">
      <c r="A439" s="1">
        <v>438</v>
      </c>
      <c r="B439" t="s">
        <v>6133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15">
      <c r="A440" s="1">
        <v>439</v>
      </c>
      <c r="B440" t="s">
        <v>6134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15">
      <c r="A441" s="1">
        <v>440</v>
      </c>
      <c r="B441" t="s">
        <v>6135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15">
      <c r="A442" s="1">
        <v>441</v>
      </c>
      <c r="B442" t="s">
        <v>6136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15">
      <c r="A443" s="1">
        <v>442</v>
      </c>
      <c r="B443" t="s">
        <v>6136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15">
      <c r="A444" s="1">
        <v>443</v>
      </c>
      <c r="B444" t="s">
        <v>6136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15">
      <c r="A445" s="1">
        <v>444</v>
      </c>
      <c r="B445" t="s">
        <v>6136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15">
      <c r="A446" s="1">
        <v>445</v>
      </c>
      <c r="B446" t="s">
        <v>6136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15">
      <c r="A447" s="1">
        <v>446</v>
      </c>
      <c r="B447" t="s">
        <v>6136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15">
      <c r="A448" s="1">
        <v>447</v>
      </c>
      <c r="B448" t="s">
        <v>6137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15">
      <c r="A449" s="1">
        <v>448</v>
      </c>
      <c r="B449" t="s">
        <v>6138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15">
      <c r="A450" s="1">
        <v>449</v>
      </c>
      <c r="B450" t="s">
        <v>6138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15">
      <c r="A451" s="1">
        <v>450</v>
      </c>
      <c r="B451" t="s">
        <v>6138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15">
      <c r="A452" s="1">
        <v>451</v>
      </c>
      <c r="B452" t="s">
        <v>6138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15">
      <c r="A453" s="1">
        <v>452</v>
      </c>
      <c r="B453" t="s">
        <v>6138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15">
      <c r="A454" s="1">
        <v>453</v>
      </c>
      <c r="B454" t="s">
        <v>6138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15">
      <c r="A455" s="1">
        <v>454</v>
      </c>
      <c r="B455" t="s">
        <v>6139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15">
      <c r="A456" s="1">
        <v>455</v>
      </c>
      <c r="B456" t="s">
        <v>6139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15">
      <c r="A457" s="1">
        <v>456</v>
      </c>
      <c r="B457" t="s">
        <v>6140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15">
      <c r="A458" s="1">
        <v>457</v>
      </c>
      <c r="B458" t="s">
        <v>6141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15">
      <c r="A459" s="1">
        <v>458</v>
      </c>
      <c r="B459" t="s">
        <v>6142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15">
      <c r="A460" s="1">
        <v>459</v>
      </c>
      <c r="B460" t="s">
        <v>6142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15">
      <c r="A461" s="1">
        <v>460</v>
      </c>
      <c r="B461" t="s">
        <v>6143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15">
      <c r="A462" s="1">
        <v>461</v>
      </c>
      <c r="B462" t="s">
        <v>6143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15">
      <c r="A463" s="1">
        <v>462</v>
      </c>
      <c r="B463" t="s">
        <v>6143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15">
      <c r="A464" s="1">
        <v>463</v>
      </c>
      <c r="B464" t="s">
        <v>6144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15">
      <c r="A465" s="1">
        <v>464</v>
      </c>
      <c r="B465" t="s">
        <v>6144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15">
      <c r="A466" s="1">
        <v>465</v>
      </c>
      <c r="B466" t="s">
        <v>6144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15">
      <c r="A467" s="1">
        <v>466</v>
      </c>
      <c r="B467" t="s">
        <v>6144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15">
      <c r="A468" s="1">
        <v>467</v>
      </c>
      <c r="B468" t="s">
        <v>6144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15">
      <c r="A469" s="1">
        <v>468</v>
      </c>
      <c r="B469" t="s">
        <v>6145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15">
      <c r="A470" s="1">
        <v>469</v>
      </c>
      <c r="B470" t="s">
        <v>6146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15">
      <c r="A471" s="1">
        <v>470</v>
      </c>
      <c r="B471" t="s">
        <v>6147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15">
      <c r="A472" s="1">
        <v>471</v>
      </c>
      <c r="B472" t="s">
        <v>6148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15">
      <c r="A473" s="1">
        <v>472</v>
      </c>
      <c r="B473" t="s">
        <v>6149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15">
      <c r="A474" s="1">
        <v>473</v>
      </c>
      <c r="B474" t="s">
        <v>6149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15">
      <c r="A475" s="1">
        <v>474</v>
      </c>
      <c r="B475" t="s">
        <v>6149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15">
      <c r="A476" s="1">
        <v>475</v>
      </c>
      <c r="B476" t="s">
        <v>6149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15">
      <c r="A477" s="1">
        <v>476</v>
      </c>
      <c r="B477" t="s">
        <v>6149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15">
      <c r="A478" s="1">
        <v>477</v>
      </c>
      <c r="B478" t="s">
        <v>6149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15">
      <c r="A479" s="1">
        <v>478</v>
      </c>
      <c r="B479" t="s">
        <v>6150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15">
      <c r="A480" s="1">
        <v>479</v>
      </c>
      <c r="B480" t="s">
        <v>6151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15">
      <c r="A481" s="1">
        <v>480</v>
      </c>
      <c r="B481" t="s">
        <v>6152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15">
      <c r="A482" s="1">
        <v>481</v>
      </c>
      <c r="B482" t="s">
        <v>6152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15">
      <c r="A483" s="1">
        <v>482</v>
      </c>
      <c r="B483" t="s">
        <v>6153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15">
      <c r="A484" s="1">
        <v>483</v>
      </c>
      <c r="B484" t="s">
        <v>6154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15">
      <c r="A485" s="1">
        <v>484</v>
      </c>
      <c r="B485" t="s">
        <v>6154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15">
      <c r="A486" s="1">
        <v>485</v>
      </c>
      <c r="B486" t="s">
        <v>6155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15">
      <c r="A487" s="1">
        <v>486</v>
      </c>
      <c r="B487" t="s">
        <v>6155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15">
      <c r="A488" s="1">
        <v>487</v>
      </c>
      <c r="B488" t="s">
        <v>6155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15">
      <c r="A489" s="1">
        <v>488</v>
      </c>
      <c r="B489" t="s">
        <v>6156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15">
      <c r="A490" s="1">
        <v>489</v>
      </c>
      <c r="B490" t="s">
        <v>6157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15">
      <c r="A491" s="1">
        <v>490</v>
      </c>
      <c r="B491" t="s">
        <v>6157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15">
      <c r="A492" s="1">
        <v>491</v>
      </c>
      <c r="B492" t="s">
        <v>6157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15">
      <c r="A493" s="1">
        <v>492</v>
      </c>
      <c r="B493" t="s">
        <v>6158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15">
      <c r="A494" s="1">
        <v>493</v>
      </c>
      <c r="B494" t="s">
        <v>6158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15">
      <c r="A495" s="1">
        <v>494</v>
      </c>
      <c r="B495" t="s">
        <v>6159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15">
      <c r="A496" s="1">
        <v>495</v>
      </c>
      <c r="B496" t="s">
        <v>6160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15">
      <c r="A497" s="1">
        <v>496</v>
      </c>
      <c r="B497" t="s">
        <v>6161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15">
      <c r="A498" s="1">
        <v>497</v>
      </c>
      <c r="B498" t="s">
        <v>6162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15">
      <c r="A499" s="1">
        <v>498</v>
      </c>
      <c r="B499" t="s">
        <v>6162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15">
      <c r="A500" s="1">
        <v>499</v>
      </c>
      <c r="B500" t="s">
        <v>6162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15">
      <c r="A501" s="1">
        <v>500</v>
      </c>
      <c r="B501" t="s">
        <v>6162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15">
      <c r="A502" s="1">
        <v>501</v>
      </c>
      <c r="B502" t="s">
        <v>6163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15">
      <c r="A503" s="1">
        <v>502</v>
      </c>
      <c r="B503" t="s">
        <v>6163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15">
      <c r="A504" s="1">
        <v>503</v>
      </c>
      <c r="B504" t="s">
        <v>6163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15">
      <c r="A505" s="1">
        <v>504</v>
      </c>
      <c r="B505" t="s">
        <v>6163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15">
      <c r="A506" s="1">
        <v>505</v>
      </c>
      <c r="B506" t="s">
        <v>6163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15">
      <c r="A507" s="1">
        <v>506</v>
      </c>
      <c r="B507" t="s">
        <v>6164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15">
      <c r="A508" s="1">
        <v>507</v>
      </c>
      <c r="B508" t="s">
        <v>6165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15">
      <c r="A509" s="1">
        <v>508</v>
      </c>
      <c r="B509" t="s">
        <v>6165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15">
      <c r="A510" s="1">
        <v>509</v>
      </c>
      <c r="B510" t="s">
        <v>6165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15">
      <c r="A511" s="1">
        <v>510</v>
      </c>
      <c r="B511" t="s">
        <v>6165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15">
      <c r="A512" s="1">
        <v>511</v>
      </c>
      <c r="B512" t="s">
        <v>6166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15">
      <c r="A513" s="1">
        <v>512</v>
      </c>
      <c r="B513" t="s">
        <v>6166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15">
      <c r="A514" s="1">
        <v>513</v>
      </c>
      <c r="B514" t="s">
        <v>6167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15">
      <c r="A515" s="1">
        <v>514</v>
      </c>
      <c r="B515" t="s">
        <v>6168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15">
      <c r="A516" s="1">
        <v>515</v>
      </c>
      <c r="B516" t="s">
        <v>6168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15">
      <c r="A517" s="1">
        <v>516</v>
      </c>
      <c r="B517" t="s">
        <v>6169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15">
      <c r="A518" s="1">
        <v>517</v>
      </c>
      <c r="B518" t="s">
        <v>6169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15">
      <c r="A519" s="1">
        <v>518</v>
      </c>
      <c r="B519" t="s">
        <v>6169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15">
      <c r="A520" s="1">
        <v>519</v>
      </c>
      <c r="B520" t="s">
        <v>6169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15">
      <c r="A521" s="1">
        <v>520</v>
      </c>
      <c r="B521" t="s">
        <v>6170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15">
      <c r="A522" s="1">
        <v>521</v>
      </c>
      <c r="B522" t="s">
        <v>6170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15">
      <c r="A523" s="1">
        <v>522</v>
      </c>
      <c r="B523" t="s">
        <v>6170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15">
      <c r="A524" s="1">
        <v>523</v>
      </c>
      <c r="B524" t="s">
        <v>6171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15">
      <c r="A525" s="1">
        <v>524</v>
      </c>
      <c r="B525" t="s">
        <v>6172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15">
      <c r="A526" s="1">
        <v>525</v>
      </c>
      <c r="B526" t="s">
        <v>6172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15">
      <c r="A527" s="1">
        <v>526</v>
      </c>
      <c r="B527" t="s">
        <v>6173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15">
      <c r="A528" s="1">
        <v>527</v>
      </c>
      <c r="B528" t="s">
        <v>6174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15">
      <c r="A529" s="1">
        <v>528</v>
      </c>
      <c r="B529" t="s">
        <v>6174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15">
      <c r="A530" s="1">
        <v>529</v>
      </c>
      <c r="B530" t="s">
        <v>6175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15">
      <c r="A531" s="1">
        <v>530</v>
      </c>
      <c r="B531" t="s">
        <v>6175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15">
      <c r="A532" s="1">
        <v>531</v>
      </c>
      <c r="B532" t="s">
        <v>6175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15">
      <c r="A533" s="1">
        <v>532</v>
      </c>
      <c r="B533" t="s">
        <v>6176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15">
      <c r="A534" s="1">
        <v>533</v>
      </c>
      <c r="B534" t="s">
        <v>6177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15">
      <c r="A535" s="1">
        <v>534</v>
      </c>
      <c r="B535" t="s">
        <v>6178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15">
      <c r="A536" s="1">
        <v>535</v>
      </c>
      <c r="B536" t="s">
        <v>6178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15">
      <c r="A537" s="1">
        <v>536</v>
      </c>
      <c r="B537" t="s">
        <v>6179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15">
      <c r="A538" s="1">
        <v>537</v>
      </c>
      <c r="B538" t="s">
        <v>6180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15">
      <c r="A539" s="1">
        <v>538</v>
      </c>
      <c r="B539" t="s">
        <v>6181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15">
      <c r="A540" s="1">
        <v>539</v>
      </c>
      <c r="B540" t="s">
        <v>6182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15">
      <c r="A541" s="1">
        <v>540</v>
      </c>
      <c r="B541" t="s">
        <v>6182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15">
      <c r="A542" s="1">
        <v>541</v>
      </c>
      <c r="B542" t="s">
        <v>6183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15">
      <c r="A543" s="1">
        <v>542</v>
      </c>
      <c r="B543" t="s">
        <v>6184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15">
      <c r="A544" s="1">
        <v>543</v>
      </c>
      <c r="B544" t="s">
        <v>6185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15">
      <c r="A545" s="1">
        <v>544</v>
      </c>
      <c r="B545" t="s">
        <v>6186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15">
      <c r="A546" s="1">
        <v>545</v>
      </c>
      <c r="B546" t="s">
        <v>6186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15">
      <c r="A547" s="1">
        <v>546</v>
      </c>
      <c r="B547" t="s">
        <v>6186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15">
      <c r="A548" s="1">
        <v>547</v>
      </c>
      <c r="B548" t="s">
        <v>6187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15">
      <c r="A549" s="1">
        <v>548</v>
      </c>
      <c r="B549" t="s">
        <v>6187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15">
      <c r="A550" s="1">
        <v>549</v>
      </c>
      <c r="B550" t="s">
        <v>6188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15">
      <c r="A551" s="1">
        <v>550</v>
      </c>
      <c r="B551" t="s">
        <v>6188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15">
      <c r="A552" s="1">
        <v>551</v>
      </c>
      <c r="B552" t="s">
        <v>6188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15">
      <c r="A553" s="1">
        <v>552</v>
      </c>
      <c r="B553" t="s">
        <v>6189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15">
      <c r="A554" s="1">
        <v>553</v>
      </c>
      <c r="B554" t="s">
        <v>6190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15">
      <c r="A555" s="1">
        <v>554</v>
      </c>
      <c r="B555" t="s">
        <v>6191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15">
      <c r="A556" s="1">
        <v>555</v>
      </c>
      <c r="B556" t="s">
        <v>6192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15">
      <c r="A557" s="1">
        <v>556</v>
      </c>
      <c r="B557" t="s">
        <v>6193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15">
      <c r="A558" s="1">
        <v>557</v>
      </c>
      <c r="B558" t="s">
        <v>6194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15">
      <c r="A559" s="1">
        <v>558</v>
      </c>
      <c r="B559" t="s">
        <v>6194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15">
      <c r="A560" s="1">
        <v>559</v>
      </c>
      <c r="B560" t="s">
        <v>6194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15">
      <c r="A561" s="1">
        <v>560</v>
      </c>
      <c r="B561" t="s">
        <v>6195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15">
      <c r="A562" s="1">
        <v>561</v>
      </c>
      <c r="B562" t="s">
        <v>6195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15">
      <c r="A563" s="1">
        <v>562</v>
      </c>
      <c r="B563" t="s">
        <v>6196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15">
      <c r="A564" s="1">
        <v>563</v>
      </c>
      <c r="B564" t="s">
        <v>6196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15">
      <c r="A565" s="1">
        <v>564</v>
      </c>
      <c r="B565" t="s">
        <v>6197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15">
      <c r="A566" s="1">
        <v>565</v>
      </c>
      <c r="B566" t="s">
        <v>6197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15">
      <c r="A567" s="1">
        <v>566</v>
      </c>
      <c r="B567" t="s">
        <v>6198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15">
      <c r="A568" s="1">
        <v>567</v>
      </c>
      <c r="B568" t="s">
        <v>6199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15">
      <c r="A569" s="1">
        <v>568</v>
      </c>
      <c r="B569" t="s">
        <v>6199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15">
      <c r="A570" s="1">
        <v>569</v>
      </c>
      <c r="B570" t="s">
        <v>6199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15">
      <c r="A571" s="1">
        <v>570</v>
      </c>
      <c r="B571" t="s">
        <v>6199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15">
      <c r="A572" s="1">
        <v>571</v>
      </c>
      <c r="B572" t="s">
        <v>6200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15">
      <c r="A573" s="1">
        <v>572</v>
      </c>
      <c r="B573" t="s">
        <v>6200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15">
      <c r="A574" s="1">
        <v>573</v>
      </c>
      <c r="B574" t="s">
        <v>6200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15">
      <c r="A575" s="1">
        <v>574</v>
      </c>
      <c r="B575" t="s">
        <v>6200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15">
      <c r="A576" s="1">
        <v>575</v>
      </c>
      <c r="B576" t="s">
        <v>6201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15">
      <c r="A577" s="1">
        <v>576</v>
      </c>
      <c r="B577" t="s">
        <v>6202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15">
      <c r="A578" s="1">
        <v>577</v>
      </c>
      <c r="B578" t="s">
        <v>6202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15">
      <c r="A579" s="1">
        <v>578</v>
      </c>
      <c r="B579" t="s">
        <v>6202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15">
      <c r="A580" s="1">
        <v>579</v>
      </c>
      <c r="B580" t="s">
        <v>6203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15">
      <c r="A581" s="1">
        <v>580</v>
      </c>
      <c r="B581" t="s">
        <v>6203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15">
      <c r="A582" s="1">
        <v>581</v>
      </c>
      <c r="B582" t="s">
        <v>6204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15">
      <c r="A583" s="1">
        <v>582</v>
      </c>
      <c r="B583" t="s">
        <v>6205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15">
      <c r="A584" s="1">
        <v>583</v>
      </c>
      <c r="B584" t="s">
        <v>6205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15">
      <c r="A585" s="1">
        <v>584</v>
      </c>
      <c r="B585" t="s">
        <v>6205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15">
      <c r="A586" s="1">
        <v>585</v>
      </c>
      <c r="B586" t="s">
        <v>6205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15">
      <c r="A587" s="1">
        <v>586</v>
      </c>
      <c r="B587" t="s">
        <v>6205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15">
      <c r="A588" s="1">
        <v>587</v>
      </c>
      <c r="B588" t="s">
        <v>6206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15">
      <c r="A589" s="1">
        <v>588</v>
      </c>
      <c r="B589" t="s">
        <v>6206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15">
      <c r="A590" s="1">
        <v>589</v>
      </c>
      <c r="B590" t="s">
        <v>6207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15">
      <c r="A591" s="1">
        <v>590</v>
      </c>
      <c r="B591" t="s">
        <v>6207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15">
      <c r="A592" s="1">
        <v>591</v>
      </c>
      <c r="B592" t="s">
        <v>6207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15">
      <c r="A593" s="1">
        <v>592</v>
      </c>
      <c r="B593" t="s">
        <v>6207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15">
      <c r="A594" s="1">
        <v>593</v>
      </c>
      <c r="B594" t="s">
        <v>6208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15">
      <c r="A595" s="1">
        <v>594</v>
      </c>
      <c r="B595" t="s">
        <v>6208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15">
      <c r="A596" s="1">
        <v>595</v>
      </c>
      <c r="B596" t="s">
        <v>6209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15">
      <c r="A597" s="1">
        <v>596</v>
      </c>
      <c r="B597" t="s">
        <v>6209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15">
      <c r="A598" s="1">
        <v>597</v>
      </c>
      <c r="B598" t="s">
        <v>6209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15">
      <c r="A599" s="1">
        <v>598</v>
      </c>
      <c r="B599" t="s">
        <v>6209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15">
      <c r="A600" s="1">
        <v>599</v>
      </c>
      <c r="B600" t="s">
        <v>6210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15">
      <c r="A601" s="1">
        <v>600</v>
      </c>
      <c r="B601" t="s">
        <v>6211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15">
      <c r="A602" s="1">
        <v>601</v>
      </c>
      <c r="B602" t="s">
        <v>6211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15">
      <c r="A603" s="1">
        <v>602</v>
      </c>
      <c r="B603" t="s">
        <v>6211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15">
      <c r="A604" s="1">
        <v>603</v>
      </c>
      <c r="B604" t="s">
        <v>6212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15">
      <c r="A605" s="1">
        <v>604</v>
      </c>
      <c r="B605" t="s">
        <v>6212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15">
      <c r="A606" s="1">
        <v>605</v>
      </c>
      <c r="B606" t="s">
        <v>6212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15">
      <c r="A607" s="1">
        <v>606</v>
      </c>
      <c r="B607" t="s">
        <v>6212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15">
      <c r="A608" s="1">
        <v>607</v>
      </c>
      <c r="B608" t="s">
        <v>6212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15">
      <c r="A609" s="1">
        <v>608</v>
      </c>
      <c r="B609" t="s">
        <v>6213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15">
      <c r="A610" s="1">
        <v>609</v>
      </c>
      <c r="B610" t="s">
        <v>6213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15">
      <c r="A611" s="1">
        <v>610</v>
      </c>
      <c r="B611" t="s">
        <v>6213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15">
      <c r="A612" s="1">
        <v>611</v>
      </c>
      <c r="B612" t="s">
        <v>6214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15">
      <c r="A613" s="1">
        <v>612</v>
      </c>
      <c r="B613" t="s">
        <v>6214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15">
      <c r="A614" s="1">
        <v>613</v>
      </c>
      <c r="B614" t="s">
        <v>6215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15">
      <c r="A615" s="1">
        <v>614</v>
      </c>
      <c r="B615" t="s">
        <v>6215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15">
      <c r="A616" s="1">
        <v>615</v>
      </c>
      <c r="B616" t="s">
        <v>6216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15">
      <c r="A617" s="1">
        <v>616</v>
      </c>
      <c r="B617" t="s">
        <v>6216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15">
      <c r="A618" s="1">
        <v>617</v>
      </c>
      <c r="B618" t="s">
        <v>6217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15">
      <c r="A619" s="1">
        <v>618</v>
      </c>
      <c r="B619" t="s">
        <v>6217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15">
      <c r="A620" s="1">
        <v>619</v>
      </c>
      <c r="B620" t="s">
        <v>6217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15">
      <c r="A621" s="1">
        <v>620</v>
      </c>
      <c r="B621" t="s">
        <v>6217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15">
      <c r="A622" s="1">
        <v>621</v>
      </c>
      <c r="B622" t="s">
        <v>6217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15">
      <c r="A623" s="1">
        <v>622</v>
      </c>
      <c r="B623" t="s">
        <v>6218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15">
      <c r="A624" s="1">
        <v>623</v>
      </c>
      <c r="B624" t="s">
        <v>6219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15">
      <c r="A625" s="1">
        <v>624</v>
      </c>
      <c r="B625" t="s">
        <v>6219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15">
      <c r="A626" s="1">
        <v>625</v>
      </c>
      <c r="B626" t="s">
        <v>6219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15">
      <c r="A627" s="1">
        <v>626</v>
      </c>
      <c r="B627" t="s">
        <v>6219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15">
      <c r="A628" s="1">
        <v>627</v>
      </c>
      <c r="B628" t="s">
        <v>6220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15">
      <c r="A629" s="1">
        <v>628</v>
      </c>
      <c r="B629" t="s">
        <v>6221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15">
      <c r="A630" s="1">
        <v>629</v>
      </c>
      <c r="B630" t="s">
        <v>6222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15">
      <c r="A631" s="1">
        <v>630</v>
      </c>
      <c r="B631" t="s">
        <v>6222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15">
      <c r="A632" s="1">
        <v>631</v>
      </c>
      <c r="B632" t="s">
        <v>6223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15">
      <c r="A633" s="1">
        <v>632</v>
      </c>
      <c r="B633" t="s">
        <v>6223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15">
      <c r="A634" s="1">
        <v>633</v>
      </c>
      <c r="B634" t="s">
        <v>6223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15">
      <c r="A635" s="1">
        <v>634</v>
      </c>
      <c r="B635" t="s">
        <v>6224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15">
      <c r="A636" s="1">
        <v>635</v>
      </c>
      <c r="B636" t="s">
        <v>6224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15">
      <c r="A637" s="1">
        <v>636</v>
      </c>
      <c r="B637" t="s">
        <v>6225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15">
      <c r="A638" s="1">
        <v>637</v>
      </c>
      <c r="B638" t="s">
        <v>6226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15">
      <c r="A639" s="1">
        <v>638</v>
      </c>
      <c r="B639" t="s">
        <v>6226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15">
      <c r="A640" s="1">
        <v>639</v>
      </c>
      <c r="B640" t="s">
        <v>6227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15">
      <c r="A641" s="1">
        <v>640</v>
      </c>
      <c r="B641" t="s">
        <v>6227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15">
      <c r="A642" s="1">
        <v>641</v>
      </c>
      <c r="B642" t="s">
        <v>6228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15">
      <c r="A643" s="1">
        <v>642</v>
      </c>
      <c r="B643" t="s">
        <v>6229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15">
      <c r="A644" s="1">
        <v>643</v>
      </c>
      <c r="B644" t="s">
        <v>6229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15">
      <c r="A645" s="1">
        <v>644</v>
      </c>
      <c r="B645" t="s">
        <v>6230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15">
      <c r="A646" s="1">
        <v>645</v>
      </c>
      <c r="B646" t="s">
        <v>6231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15">
      <c r="A647" s="1">
        <v>646</v>
      </c>
      <c r="B647" t="s">
        <v>6232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15">
      <c r="A648" s="1">
        <v>647</v>
      </c>
      <c r="B648" t="s">
        <v>6233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15">
      <c r="A649" s="1">
        <v>648</v>
      </c>
      <c r="B649" t="s">
        <v>6233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15">
      <c r="A650" s="1">
        <v>649</v>
      </c>
      <c r="B650" t="s">
        <v>6234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15">
      <c r="A651" s="1">
        <v>650</v>
      </c>
      <c r="B651" t="s">
        <v>6234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15">
      <c r="A652" s="1">
        <v>651</v>
      </c>
      <c r="B652" t="s">
        <v>6234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15">
      <c r="A653" s="1">
        <v>652</v>
      </c>
      <c r="B653" t="s">
        <v>6235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15">
      <c r="A654" s="1">
        <v>653</v>
      </c>
      <c r="B654" t="s">
        <v>6236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15">
      <c r="A655" s="1">
        <v>654</v>
      </c>
      <c r="B655" t="s">
        <v>6236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15">
      <c r="A656" s="1">
        <v>655</v>
      </c>
      <c r="B656" t="s">
        <v>6237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15">
      <c r="A657" s="1">
        <v>656</v>
      </c>
      <c r="B657" t="s">
        <v>6237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15">
      <c r="A658" s="1">
        <v>657</v>
      </c>
      <c r="B658" t="s">
        <v>6237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15">
      <c r="A659" s="1">
        <v>658</v>
      </c>
      <c r="B659" t="s">
        <v>6238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15">
      <c r="A660" s="1">
        <v>659</v>
      </c>
      <c r="B660" t="s">
        <v>6238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15">
      <c r="A661" s="1">
        <v>660</v>
      </c>
      <c r="B661" t="s">
        <v>6239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15">
      <c r="A662" s="1">
        <v>661</v>
      </c>
      <c r="B662" t="s">
        <v>6239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15">
      <c r="A663" s="1">
        <v>662</v>
      </c>
      <c r="B663" t="s">
        <v>6239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15">
      <c r="A664" s="1">
        <v>663</v>
      </c>
      <c r="B664" t="s">
        <v>6239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15">
      <c r="A665" s="1">
        <v>664</v>
      </c>
      <c r="B665" t="s">
        <v>6240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15">
      <c r="A666" s="1">
        <v>665</v>
      </c>
      <c r="B666" t="s">
        <v>6241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15">
      <c r="A667" s="1">
        <v>666</v>
      </c>
      <c r="B667" t="s">
        <v>6242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15">
      <c r="A668" s="1">
        <v>667</v>
      </c>
      <c r="B668" t="s">
        <v>6242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15">
      <c r="A669" s="1">
        <v>668</v>
      </c>
      <c r="B669" t="s">
        <v>6242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15">
      <c r="A670" s="1">
        <v>669</v>
      </c>
      <c r="B670" t="s">
        <v>6243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15">
      <c r="A671" s="1">
        <v>670</v>
      </c>
      <c r="B671" t="s">
        <v>6244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15">
      <c r="A672" s="1">
        <v>671</v>
      </c>
      <c r="B672" t="s">
        <v>6244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15">
      <c r="A673" s="1">
        <v>672</v>
      </c>
      <c r="B673" t="s">
        <v>6244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15">
      <c r="A674" s="1">
        <v>673</v>
      </c>
      <c r="B674" t="s">
        <v>6245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15">
      <c r="A675" s="1">
        <v>674</v>
      </c>
      <c r="B675" t="s">
        <v>6246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15">
      <c r="A676" s="1">
        <v>675</v>
      </c>
      <c r="B676" t="s">
        <v>6246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15">
      <c r="A677" s="1">
        <v>676</v>
      </c>
      <c r="B677" t="s">
        <v>6246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15">
      <c r="A678" s="1">
        <v>677</v>
      </c>
      <c r="B678" t="s">
        <v>6247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15">
      <c r="A679" s="1">
        <v>678</v>
      </c>
      <c r="B679" t="s">
        <v>6247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15">
      <c r="A680" s="1">
        <v>679</v>
      </c>
      <c r="B680" t="s">
        <v>6247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15">
      <c r="A681" s="1">
        <v>680</v>
      </c>
      <c r="B681" t="s">
        <v>6247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15">
      <c r="A682" s="1">
        <v>681</v>
      </c>
      <c r="B682" t="s">
        <v>6248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15">
      <c r="A683" s="1">
        <v>682</v>
      </c>
      <c r="B683" t="s">
        <v>6248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15">
      <c r="A684" s="1">
        <v>683</v>
      </c>
      <c r="B684" t="s">
        <v>6248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15">
      <c r="A685" s="1">
        <v>684</v>
      </c>
      <c r="B685" t="s">
        <v>6249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15">
      <c r="A686" s="1">
        <v>685</v>
      </c>
      <c r="B686" t="s">
        <v>6249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15">
      <c r="A687" s="1">
        <v>686</v>
      </c>
      <c r="B687" t="s">
        <v>6250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15">
      <c r="A688" s="1">
        <v>687</v>
      </c>
      <c r="B688" t="s">
        <v>6250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15">
      <c r="A689" s="1">
        <v>688</v>
      </c>
      <c r="B689" t="s">
        <v>6250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15">
      <c r="A690" s="1">
        <v>689</v>
      </c>
      <c r="B690" t="s">
        <v>6251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15">
      <c r="A691" s="1">
        <v>690</v>
      </c>
      <c r="B691" t="s">
        <v>6252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15">
      <c r="A692" s="1">
        <v>691</v>
      </c>
      <c r="B692" t="s">
        <v>6252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15">
      <c r="A693" s="1">
        <v>692</v>
      </c>
      <c r="B693" t="s">
        <v>6252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15">
      <c r="A694" s="1">
        <v>693</v>
      </c>
      <c r="B694" t="s">
        <v>6253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15">
      <c r="A695" s="1">
        <v>694</v>
      </c>
      <c r="B695" t="s">
        <v>6253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15">
      <c r="A696" s="1">
        <v>695</v>
      </c>
      <c r="B696" t="s">
        <v>6254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15">
      <c r="A697" s="1">
        <v>696</v>
      </c>
      <c r="B697" t="s">
        <v>6254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15">
      <c r="A698" s="1">
        <v>697</v>
      </c>
      <c r="B698" t="s">
        <v>6254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15">
      <c r="A699" s="1">
        <v>698</v>
      </c>
      <c r="B699" t="s">
        <v>6254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15">
      <c r="A700" s="1">
        <v>699</v>
      </c>
      <c r="B700" t="s">
        <v>6254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15">
      <c r="A701" s="1">
        <v>700</v>
      </c>
      <c r="B701" t="s">
        <v>6254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15">
      <c r="A702" s="1">
        <v>701</v>
      </c>
      <c r="B702" t="s">
        <v>6254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15">
      <c r="A703" s="1">
        <v>702</v>
      </c>
      <c r="B703" t="s">
        <v>6255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15">
      <c r="A704" s="1">
        <v>703</v>
      </c>
      <c r="B704" t="s">
        <v>6256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15">
      <c r="A705" s="1">
        <v>704</v>
      </c>
      <c r="B705" t="s">
        <v>6257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15">
      <c r="A706" s="1">
        <v>705</v>
      </c>
      <c r="B706" t="s">
        <v>6258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15">
      <c r="A707" s="1">
        <v>706</v>
      </c>
      <c r="B707" t="s">
        <v>6258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15">
      <c r="A708" s="1">
        <v>707</v>
      </c>
      <c r="B708" t="s">
        <v>6258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15">
      <c r="A709" s="1">
        <v>708</v>
      </c>
      <c r="B709" t="s">
        <v>6259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15">
      <c r="A710" s="1">
        <v>709</v>
      </c>
      <c r="B710" t="s">
        <v>6259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15">
      <c r="A711" s="1">
        <v>710</v>
      </c>
      <c r="B711" t="s">
        <v>6259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15">
      <c r="A712" s="1">
        <v>711</v>
      </c>
      <c r="B712" t="s">
        <v>6260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15">
      <c r="A713" s="1">
        <v>712</v>
      </c>
      <c r="B713" t="s">
        <v>6261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15">
      <c r="A714" s="1">
        <v>713</v>
      </c>
      <c r="B714" t="s">
        <v>6262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15">
      <c r="A715" s="1">
        <v>714</v>
      </c>
      <c r="B715" t="s">
        <v>6262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15">
      <c r="A716" s="1">
        <v>715</v>
      </c>
      <c r="B716" t="s">
        <v>6262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15">
      <c r="A717" s="1">
        <v>716</v>
      </c>
      <c r="B717" t="s">
        <v>6263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15">
      <c r="A718" s="1">
        <v>717</v>
      </c>
      <c r="B718" t="s">
        <v>6264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15">
      <c r="A719" s="1">
        <v>718</v>
      </c>
      <c r="B719" t="s">
        <v>6265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15">
      <c r="A720" s="1">
        <v>719</v>
      </c>
      <c r="B720" t="s">
        <v>6266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15">
      <c r="A721" s="1">
        <v>720</v>
      </c>
      <c r="B721" t="s">
        <v>6266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15">
      <c r="A722" s="1">
        <v>721</v>
      </c>
      <c r="B722" t="s">
        <v>6267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15">
      <c r="A723" s="1">
        <v>722</v>
      </c>
      <c r="B723" t="s">
        <v>6268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15">
      <c r="A724" s="1">
        <v>723</v>
      </c>
      <c r="B724" t="s">
        <v>6268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15">
      <c r="A725" s="1">
        <v>724</v>
      </c>
      <c r="B725" t="s">
        <v>6269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15">
      <c r="A726" s="1">
        <v>725</v>
      </c>
      <c r="B726" t="s">
        <v>6270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15">
      <c r="A727" s="1">
        <v>726</v>
      </c>
      <c r="B727" t="s">
        <v>6271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15">
      <c r="A728" s="1">
        <v>727</v>
      </c>
      <c r="B728" t="s">
        <v>6271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15">
      <c r="A729" s="1">
        <v>728</v>
      </c>
      <c r="B729" t="s">
        <v>6272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15">
      <c r="A730" s="1">
        <v>729</v>
      </c>
      <c r="B730" t="s">
        <v>6272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15">
      <c r="A731" s="1">
        <v>730</v>
      </c>
      <c r="B731" t="s">
        <v>6272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15">
      <c r="A732" s="1">
        <v>731</v>
      </c>
      <c r="B732" t="s">
        <v>6272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15">
      <c r="A733" s="1">
        <v>732</v>
      </c>
      <c r="B733" t="s">
        <v>6272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15">
      <c r="A734" s="1">
        <v>733</v>
      </c>
      <c r="B734" t="s">
        <v>6273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15">
      <c r="A735" s="1">
        <v>734</v>
      </c>
      <c r="B735" t="s">
        <v>6273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15">
      <c r="A736" s="1">
        <v>735</v>
      </c>
      <c r="B736" t="s">
        <v>6273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15">
      <c r="A737" s="1">
        <v>736</v>
      </c>
      <c r="B737" t="s">
        <v>6273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15">
      <c r="A738" s="1">
        <v>737</v>
      </c>
      <c r="B738" t="s">
        <v>6273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15">
      <c r="A739" s="1">
        <v>738</v>
      </c>
      <c r="B739" t="s">
        <v>6273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15">
      <c r="A740" s="1">
        <v>739</v>
      </c>
      <c r="B740" t="s">
        <v>6274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15">
      <c r="A741" s="1">
        <v>740</v>
      </c>
      <c r="B741" t="s">
        <v>6275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15">
      <c r="A742" s="1">
        <v>741</v>
      </c>
      <c r="B742" t="s">
        <v>6275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15">
      <c r="A743" s="1">
        <v>742</v>
      </c>
      <c r="B743" t="s">
        <v>6275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15">
      <c r="A744" s="1">
        <v>743</v>
      </c>
      <c r="B744" t="s">
        <v>6276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15">
      <c r="A745" s="1">
        <v>744</v>
      </c>
      <c r="B745" t="s">
        <v>6276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15">
      <c r="A746" s="1">
        <v>745</v>
      </c>
      <c r="B746" t="s">
        <v>6276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15">
      <c r="A747" s="1">
        <v>746</v>
      </c>
      <c r="B747" t="s">
        <v>6276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15">
      <c r="A748" s="1">
        <v>747</v>
      </c>
      <c r="B748" t="s">
        <v>6277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15">
      <c r="A749" s="1">
        <v>748</v>
      </c>
      <c r="B749" t="s">
        <v>6277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15">
      <c r="A750" s="1">
        <v>749</v>
      </c>
      <c r="B750" t="s">
        <v>6278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15">
      <c r="A751" s="1">
        <v>750</v>
      </c>
      <c r="B751" t="s">
        <v>6279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15">
      <c r="A752" s="1">
        <v>751</v>
      </c>
      <c r="B752" t="s">
        <v>6279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15">
      <c r="A753" s="1">
        <v>752</v>
      </c>
      <c r="B753" t="s">
        <v>6279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15">
      <c r="A754" s="1">
        <v>753</v>
      </c>
      <c r="B754" t="s">
        <v>6279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15">
      <c r="A755" s="1">
        <v>754</v>
      </c>
      <c r="B755" t="s">
        <v>6280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15">
      <c r="A756" s="1">
        <v>755</v>
      </c>
      <c r="B756" t="s">
        <v>6281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15">
      <c r="A757" s="1">
        <v>756</v>
      </c>
      <c r="B757" t="s">
        <v>6282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15">
      <c r="A758" s="1">
        <v>757</v>
      </c>
      <c r="B758" t="s">
        <v>6283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15">
      <c r="A759" s="1">
        <v>758</v>
      </c>
      <c r="B759" t="s">
        <v>6283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15">
      <c r="A760" s="1">
        <v>759</v>
      </c>
      <c r="B760" t="s">
        <v>6284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15">
      <c r="A761" s="1">
        <v>760</v>
      </c>
      <c r="B761" t="s">
        <v>6285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15">
      <c r="A762" s="1">
        <v>761</v>
      </c>
      <c r="B762" t="s">
        <v>6286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15">
      <c r="A763" s="1">
        <v>762</v>
      </c>
      <c r="B763" t="s">
        <v>6287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15">
      <c r="A764" s="1">
        <v>763</v>
      </c>
      <c r="B764" t="s">
        <v>6288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15">
      <c r="A765" s="1">
        <v>764</v>
      </c>
      <c r="B765" t="s">
        <v>6289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15">
      <c r="A766" s="1">
        <v>765</v>
      </c>
      <c r="B766" t="s">
        <v>6289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15">
      <c r="A767" s="1">
        <v>766</v>
      </c>
      <c r="B767" t="s">
        <v>6289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15">
      <c r="A768" s="1">
        <v>767</v>
      </c>
      <c r="B768" t="s">
        <v>6289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15">
      <c r="A769" s="1">
        <v>768</v>
      </c>
      <c r="B769" t="s">
        <v>6289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15">
      <c r="A770" s="1">
        <v>769</v>
      </c>
      <c r="B770" t="s">
        <v>6290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15">
      <c r="A771" s="1">
        <v>770</v>
      </c>
      <c r="B771" t="s">
        <v>6291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15">
      <c r="A772" s="1">
        <v>771</v>
      </c>
      <c r="B772" t="s">
        <v>6292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15">
      <c r="A773" s="1">
        <v>772</v>
      </c>
      <c r="B773" t="s">
        <v>6292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15">
      <c r="A774" s="1">
        <v>773</v>
      </c>
      <c r="B774" t="s">
        <v>6292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15">
      <c r="A775" s="1">
        <v>774</v>
      </c>
      <c r="B775" t="s">
        <v>6292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15">
      <c r="A776" s="1">
        <v>775</v>
      </c>
      <c r="B776" t="s">
        <v>6292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15">
      <c r="A777" s="1">
        <v>776</v>
      </c>
      <c r="B777" t="s">
        <v>6292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15">
      <c r="A778" s="1">
        <v>777</v>
      </c>
      <c r="B778" t="s">
        <v>6293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15">
      <c r="A779" s="1">
        <v>778</v>
      </c>
      <c r="B779" t="s">
        <v>6294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15">
      <c r="A780" s="1">
        <v>779</v>
      </c>
      <c r="B780" t="s">
        <v>6294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15">
      <c r="A781" s="1">
        <v>780</v>
      </c>
      <c r="B781" t="s">
        <v>6294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15">
      <c r="A782" s="1">
        <v>781</v>
      </c>
      <c r="B782" t="s">
        <v>6294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15">
      <c r="A783" s="1">
        <v>782</v>
      </c>
      <c r="B783" t="s">
        <v>6295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15">
      <c r="A784" s="1">
        <v>783</v>
      </c>
      <c r="B784" t="s">
        <v>6295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15">
      <c r="A785" s="1">
        <v>784</v>
      </c>
      <c r="B785" t="s">
        <v>6295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15">
      <c r="A786" s="1">
        <v>785</v>
      </c>
      <c r="B786" t="s">
        <v>6295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15">
      <c r="A787" s="1">
        <v>786</v>
      </c>
      <c r="B787" t="s">
        <v>6296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15">
      <c r="A788" s="1">
        <v>787</v>
      </c>
      <c r="B788" t="s">
        <v>6297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15">
      <c r="A789" s="1">
        <v>788</v>
      </c>
      <c r="B789" t="s">
        <v>6298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15">
      <c r="A790" s="1">
        <v>789</v>
      </c>
      <c r="B790" t="s">
        <v>6299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15">
      <c r="A791" s="1">
        <v>790</v>
      </c>
      <c r="B791" t="s">
        <v>6299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15">
      <c r="A792" s="1">
        <v>791</v>
      </c>
      <c r="B792" t="s">
        <v>6299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15">
      <c r="A793" s="1">
        <v>792</v>
      </c>
      <c r="B793" t="s">
        <v>6299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15">
      <c r="A794" s="1">
        <v>793</v>
      </c>
      <c r="B794" t="s">
        <v>6300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15">
      <c r="A795" s="1">
        <v>794</v>
      </c>
      <c r="B795" t="s">
        <v>6301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15">
      <c r="A796" s="1">
        <v>795</v>
      </c>
      <c r="B796" t="s">
        <v>6301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15">
      <c r="A797" s="1">
        <v>796</v>
      </c>
      <c r="B797" t="s">
        <v>6302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15">
      <c r="A798" s="1">
        <v>797</v>
      </c>
      <c r="B798" t="s">
        <v>6303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15">
      <c r="A799" s="1">
        <v>798</v>
      </c>
      <c r="B799" t="s">
        <v>6303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15">
      <c r="A800" s="1">
        <v>799</v>
      </c>
      <c r="B800" t="s">
        <v>6303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15">
      <c r="A801" s="1">
        <v>800</v>
      </c>
      <c r="B801" t="s">
        <v>6304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15">
      <c r="A802" s="1">
        <v>801</v>
      </c>
      <c r="B802" t="s">
        <v>6305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15">
      <c r="A803" s="1">
        <v>802</v>
      </c>
      <c r="B803" t="s">
        <v>6305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15">
      <c r="A804" s="1">
        <v>803</v>
      </c>
      <c r="B804" t="s">
        <v>6306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15">
      <c r="A805" s="1">
        <v>804</v>
      </c>
      <c r="B805" t="s">
        <v>6307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15">
      <c r="A806" s="1">
        <v>805</v>
      </c>
      <c r="B806" t="s">
        <v>6308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15">
      <c r="A807" s="1">
        <v>806</v>
      </c>
      <c r="B807" t="s">
        <v>6309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15">
      <c r="A808" s="1">
        <v>807</v>
      </c>
      <c r="B808" t="s">
        <v>6309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15">
      <c r="A809" s="1">
        <v>808</v>
      </c>
      <c r="B809" t="s">
        <v>6310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15">
      <c r="A810" s="1">
        <v>809</v>
      </c>
      <c r="B810" t="s">
        <v>6310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15">
      <c r="A811" s="1">
        <v>810</v>
      </c>
      <c r="B811" t="s">
        <v>6311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15">
      <c r="A812" s="1">
        <v>811</v>
      </c>
      <c r="B812" t="s">
        <v>6311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15">
      <c r="A813" s="1">
        <v>812</v>
      </c>
      <c r="B813" t="s">
        <v>6311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15">
      <c r="A814" s="1">
        <v>813</v>
      </c>
      <c r="B814" t="s">
        <v>6311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15">
      <c r="A815" s="1">
        <v>814</v>
      </c>
      <c r="B815" t="s">
        <v>6312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15">
      <c r="A816" s="1">
        <v>815</v>
      </c>
      <c r="B816" t="s">
        <v>6312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15">
      <c r="A817" s="1">
        <v>816</v>
      </c>
      <c r="B817" t="s">
        <v>6313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15">
      <c r="A818" s="1">
        <v>817</v>
      </c>
      <c r="B818" t="s">
        <v>6314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15">
      <c r="A819" s="1">
        <v>818</v>
      </c>
      <c r="B819" t="s">
        <v>6315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15">
      <c r="A820" s="1">
        <v>819</v>
      </c>
      <c r="B820" t="s">
        <v>6315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15">
      <c r="A821" s="1">
        <v>820</v>
      </c>
      <c r="B821" t="s">
        <v>6315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15">
      <c r="A822" s="1">
        <v>821</v>
      </c>
      <c r="B822" t="s">
        <v>6315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15">
      <c r="A823" s="1">
        <v>822</v>
      </c>
      <c r="B823" t="s">
        <v>6315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15">
      <c r="A824" s="1">
        <v>823</v>
      </c>
      <c r="B824" t="s">
        <v>6316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15">
      <c r="A825" s="1">
        <v>824</v>
      </c>
      <c r="B825" t="s">
        <v>6316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15">
      <c r="A826" s="1">
        <v>825</v>
      </c>
      <c r="B826" t="s">
        <v>6317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15">
      <c r="A827" s="1">
        <v>826</v>
      </c>
      <c r="B827" t="s">
        <v>6317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15">
      <c r="A828" s="1">
        <v>827</v>
      </c>
      <c r="B828" t="s">
        <v>6318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15">
      <c r="A829" s="1">
        <v>828</v>
      </c>
      <c r="B829" t="s">
        <v>6318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15">
      <c r="A830" s="1">
        <v>829</v>
      </c>
      <c r="B830" t="s">
        <v>6318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15">
      <c r="A831" s="1">
        <v>830</v>
      </c>
      <c r="B831" t="s">
        <v>6319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15">
      <c r="A832" s="1">
        <v>831</v>
      </c>
      <c r="B832" t="s">
        <v>6319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15">
      <c r="A833" s="1">
        <v>832</v>
      </c>
      <c r="B833" t="s">
        <v>6319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15">
      <c r="A834" s="1">
        <v>833</v>
      </c>
      <c r="B834" t="s">
        <v>6319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15">
      <c r="A835" s="1">
        <v>834</v>
      </c>
      <c r="B835" t="s">
        <v>6320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15">
      <c r="A836" s="1">
        <v>835</v>
      </c>
      <c r="B836" t="s">
        <v>6320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15">
      <c r="A837" s="1">
        <v>836</v>
      </c>
      <c r="B837" t="s">
        <v>6320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15">
      <c r="A838" s="1">
        <v>837</v>
      </c>
      <c r="B838" t="s">
        <v>6321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15">
      <c r="A839" s="1">
        <v>838</v>
      </c>
      <c r="B839" t="s">
        <v>6322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15">
      <c r="A840" s="1">
        <v>839</v>
      </c>
      <c r="B840" t="s">
        <v>6323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15">
      <c r="A841" s="1">
        <v>840</v>
      </c>
      <c r="B841" t="s">
        <v>6324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15">
      <c r="A842" s="1">
        <v>841</v>
      </c>
      <c r="B842" t="s">
        <v>6324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15">
      <c r="A843" s="1">
        <v>842</v>
      </c>
      <c r="B843" t="s">
        <v>6324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15">
      <c r="A844" s="1">
        <v>843</v>
      </c>
      <c r="B844" t="s">
        <v>6325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15">
      <c r="A845" s="1">
        <v>844</v>
      </c>
      <c r="B845" t="s">
        <v>6325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15">
      <c r="A846" s="1">
        <v>845</v>
      </c>
      <c r="B846" t="s">
        <v>6325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15">
      <c r="A847" s="1">
        <v>846</v>
      </c>
      <c r="B847" t="s">
        <v>6325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15">
      <c r="A848" s="1">
        <v>847</v>
      </c>
      <c r="B848" t="s">
        <v>6326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15">
      <c r="A849" s="1">
        <v>848</v>
      </c>
      <c r="B849" t="s">
        <v>6326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15">
      <c r="A850" s="1">
        <v>849</v>
      </c>
      <c r="B850" t="s">
        <v>6327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15">
      <c r="A851" s="1">
        <v>850</v>
      </c>
      <c r="B851" t="s">
        <v>6328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15">
      <c r="A852" s="1">
        <v>851</v>
      </c>
      <c r="B852" t="s">
        <v>6329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15">
      <c r="A853" s="1">
        <v>852</v>
      </c>
      <c r="B853" t="s">
        <v>6329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15">
      <c r="A854" s="1">
        <v>853</v>
      </c>
      <c r="B854" t="s">
        <v>6330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15">
      <c r="A855" s="1">
        <v>854</v>
      </c>
      <c r="B855" t="s">
        <v>6331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15">
      <c r="A856" s="1">
        <v>855</v>
      </c>
      <c r="B856" t="s">
        <v>6331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15">
      <c r="A857" s="1">
        <v>856</v>
      </c>
      <c r="B857" t="s">
        <v>6332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15">
      <c r="A858" s="1">
        <v>857</v>
      </c>
      <c r="B858" t="s">
        <v>6332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15">
      <c r="A859" s="1">
        <v>858</v>
      </c>
      <c r="B859" t="s">
        <v>6332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15">
      <c r="A860" s="1">
        <v>859</v>
      </c>
      <c r="B860" t="s">
        <v>6333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15">
      <c r="A861" s="1">
        <v>860</v>
      </c>
      <c r="B861" t="s">
        <v>6333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15">
      <c r="A862" s="1">
        <v>861</v>
      </c>
      <c r="B862" t="s">
        <v>6334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15">
      <c r="A863" s="1">
        <v>862</v>
      </c>
      <c r="B863" t="s">
        <v>6334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15">
      <c r="A864" s="1">
        <v>863</v>
      </c>
      <c r="B864" t="s">
        <v>6335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15">
      <c r="A865" s="1">
        <v>864</v>
      </c>
      <c r="B865" t="s">
        <v>6335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15">
      <c r="A866" s="1">
        <v>865</v>
      </c>
      <c r="B866" t="s">
        <v>6335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15">
      <c r="A867" s="1">
        <v>866</v>
      </c>
      <c r="B867" t="s">
        <v>6336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15">
      <c r="A868" s="1">
        <v>867</v>
      </c>
      <c r="B868" t="s">
        <v>6336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15">
      <c r="A869" s="1">
        <v>868</v>
      </c>
      <c r="B869" t="s">
        <v>6337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15">
      <c r="A870" s="1">
        <v>869</v>
      </c>
      <c r="B870" t="s">
        <v>6338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15">
      <c r="A871" s="1">
        <v>870</v>
      </c>
      <c r="B871" t="s">
        <v>6339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15">
      <c r="A872" s="1">
        <v>871</v>
      </c>
      <c r="B872" t="s">
        <v>6339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15">
      <c r="A873" s="1">
        <v>872</v>
      </c>
      <c r="B873" t="s">
        <v>6340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15">
      <c r="A874" s="1">
        <v>873</v>
      </c>
      <c r="B874" t="s">
        <v>6341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15">
      <c r="A875" s="1">
        <v>874</v>
      </c>
      <c r="B875" t="s">
        <v>6341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15">
      <c r="A876" s="1">
        <v>875</v>
      </c>
      <c r="B876" t="s">
        <v>6342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15">
      <c r="A877" s="1">
        <v>876</v>
      </c>
      <c r="B877" t="s">
        <v>6343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15">
      <c r="A878" s="1">
        <v>877</v>
      </c>
      <c r="B878" t="s">
        <v>6343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15">
      <c r="A879" s="1">
        <v>878</v>
      </c>
      <c r="B879" t="s">
        <v>6343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15">
      <c r="A880" s="1">
        <v>879</v>
      </c>
      <c r="B880" t="s">
        <v>6344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15">
      <c r="A881" s="1">
        <v>880</v>
      </c>
      <c r="B881" t="s">
        <v>6345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15">
      <c r="A882" s="1">
        <v>881</v>
      </c>
      <c r="B882" t="s">
        <v>6345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15">
      <c r="A883" s="1">
        <v>882</v>
      </c>
      <c r="B883" t="s">
        <v>6346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15">
      <c r="A884" s="1">
        <v>883</v>
      </c>
      <c r="B884" t="s">
        <v>6347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15">
      <c r="A885" s="1">
        <v>884</v>
      </c>
      <c r="B885" t="s">
        <v>6348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15">
      <c r="A886" s="1">
        <v>885</v>
      </c>
      <c r="B886" t="s">
        <v>6349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15">
      <c r="A887" s="1">
        <v>886</v>
      </c>
      <c r="B887" t="s">
        <v>6350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15">
      <c r="A888" s="1">
        <v>887</v>
      </c>
      <c r="B888" t="s">
        <v>6351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15">
      <c r="A889" s="1">
        <v>888</v>
      </c>
      <c r="B889" t="s">
        <v>6352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15">
      <c r="A890" s="1">
        <v>889</v>
      </c>
      <c r="B890" t="s">
        <v>6353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15">
      <c r="A891" s="1">
        <v>890</v>
      </c>
      <c r="B891" t="s">
        <v>6354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15">
      <c r="A892" s="1">
        <v>891</v>
      </c>
      <c r="B892" t="s">
        <v>6354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15">
      <c r="A893" s="1">
        <v>892</v>
      </c>
      <c r="B893" t="s">
        <v>6355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15">
      <c r="A894" s="1">
        <v>893</v>
      </c>
      <c r="B894" t="s">
        <v>6355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15">
      <c r="A895" s="1">
        <v>894</v>
      </c>
      <c r="B895" t="s">
        <v>6355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15">
      <c r="A896" s="1">
        <v>895</v>
      </c>
      <c r="B896" t="s">
        <v>6356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15">
      <c r="A897" s="1">
        <v>896</v>
      </c>
      <c r="B897" t="s">
        <v>6356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15">
      <c r="A898" s="1">
        <v>897</v>
      </c>
      <c r="B898" t="s">
        <v>6357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15">
      <c r="A899" s="1">
        <v>898</v>
      </c>
      <c r="B899" t="s">
        <v>6358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15">
      <c r="A900" s="1">
        <v>899</v>
      </c>
      <c r="B900" t="s">
        <v>6359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15">
      <c r="A901" s="1">
        <v>900</v>
      </c>
      <c r="B901" t="s">
        <v>6360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15">
      <c r="A902" s="1">
        <v>901</v>
      </c>
      <c r="B902" t="s">
        <v>6361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15">
      <c r="A903" s="1">
        <v>902</v>
      </c>
      <c r="B903" t="s">
        <v>6361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15">
      <c r="A904" s="1">
        <v>903</v>
      </c>
      <c r="B904" t="s">
        <v>6362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15">
      <c r="A905" s="1">
        <v>904</v>
      </c>
      <c r="B905" t="s">
        <v>6363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15">
      <c r="A906" s="1">
        <v>905</v>
      </c>
      <c r="B906" t="s">
        <v>6363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15">
      <c r="A907" s="1">
        <v>906</v>
      </c>
      <c r="B907" t="s">
        <v>6363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15">
      <c r="A908" s="1">
        <v>907</v>
      </c>
      <c r="B908" t="s">
        <v>6364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15">
      <c r="A909" s="1">
        <v>908</v>
      </c>
      <c r="B909" t="s">
        <v>6364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15">
      <c r="A910" s="1">
        <v>909</v>
      </c>
      <c r="B910" t="s">
        <v>6364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15">
      <c r="A911" s="1">
        <v>910</v>
      </c>
      <c r="B911" t="s">
        <v>6365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15">
      <c r="A912" s="1">
        <v>911</v>
      </c>
      <c r="B912" t="s">
        <v>6365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15">
      <c r="A913" s="1">
        <v>912</v>
      </c>
      <c r="B913" t="s">
        <v>6365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15">
      <c r="A914" s="1">
        <v>913</v>
      </c>
      <c r="B914" t="s">
        <v>6366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15">
      <c r="A915" s="1">
        <v>914</v>
      </c>
      <c r="B915" t="s">
        <v>6367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15">
      <c r="A916" s="1">
        <v>915</v>
      </c>
      <c r="B916" t="s">
        <v>6367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15">
      <c r="A917" s="1">
        <v>916</v>
      </c>
      <c r="B917" t="s">
        <v>6368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15">
      <c r="A918" s="1">
        <v>917</v>
      </c>
      <c r="B918" t="s">
        <v>6368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15">
      <c r="A919" s="1">
        <v>918</v>
      </c>
      <c r="B919" t="s">
        <v>6368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15">
      <c r="A920" s="1">
        <v>919</v>
      </c>
      <c r="B920" t="s">
        <v>6369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15">
      <c r="A921" s="1">
        <v>920</v>
      </c>
      <c r="B921" t="s">
        <v>6369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15">
      <c r="A922" s="1">
        <v>921</v>
      </c>
      <c r="B922" t="s">
        <v>6370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15">
      <c r="A923" s="1">
        <v>922</v>
      </c>
      <c r="B923" t="s">
        <v>6371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15">
      <c r="A924" s="1">
        <v>923</v>
      </c>
      <c r="B924" t="s">
        <v>6371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15">
      <c r="A925" s="1">
        <v>924</v>
      </c>
      <c r="B925" t="s">
        <v>6371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15">
      <c r="A926" s="1">
        <v>925</v>
      </c>
      <c r="B926" t="s">
        <v>6372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15">
      <c r="A927" s="1">
        <v>926</v>
      </c>
      <c r="B927" t="s">
        <v>6373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15">
      <c r="A928" s="1">
        <v>927</v>
      </c>
      <c r="B928" t="s">
        <v>6373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15">
      <c r="A929" s="1">
        <v>928</v>
      </c>
      <c r="B929" t="s">
        <v>6374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15">
      <c r="A930" s="1">
        <v>929</v>
      </c>
      <c r="B930" t="s">
        <v>6374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15">
      <c r="A931" s="1">
        <v>930</v>
      </c>
      <c r="B931" t="s">
        <v>6375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15">
      <c r="A932" s="1">
        <v>931</v>
      </c>
      <c r="B932" t="s">
        <v>6375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15">
      <c r="A933" s="1">
        <v>932</v>
      </c>
      <c r="B933" t="s">
        <v>6375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15">
      <c r="A934" s="1">
        <v>933</v>
      </c>
      <c r="B934" t="s">
        <v>6376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15">
      <c r="A935" s="1">
        <v>934</v>
      </c>
      <c r="B935" t="s">
        <v>6377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15">
      <c r="A936" s="1">
        <v>935</v>
      </c>
      <c r="B936" t="s">
        <v>6377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15">
      <c r="A937" s="1">
        <v>936</v>
      </c>
      <c r="B937" t="s">
        <v>6377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15">
      <c r="A938" s="1">
        <v>937</v>
      </c>
      <c r="B938" t="s">
        <v>6377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15">
      <c r="A939" s="1">
        <v>938</v>
      </c>
      <c r="B939" t="s">
        <v>6378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15">
      <c r="A940" s="1">
        <v>939</v>
      </c>
      <c r="B940" t="s">
        <v>6379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15">
      <c r="A941" s="1">
        <v>940</v>
      </c>
      <c r="B941" t="s">
        <v>6379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15">
      <c r="A942" s="1">
        <v>941</v>
      </c>
      <c r="B942" t="s">
        <v>6380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15">
      <c r="A943" s="1">
        <v>942</v>
      </c>
      <c r="B943" t="s">
        <v>6381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15">
      <c r="A944" s="1">
        <v>943</v>
      </c>
      <c r="B944" t="s">
        <v>6381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15">
      <c r="A945" s="1">
        <v>944</v>
      </c>
      <c r="B945" t="s">
        <v>6382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15">
      <c r="A946" s="1">
        <v>945</v>
      </c>
      <c r="B946" t="s">
        <v>6382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15">
      <c r="A947" s="1">
        <v>946</v>
      </c>
      <c r="B947" t="s">
        <v>6382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15">
      <c r="A948" s="1">
        <v>947</v>
      </c>
      <c r="B948" t="s">
        <v>6383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15">
      <c r="A949" s="1">
        <v>948</v>
      </c>
      <c r="B949" t="s">
        <v>6384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15">
      <c r="A950" s="1">
        <v>949</v>
      </c>
      <c r="B950" t="s">
        <v>6384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15">
      <c r="A951" s="1">
        <v>950</v>
      </c>
      <c r="B951" t="s">
        <v>6384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15">
      <c r="A952" s="1">
        <v>951</v>
      </c>
      <c r="B952" t="s">
        <v>6384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15">
      <c r="A953" s="1">
        <v>952</v>
      </c>
      <c r="B953" t="s">
        <v>6384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15">
      <c r="A954" s="1">
        <v>953</v>
      </c>
      <c r="B954" t="s">
        <v>6385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15">
      <c r="A955" s="1">
        <v>954</v>
      </c>
      <c r="B955" t="s">
        <v>6386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15">
      <c r="A956" s="1">
        <v>955</v>
      </c>
      <c r="B956" t="s">
        <v>6386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15">
      <c r="A957" s="1">
        <v>956</v>
      </c>
      <c r="B957" t="s">
        <v>6387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15">
      <c r="A958" s="1">
        <v>957</v>
      </c>
      <c r="B958" t="s">
        <v>6388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15">
      <c r="A959" s="1">
        <v>958</v>
      </c>
      <c r="B959" t="s">
        <v>6388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15">
      <c r="A960" s="1">
        <v>959</v>
      </c>
      <c r="B960" t="s">
        <v>6388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15">
      <c r="A961" s="1">
        <v>960</v>
      </c>
      <c r="B961" t="s">
        <v>6389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15">
      <c r="A962" s="1">
        <v>961</v>
      </c>
      <c r="B962" t="s">
        <v>6390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15">
      <c r="A963" s="1">
        <v>962</v>
      </c>
      <c r="B963" t="s">
        <v>6391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15">
      <c r="A964" s="1">
        <v>963</v>
      </c>
      <c r="B964" t="s">
        <v>6392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15">
      <c r="A965" s="1">
        <v>964</v>
      </c>
      <c r="B965" t="s">
        <v>6393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15">
      <c r="A966" s="1">
        <v>965</v>
      </c>
      <c r="B966" t="s">
        <v>6394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15">
      <c r="A967" s="1">
        <v>966</v>
      </c>
      <c r="B967" t="s">
        <v>6394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15">
      <c r="A968" s="1">
        <v>967</v>
      </c>
      <c r="B968" t="s">
        <v>6394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15">
      <c r="A969" s="1">
        <v>968</v>
      </c>
      <c r="B969" t="s">
        <v>6394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15">
      <c r="A970" s="1">
        <v>969</v>
      </c>
      <c r="B970" t="s">
        <v>6394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15">
      <c r="A971" s="1">
        <v>970</v>
      </c>
      <c r="B971" t="s">
        <v>6394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15">
      <c r="A972" s="1">
        <v>971</v>
      </c>
      <c r="B972" t="s">
        <v>6395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15">
      <c r="A973" s="1">
        <v>972</v>
      </c>
      <c r="B973" t="s">
        <v>6395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15">
      <c r="A974" s="1">
        <v>973</v>
      </c>
      <c r="B974" t="s">
        <v>6395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15">
      <c r="A975" s="1">
        <v>974</v>
      </c>
      <c r="B975" t="s">
        <v>6395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15">
      <c r="A976" s="1">
        <v>975</v>
      </c>
      <c r="B976" t="s">
        <v>6396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15">
      <c r="A977" s="1">
        <v>976</v>
      </c>
      <c r="B977" t="s">
        <v>6396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15">
      <c r="A978" s="1">
        <v>977</v>
      </c>
      <c r="B978" t="s">
        <v>6397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15">
      <c r="A979" s="1">
        <v>978</v>
      </c>
      <c r="B979" t="s">
        <v>6398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15">
      <c r="A980" s="1">
        <v>979</v>
      </c>
      <c r="B980" t="s">
        <v>6399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15">
      <c r="A981" s="1">
        <v>980</v>
      </c>
      <c r="B981" t="s">
        <v>6400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15">
      <c r="A982" s="1">
        <v>981</v>
      </c>
      <c r="B982" t="s">
        <v>6401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15">
      <c r="A983" s="1">
        <v>982</v>
      </c>
      <c r="B983" t="s">
        <v>6402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15">
      <c r="A984" s="1">
        <v>983</v>
      </c>
      <c r="B984" t="s">
        <v>6402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15">
      <c r="A985" s="1">
        <v>984</v>
      </c>
      <c r="B985" t="s">
        <v>6402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15">
      <c r="A986" s="1">
        <v>985</v>
      </c>
      <c r="B986" t="s">
        <v>6403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15">
      <c r="A987" s="1">
        <v>986</v>
      </c>
      <c r="B987" t="s">
        <v>6403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15">
      <c r="A988" s="1">
        <v>987</v>
      </c>
      <c r="B988" t="s">
        <v>6403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15">
      <c r="A989" s="1">
        <v>988</v>
      </c>
      <c r="B989" t="s">
        <v>6404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15">
      <c r="A990" s="1">
        <v>989</v>
      </c>
      <c r="B990" t="s">
        <v>6405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15">
      <c r="A991" s="1">
        <v>990</v>
      </c>
      <c r="B991" t="s">
        <v>6405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15">
      <c r="A992" s="1">
        <v>991</v>
      </c>
      <c r="B992" t="s">
        <v>6406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15">
      <c r="A993" s="1">
        <v>992</v>
      </c>
      <c r="B993" t="s">
        <v>6407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15">
      <c r="A994" s="1">
        <v>993</v>
      </c>
      <c r="B994" t="s">
        <v>6408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15">
      <c r="A995" s="1">
        <v>994</v>
      </c>
      <c r="B995" t="s">
        <v>6408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15">
      <c r="A996" s="1">
        <v>995</v>
      </c>
      <c r="B996" t="s">
        <v>6409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15">
      <c r="A997" s="1">
        <v>996</v>
      </c>
      <c r="B997" t="s">
        <v>6409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15">
      <c r="A998" s="1">
        <v>997</v>
      </c>
      <c r="B998" t="s">
        <v>6410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15">
      <c r="A999" s="1">
        <v>998</v>
      </c>
      <c r="B999" t="s">
        <v>6410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15">
      <c r="A1000" s="1">
        <v>999</v>
      </c>
      <c r="B1000" t="s">
        <v>6410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15">
      <c r="A1001" s="1">
        <v>1000</v>
      </c>
      <c r="B1001" t="s">
        <v>6410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15">
      <c r="A1002" s="1">
        <v>1001</v>
      </c>
      <c r="B1002" t="s">
        <v>6411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15">
      <c r="A1003" s="1">
        <v>1002</v>
      </c>
      <c r="B1003" t="s">
        <v>6412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15">
      <c r="A1004" s="1">
        <v>1003</v>
      </c>
      <c r="B1004" t="s">
        <v>6412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15">
      <c r="A1005" s="1">
        <v>1004</v>
      </c>
      <c r="B1005" t="s">
        <v>6412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15">
      <c r="A1006" s="1">
        <v>1005</v>
      </c>
      <c r="B1006" t="s">
        <v>6413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15">
      <c r="A1007" s="1">
        <v>1006</v>
      </c>
      <c r="B1007" t="s">
        <v>6414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15">
      <c r="A1008" s="1">
        <v>1007</v>
      </c>
      <c r="B1008" t="s">
        <v>6415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15">
      <c r="A1009" s="1">
        <v>1008</v>
      </c>
      <c r="B1009" t="s">
        <v>6415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15">
      <c r="A1010" s="1">
        <v>1009</v>
      </c>
      <c r="B1010" t="s">
        <v>6416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15">
      <c r="A1011" s="1">
        <v>1010</v>
      </c>
      <c r="B1011" t="s">
        <v>6417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15">
      <c r="A1012" s="1">
        <v>1011</v>
      </c>
      <c r="B1012" t="s">
        <v>6418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15">
      <c r="A1013" s="1">
        <v>1012</v>
      </c>
      <c r="B1013" t="s">
        <v>6419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15">
      <c r="A1014" s="1">
        <v>1013</v>
      </c>
      <c r="B1014" t="s">
        <v>6419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15">
      <c r="A1015" s="1">
        <v>1014</v>
      </c>
      <c r="B1015" t="s">
        <v>6420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15">
      <c r="A1016" s="1">
        <v>1015</v>
      </c>
      <c r="B1016" t="s">
        <v>6420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15">
      <c r="A1017" s="1">
        <v>1016</v>
      </c>
      <c r="B1017" t="s">
        <v>6421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15">
      <c r="A1018" s="1">
        <v>1017</v>
      </c>
      <c r="B1018" t="s">
        <v>6422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15">
      <c r="A1019" s="1">
        <v>1018</v>
      </c>
      <c r="B1019" t="s">
        <v>6422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15">
      <c r="A1020" s="1">
        <v>1019</v>
      </c>
      <c r="B1020" t="s">
        <v>6422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15">
      <c r="A1021" s="1">
        <v>1020</v>
      </c>
      <c r="B1021" t="s">
        <v>6422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15">
      <c r="A1022" s="1">
        <v>1021</v>
      </c>
      <c r="B1022" t="s">
        <v>6423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15">
      <c r="A1023" s="1">
        <v>1022</v>
      </c>
      <c r="B1023" t="s">
        <v>6423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15">
      <c r="A1024" s="1">
        <v>1023</v>
      </c>
      <c r="B1024" t="s">
        <v>6423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15">
      <c r="A1025" s="1">
        <v>1024</v>
      </c>
      <c r="B1025" t="s">
        <v>6424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15">
      <c r="A1026" s="1">
        <v>1025</v>
      </c>
      <c r="B1026" t="s">
        <v>6425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15">
      <c r="A1027" s="1">
        <v>1026</v>
      </c>
      <c r="B1027" t="s">
        <v>6426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15">
      <c r="A1028" s="1">
        <v>1027</v>
      </c>
      <c r="B1028" t="s">
        <v>6426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15">
      <c r="A1029" s="1">
        <v>1028</v>
      </c>
      <c r="B1029" t="s">
        <v>6426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15">
      <c r="A1030" s="1">
        <v>1029</v>
      </c>
      <c r="B1030" t="s">
        <v>6427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15">
      <c r="A1031" s="1">
        <v>1030</v>
      </c>
      <c r="B1031" t="s">
        <v>6427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15">
      <c r="A1032" s="1">
        <v>1031</v>
      </c>
      <c r="B1032" t="s">
        <v>6427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15">
      <c r="A1033" s="1">
        <v>1032</v>
      </c>
      <c r="B1033" t="s">
        <v>6427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15">
      <c r="A1034" s="1">
        <v>1033</v>
      </c>
      <c r="B1034" t="s">
        <v>6427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15">
      <c r="A1035" s="1">
        <v>1034</v>
      </c>
      <c r="B1035" t="s">
        <v>6428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15">
      <c r="A1036" s="1">
        <v>1035</v>
      </c>
      <c r="B1036" t="s">
        <v>6428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15">
      <c r="A1037" s="1">
        <v>1036</v>
      </c>
      <c r="B1037" t="s">
        <v>6428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15">
      <c r="A1038" s="1">
        <v>1037</v>
      </c>
      <c r="B1038" t="s">
        <v>6429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15">
      <c r="A1039" s="1">
        <v>1038</v>
      </c>
      <c r="B1039" t="s">
        <v>6430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15">
      <c r="A1040" s="1">
        <v>1039</v>
      </c>
      <c r="B1040" t="s">
        <v>6431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15">
      <c r="A1041" s="1">
        <v>1040</v>
      </c>
      <c r="B1041" t="s">
        <v>6431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15">
      <c r="A1042" s="1">
        <v>1041</v>
      </c>
      <c r="B1042" t="s">
        <v>6432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15">
      <c r="A1043" s="1">
        <v>1042</v>
      </c>
      <c r="B1043" t="s">
        <v>6433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15">
      <c r="A1044" s="1">
        <v>1043</v>
      </c>
      <c r="B1044" t="s">
        <v>6433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15">
      <c r="A1045" s="1">
        <v>1044</v>
      </c>
      <c r="B1045" t="s">
        <v>6434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15">
      <c r="A1046" s="1">
        <v>1045</v>
      </c>
      <c r="B1046" t="s">
        <v>6434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15">
      <c r="A1047" s="1">
        <v>1046</v>
      </c>
      <c r="B1047" t="s">
        <v>6435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15">
      <c r="A1048" s="1">
        <v>1047</v>
      </c>
      <c r="B1048" t="s">
        <v>6436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15">
      <c r="A1049" s="1">
        <v>1048</v>
      </c>
      <c r="B1049" t="s">
        <v>6436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15">
      <c r="A1050" s="1">
        <v>1049</v>
      </c>
      <c r="B1050" t="s">
        <v>6437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15">
      <c r="A1051" s="1">
        <v>1050</v>
      </c>
      <c r="B1051" t="s">
        <v>6437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15">
      <c r="A1052" s="1">
        <v>1051</v>
      </c>
      <c r="B1052" t="s">
        <v>6438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15">
      <c r="A1053" s="1">
        <v>1052</v>
      </c>
      <c r="B1053" t="s">
        <v>6438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15">
      <c r="A1054" s="1">
        <v>1053</v>
      </c>
      <c r="B1054" t="s">
        <v>6438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15">
      <c r="A1055" s="1">
        <v>1054</v>
      </c>
      <c r="B1055" t="s">
        <v>6439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15">
      <c r="A1056" s="1">
        <v>1055</v>
      </c>
      <c r="B1056" t="s">
        <v>6439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15">
      <c r="A1057" s="1">
        <v>1056</v>
      </c>
      <c r="B1057" t="s">
        <v>6439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15">
      <c r="A1058" s="1">
        <v>1057</v>
      </c>
      <c r="B1058" t="s">
        <v>6439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15">
      <c r="A1059" s="1">
        <v>1058</v>
      </c>
      <c r="B1059" t="s">
        <v>6440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15">
      <c r="A1060" s="1">
        <v>1059</v>
      </c>
      <c r="B1060" t="s">
        <v>6440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15">
      <c r="A1061" s="1">
        <v>1060</v>
      </c>
      <c r="B1061" t="s">
        <v>6441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15">
      <c r="A1062" s="1">
        <v>1061</v>
      </c>
      <c r="B1062" t="s">
        <v>6442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15">
      <c r="A1063" s="1">
        <v>1062</v>
      </c>
      <c r="B1063" t="s">
        <v>6443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15">
      <c r="A1064" s="1">
        <v>1063</v>
      </c>
      <c r="B1064" t="s">
        <v>6443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15">
      <c r="A1065" s="1">
        <v>1064</v>
      </c>
      <c r="B1065" t="s">
        <v>6443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15">
      <c r="A1066" s="1">
        <v>1065</v>
      </c>
      <c r="B1066" t="s">
        <v>6443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15">
      <c r="A1067" s="1">
        <v>1066</v>
      </c>
      <c r="B1067" t="s">
        <v>6443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15">
      <c r="A1068" s="1">
        <v>1067</v>
      </c>
      <c r="B1068" t="s">
        <v>6443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15">
      <c r="A1069" s="1">
        <v>1068</v>
      </c>
      <c r="B1069" t="s">
        <v>6444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15">
      <c r="A1070" s="1">
        <v>1069</v>
      </c>
      <c r="B1070" t="s">
        <v>6445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15">
      <c r="A1071" s="1">
        <v>1070</v>
      </c>
      <c r="B1071" t="s">
        <v>6446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15">
      <c r="A1072" s="1">
        <v>1071</v>
      </c>
      <c r="B1072" t="s">
        <v>6447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15">
      <c r="A1073" s="1">
        <v>1072</v>
      </c>
      <c r="B1073" t="s">
        <v>6448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15">
      <c r="A1074" s="1">
        <v>1073</v>
      </c>
      <c r="B1074" t="s">
        <v>6449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15">
      <c r="A1075" s="1">
        <v>1074</v>
      </c>
      <c r="B1075" t="s">
        <v>6450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15">
      <c r="A1076" s="1">
        <v>1075</v>
      </c>
      <c r="B1076" t="s">
        <v>6450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15">
      <c r="A1077" s="1">
        <v>1076</v>
      </c>
      <c r="B1077" t="s">
        <v>6450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15">
      <c r="A1078" s="1">
        <v>1077</v>
      </c>
      <c r="B1078" t="s">
        <v>6451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15">
      <c r="A1079" s="1">
        <v>1078</v>
      </c>
      <c r="B1079" t="s">
        <v>6452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15">
      <c r="A1080" s="1">
        <v>1079</v>
      </c>
      <c r="B1080" t="s">
        <v>6452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15">
      <c r="A1081" s="1">
        <v>1080</v>
      </c>
      <c r="B1081" t="s">
        <v>6452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15">
      <c r="A1082" s="1">
        <v>1081</v>
      </c>
      <c r="B1082" t="s">
        <v>6453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15">
      <c r="A1083" s="1">
        <v>1082</v>
      </c>
      <c r="B1083" t="s">
        <v>6453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15">
      <c r="A1084" s="1">
        <v>1083</v>
      </c>
      <c r="B1084" t="s">
        <v>6454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15">
      <c r="A1085" s="1">
        <v>1084</v>
      </c>
      <c r="B1085" t="s">
        <v>6454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15">
      <c r="A1086" s="1">
        <v>1085</v>
      </c>
      <c r="B1086" t="s">
        <v>6454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15">
      <c r="A1087" s="1">
        <v>1086</v>
      </c>
      <c r="B1087" t="s">
        <v>6454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15">
      <c r="A1088" s="1">
        <v>1087</v>
      </c>
      <c r="B1088" t="s">
        <v>6455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15">
      <c r="A1089" s="1">
        <v>1088</v>
      </c>
      <c r="B1089" t="s">
        <v>6456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15">
      <c r="A1090" s="1">
        <v>1089</v>
      </c>
      <c r="B1090" t="s">
        <v>6456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15">
      <c r="A1091" s="1">
        <v>1090</v>
      </c>
      <c r="B1091" t="s">
        <v>6457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15">
      <c r="A1092" s="1">
        <v>1091</v>
      </c>
      <c r="B1092" t="s">
        <v>6457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15">
      <c r="A1093" s="1">
        <v>1092</v>
      </c>
      <c r="B1093" t="s">
        <v>6458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15">
      <c r="A1094" s="1">
        <v>1093</v>
      </c>
      <c r="B1094" t="s">
        <v>6458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15">
      <c r="A1095" s="1">
        <v>1094</v>
      </c>
      <c r="B1095" t="s">
        <v>6459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15">
      <c r="A1096" s="1">
        <v>1095</v>
      </c>
      <c r="B1096" t="s">
        <v>6459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15">
      <c r="A1097" s="1">
        <v>1096</v>
      </c>
      <c r="B1097" t="s">
        <v>6460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15">
      <c r="A1098" s="1">
        <v>1097</v>
      </c>
      <c r="B1098" t="s">
        <v>6460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15">
      <c r="A1099" s="1">
        <v>1098</v>
      </c>
      <c r="B1099" t="s">
        <v>6461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15">
      <c r="A1100" s="1">
        <v>1099</v>
      </c>
      <c r="B1100" t="s">
        <v>6462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15">
      <c r="A1101" s="1">
        <v>1100</v>
      </c>
      <c r="B1101" t="s">
        <v>6462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15">
      <c r="A1102" s="1">
        <v>1101</v>
      </c>
      <c r="B1102" t="s">
        <v>6462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15">
      <c r="A1103" s="1">
        <v>1102</v>
      </c>
      <c r="B1103" t="s">
        <v>6462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15">
      <c r="A1104" s="1">
        <v>1103</v>
      </c>
      <c r="B1104" t="s">
        <v>6463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15">
      <c r="A1105" s="1">
        <v>1104</v>
      </c>
      <c r="B1105" t="s">
        <v>6463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15">
      <c r="A1106" s="1">
        <v>1105</v>
      </c>
      <c r="B1106" t="s">
        <v>6464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15">
      <c r="A1107" s="1">
        <v>1106</v>
      </c>
      <c r="B1107" t="s">
        <v>6465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15">
      <c r="A1108" s="1">
        <v>1107</v>
      </c>
      <c r="B1108" t="s">
        <v>6465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15">
      <c r="A1109" s="1">
        <v>1108</v>
      </c>
      <c r="B1109" t="s">
        <v>6465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15">
      <c r="A1110" s="1">
        <v>1109</v>
      </c>
      <c r="B1110" t="s">
        <v>6465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15">
      <c r="A1111" s="1">
        <v>1110</v>
      </c>
      <c r="B1111" t="s">
        <v>6465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15">
      <c r="A1112" s="1">
        <v>1111</v>
      </c>
      <c r="B1112" t="s">
        <v>6465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15">
      <c r="A1113" s="1">
        <v>1112</v>
      </c>
      <c r="B1113" t="s">
        <v>6465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15">
      <c r="A1114" s="1">
        <v>1113</v>
      </c>
      <c r="B1114" t="s">
        <v>6465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15">
      <c r="A1115" s="1">
        <v>1114</v>
      </c>
      <c r="B1115" t="s">
        <v>6466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15">
      <c r="A1116" s="1">
        <v>1115</v>
      </c>
      <c r="B1116" t="s">
        <v>6466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15">
      <c r="A1117" s="1">
        <v>1116</v>
      </c>
      <c r="B1117" t="s">
        <v>6466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15">
      <c r="A1118" s="1">
        <v>1117</v>
      </c>
      <c r="B1118" t="s">
        <v>6467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15">
      <c r="A1119" s="1">
        <v>1118</v>
      </c>
      <c r="B1119" t="s">
        <v>6468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15">
      <c r="A1120" s="1">
        <v>1119</v>
      </c>
      <c r="B1120" t="s">
        <v>6468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15">
      <c r="A1121" s="1">
        <v>1120</v>
      </c>
      <c r="B1121" t="s">
        <v>6468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15">
      <c r="A1122" s="1">
        <v>1121</v>
      </c>
      <c r="B1122" t="s">
        <v>6468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15">
      <c r="A1123" s="1">
        <v>1122</v>
      </c>
      <c r="B1123" t="s">
        <v>6469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15">
      <c r="A1124" s="1">
        <v>1123</v>
      </c>
      <c r="B1124" t="s">
        <v>6469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15">
      <c r="A1125" s="1">
        <v>1124</v>
      </c>
      <c r="B1125" t="s">
        <v>6469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15">
      <c r="A1126" s="1">
        <v>1125</v>
      </c>
      <c r="B1126" t="s">
        <v>6469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15">
      <c r="A1127" s="1">
        <v>1126</v>
      </c>
      <c r="B1127" t="s">
        <v>6469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15">
      <c r="A1128" s="1">
        <v>1127</v>
      </c>
      <c r="B1128" t="s">
        <v>6469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15">
      <c r="A1129" s="1">
        <v>1128</v>
      </c>
      <c r="B1129" t="s">
        <v>6470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15">
      <c r="A1130" s="1">
        <v>1129</v>
      </c>
      <c r="B1130" t="s">
        <v>6470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15">
      <c r="A1131" s="1">
        <v>1130</v>
      </c>
      <c r="B1131" t="s">
        <v>6471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15">
      <c r="A1132" s="1">
        <v>1131</v>
      </c>
      <c r="B1132" t="s">
        <v>6471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15">
      <c r="A1133" s="1">
        <v>1132</v>
      </c>
      <c r="B1133" t="s">
        <v>6471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15">
      <c r="A1134" s="1">
        <v>1133</v>
      </c>
      <c r="B1134" t="s">
        <v>6472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15">
      <c r="A1135" s="1">
        <v>1134</v>
      </c>
      <c r="B1135" t="s">
        <v>6473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15">
      <c r="A1136" s="1">
        <v>1135</v>
      </c>
      <c r="B1136" t="s">
        <v>6473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15">
      <c r="A1137" s="1">
        <v>1136</v>
      </c>
      <c r="B1137" t="s">
        <v>6474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15">
      <c r="A1138" s="1">
        <v>1137</v>
      </c>
      <c r="B1138" t="s">
        <v>6475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15">
      <c r="A1139" s="1">
        <v>1138</v>
      </c>
      <c r="B1139" t="s">
        <v>6475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15">
      <c r="A1140" s="1">
        <v>1139</v>
      </c>
      <c r="B1140" t="s">
        <v>6475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15">
      <c r="A1141" s="1">
        <v>1140</v>
      </c>
      <c r="B1141" t="s">
        <v>6475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15">
      <c r="A1142" s="1">
        <v>1141</v>
      </c>
      <c r="B1142" t="s">
        <v>6475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15">
      <c r="A1143" s="1">
        <v>1142</v>
      </c>
      <c r="B1143" t="s">
        <v>6476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15">
      <c r="A1144" s="1">
        <v>1143</v>
      </c>
      <c r="B1144" t="s">
        <v>6476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15">
      <c r="A1145" s="1">
        <v>1144</v>
      </c>
      <c r="B1145" t="s">
        <v>6476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15">
      <c r="A1146" s="1">
        <v>1145</v>
      </c>
      <c r="B1146" t="s">
        <v>6476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15">
      <c r="A1147" s="1">
        <v>1146</v>
      </c>
      <c r="B1147" t="s">
        <v>6476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15">
      <c r="A1148" s="1">
        <v>1147</v>
      </c>
      <c r="B1148" t="s">
        <v>6477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15">
      <c r="A1149" s="1">
        <v>1148</v>
      </c>
      <c r="B1149" t="s">
        <v>6477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15">
      <c r="A1150" s="1">
        <v>1149</v>
      </c>
      <c r="B1150" t="s">
        <v>6477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15">
      <c r="A1151" s="1">
        <v>1150</v>
      </c>
      <c r="B1151" t="s">
        <v>6477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15">
      <c r="A1152" s="1">
        <v>1151</v>
      </c>
      <c r="B1152" t="s">
        <v>6477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15">
      <c r="A1153" s="1">
        <v>1152</v>
      </c>
      <c r="B1153" t="s">
        <v>6478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15">
      <c r="A1154" s="1">
        <v>1153</v>
      </c>
      <c r="B1154" t="s">
        <v>6479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15">
      <c r="A1155" s="1">
        <v>1154</v>
      </c>
      <c r="B1155" t="s">
        <v>6479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15">
      <c r="A1156" s="1">
        <v>1155</v>
      </c>
      <c r="B1156" t="s">
        <v>6480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15">
      <c r="A1157" s="1">
        <v>1156</v>
      </c>
      <c r="B1157" t="s">
        <v>6480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15">
      <c r="A1158" s="1">
        <v>1157</v>
      </c>
      <c r="B1158" t="s">
        <v>6480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15">
      <c r="A1159" s="1">
        <v>1158</v>
      </c>
      <c r="B1159" t="s">
        <v>6480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15">
      <c r="A1160" s="1">
        <v>1159</v>
      </c>
      <c r="B1160" t="s">
        <v>6481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15">
      <c r="A1161" s="1">
        <v>1160</v>
      </c>
      <c r="B1161" t="s">
        <v>6482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15">
      <c r="A1162" s="1">
        <v>1161</v>
      </c>
      <c r="B1162" t="s">
        <v>6482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15">
      <c r="A1163" s="1">
        <v>1162</v>
      </c>
      <c r="B1163" t="s">
        <v>6483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15">
      <c r="A1164" s="1">
        <v>1163</v>
      </c>
      <c r="B1164" t="s">
        <v>6484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15">
      <c r="A1165" s="1">
        <v>1164</v>
      </c>
      <c r="B1165" t="s">
        <v>6484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15">
      <c r="A1166" s="1">
        <v>1165</v>
      </c>
      <c r="B1166" t="s">
        <v>6484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15">
      <c r="A1167" s="1">
        <v>1166</v>
      </c>
      <c r="B1167" t="s">
        <v>6485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15">
      <c r="A1168" s="1">
        <v>1167</v>
      </c>
      <c r="B1168" t="s">
        <v>6486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15">
      <c r="A1169" s="1">
        <v>1168</v>
      </c>
      <c r="B1169" t="s">
        <v>6487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15">
      <c r="A1170" s="1">
        <v>1169</v>
      </c>
      <c r="B1170" t="s">
        <v>6487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15">
      <c r="A1171" s="1">
        <v>1170</v>
      </c>
      <c r="B1171" t="s">
        <v>6487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15">
      <c r="A1172" s="1">
        <v>1171</v>
      </c>
      <c r="B1172" t="s">
        <v>6487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15">
      <c r="A1173" s="1">
        <v>1172</v>
      </c>
      <c r="B1173" t="s">
        <v>6488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15">
      <c r="A1174" s="1">
        <v>1173</v>
      </c>
      <c r="B1174" t="s">
        <v>6489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15">
      <c r="A1175" s="1">
        <v>1174</v>
      </c>
      <c r="B1175" t="s">
        <v>6490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15">
      <c r="A1176" s="1">
        <v>1175</v>
      </c>
      <c r="B1176" t="s">
        <v>6491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15">
      <c r="A1177" s="1">
        <v>1176</v>
      </c>
      <c r="B1177" t="s">
        <v>6492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15">
      <c r="A1178" s="1">
        <v>1177</v>
      </c>
      <c r="B1178" t="s">
        <v>6493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15">
      <c r="A1179" s="1">
        <v>1178</v>
      </c>
      <c r="B1179" t="s">
        <v>6494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15">
      <c r="A1180" s="1">
        <v>1179</v>
      </c>
      <c r="B1180" t="s">
        <v>6494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15">
      <c r="A1181" s="1">
        <v>1180</v>
      </c>
      <c r="B1181" t="s">
        <v>6495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15">
      <c r="A1182" s="1">
        <v>1181</v>
      </c>
      <c r="B1182" t="s">
        <v>6496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15">
      <c r="A1183" s="1">
        <v>1182</v>
      </c>
      <c r="B1183" t="s">
        <v>6496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15">
      <c r="A1184" s="1">
        <v>1183</v>
      </c>
      <c r="B1184" t="s">
        <v>6497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15">
      <c r="A1185" s="1">
        <v>1184</v>
      </c>
      <c r="B1185" t="s">
        <v>6497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15">
      <c r="A1186" s="1">
        <v>1185</v>
      </c>
      <c r="B1186" t="s">
        <v>6498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15">
      <c r="A1187" s="1">
        <v>1186</v>
      </c>
      <c r="B1187" t="s">
        <v>6498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15">
      <c r="A1188" s="1">
        <v>1187</v>
      </c>
      <c r="B1188" t="s">
        <v>6498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15">
      <c r="A1189" s="1">
        <v>1188</v>
      </c>
      <c r="B1189" t="s">
        <v>6498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15">
      <c r="A1190" s="1">
        <v>1189</v>
      </c>
      <c r="B1190" t="s">
        <v>6499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15">
      <c r="A1191" s="1">
        <v>1190</v>
      </c>
      <c r="B1191" t="s">
        <v>6499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15">
      <c r="A1192" s="1">
        <v>1191</v>
      </c>
      <c r="B1192" t="s">
        <v>6499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15">
      <c r="A1193" s="1">
        <v>1192</v>
      </c>
      <c r="B1193" t="s">
        <v>6499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15">
      <c r="A1194" s="1">
        <v>1193</v>
      </c>
      <c r="B1194" t="s">
        <v>6499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15">
      <c r="A1195" s="1">
        <v>1194</v>
      </c>
      <c r="B1195" t="s">
        <v>6500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15">
      <c r="A1196" s="1">
        <v>1195</v>
      </c>
      <c r="B1196" t="s">
        <v>6500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15">
      <c r="A1197" s="1">
        <v>1196</v>
      </c>
      <c r="B1197" t="s">
        <v>6500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15">
      <c r="A1198" s="1">
        <v>1197</v>
      </c>
      <c r="B1198" t="s">
        <v>6500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15">
      <c r="A1199" s="1">
        <v>1198</v>
      </c>
      <c r="B1199" t="s">
        <v>6501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15">
      <c r="A1200" s="1">
        <v>1199</v>
      </c>
      <c r="B1200" t="s">
        <v>6501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15">
      <c r="A1201" s="1">
        <v>1200</v>
      </c>
      <c r="B1201" t="s">
        <v>6501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15">
      <c r="A1202" s="1">
        <v>1201</v>
      </c>
      <c r="B1202" t="s">
        <v>6502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15">
      <c r="A1203" s="1">
        <v>1202</v>
      </c>
      <c r="B1203" t="s">
        <v>6502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15">
      <c r="A1204" s="1">
        <v>1203</v>
      </c>
      <c r="B1204" t="s">
        <v>6502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15">
      <c r="A1205" s="1">
        <v>1204</v>
      </c>
      <c r="B1205" t="s">
        <v>6502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15">
      <c r="A1206" s="1">
        <v>1205</v>
      </c>
      <c r="B1206" t="s">
        <v>6502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15">
      <c r="A1207" s="1">
        <v>1206</v>
      </c>
      <c r="B1207" t="s">
        <v>6503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15">
      <c r="A1208" s="1">
        <v>1207</v>
      </c>
      <c r="B1208" t="s">
        <v>6504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15">
      <c r="A1209" s="1">
        <v>1208</v>
      </c>
      <c r="B1209" t="s">
        <v>6504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15">
      <c r="A1210" s="1">
        <v>1209</v>
      </c>
      <c r="B1210" t="s">
        <v>6504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15">
      <c r="A1211" s="1">
        <v>1210</v>
      </c>
      <c r="B1211" t="s">
        <v>6504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15">
      <c r="A1212" s="1">
        <v>1211</v>
      </c>
      <c r="B1212" t="s">
        <v>6504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15">
      <c r="A1213" s="1">
        <v>1212</v>
      </c>
      <c r="B1213" t="s">
        <v>6504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15">
      <c r="A1214" s="1">
        <v>1213</v>
      </c>
      <c r="B1214" t="s">
        <v>6505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15">
      <c r="A1215" s="1">
        <v>1214</v>
      </c>
      <c r="B1215" t="s">
        <v>6505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15">
      <c r="A1216" s="1">
        <v>1215</v>
      </c>
      <c r="B1216" t="s">
        <v>6505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15">
      <c r="A1217" s="1">
        <v>1216</v>
      </c>
      <c r="B1217" t="s">
        <v>6505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15">
      <c r="A1218" s="1">
        <v>1217</v>
      </c>
      <c r="B1218" t="s">
        <v>6505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15">
      <c r="A1219" s="1">
        <v>1218</v>
      </c>
      <c r="B1219" t="s">
        <v>6505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15">
      <c r="A1220" s="1">
        <v>1219</v>
      </c>
      <c r="B1220" t="s">
        <v>6505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15">
      <c r="A1221" s="1">
        <v>1220</v>
      </c>
      <c r="B1221" t="s">
        <v>6505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15">
      <c r="A1222" s="1">
        <v>1221</v>
      </c>
      <c r="B1222" t="s">
        <v>6506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15">
      <c r="A1223" s="1">
        <v>1222</v>
      </c>
      <c r="B1223" t="s">
        <v>6506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15">
      <c r="A1224" s="1">
        <v>1223</v>
      </c>
      <c r="B1224" t="s">
        <v>6507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15">
      <c r="A1225" s="1">
        <v>1224</v>
      </c>
      <c r="B1225" t="s">
        <v>6507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15">
      <c r="A1226" s="1">
        <v>1225</v>
      </c>
      <c r="B1226" t="s">
        <v>6507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15">
      <c r="A1227" s="1">
        <v>1226</v>
      </c>
      <c r="B1227" t="s">
        <v>6507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15">
      <c r="A1228" s="1">
        <v>1227</v>
      </c>
      <c r="B1228" t="s">
        <v>6507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15">
      <c r="A1229" s="1">
        <v>1228</v>
      </c>
      <c r="B1229" t="s">
        <v>6507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15">
      <c r="A1230" s="1">
        <v>1229</v>
      </c>
      <c r="B1230" t="s">
        <v>6508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15">
      <c r="A1231" s="1">
        <v>1230</v>
      </c>
      <c r="B1231" t="s">
        <v>6508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15">
      <c r="A1232" s="1">
        <v>1231</v>
      </c>
      <c r="B1232" t="s">
        <v>6508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15">
      <c r="A1233" s="1">
        <v>1232</v>
      </c>
      <c r="B1233" t="s">
        <v>6509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15">
      <c r="A1234" s="1">
        <v>1233</v>
      </c>
      <c r="B1234" t="s">
        <v>6509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15">
      <c r="A1235" s="1">
        <v>1234</v>
      </c>
      <c r="B1235" t="s">
        <v>6510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15">
      <c r="A1236" s="1">
        <v>1235</v>
      </c>
      <c r="B1236" t="s">
        <v>6511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15">
      <c r="A1237" s="1">
        <v>1236</v>
      </c>
      <c r="B1237" t="s">
        <v>6511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15">
      <c r="A1238" s="1">
        <v>1237</v>
      </c>
      <c r="B1238" t="s">
        <v>6511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15">
      <c r="A1239" s="1">
        <v>1238</v>
      </c>
      <c r="B1239" t="s">
        <v>6511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15">
      <c r="A1240" s="1">
        <v>1239</v>
      </c>
      <c r="B1240" t="s">
        <v>6512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15">
      <c r="A1241" s="1">
        <v>1240</v>
      </c>
      <c r="B1241" t="s">
        <v>6512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15">
      <c r="A1242" s="1">
        <v>1241</v>
      </c>
      <c r="B1242" t="s">
        <v>6512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15">
      <c r="A1243" s="1">
        <v>1242</v>
      </c>
      <c r="B1243" t="s">
        <v>6513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15">
      <c r="A1244" s="1">
        <v>1243</v>
      </c>
      <c r="B1244" t="s">
        <v>6514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15">
      <c r="A1245" s="1">
        <v>1244</v>
      </c>
      <c r="B1245" t="s">
        <v>6514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15">
      <c r="A1246" s="1">
        <v>1245</v>
      </c>
      <c r="B1246" t="s">
        <v>6515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15">
      <c r="A1247" s="1">
        <v>1246</v>
      </c>
      <c r="B1247" t="s">
        <v>6516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15">
      <c r="A1248" s="1">
        <v>1247</v>
      </c>
      <c r="B1248" t="s">
        <v>6516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15">
      <c r="A1249" s="1">
        <v>1248</v>
      </c>
      <c r="B1249" t="s">
        <v>6516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15">
      <c r="A1250" s="1">
        <v>1249</v>
      </c>
      <c r="B1250" t="s">
        <v>6517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15">
      <c r="A1251" s="1">
        <v>1250</v>
      </c>
      <c r="B1251" t="s">
        <v>6517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15">
      <c r="A1252" s="1">
        <v>1251</v>
      </c>
      <c r="B1252" t="s">
        <v>6517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15">
      <c r="A1253" s="1">
        <v>1252</v>
      </c>
      <c r="B1253" t="s">
        <v>6517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15">
      <c r="A1254" s="1">
        <v>1253</v>
      </c>
      <c r="B1254" t="s">
        <v>6518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15">
      <c r="A1255" s="1">
        <v>1254</v>
      </c>
      <c r="B1255" t="s">
        <v>6519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15">
      <c r="A1256" s="1">
        <v>1255</v>
      </c>
      <c r="B1256" t="s">
        <v>6519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15">
      <c r="A1257" s="1">
        <v>1256</v>
      </c>
      <c r="B1257" t="s">
        <v>6519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15">
      <c r="A1258" s="1">
        <v>1257</v>
      </c>
      <c r="B1258" t="s">
        <v>6519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15">
      <c r="A1259" s="1">
        <v>1258</v>
      </c>
      <c r="B1259" t="s">
        <v>6520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15">
      <c r="A1260" s="1">
        <v>1259</v>
      </c>
      <c r="B1260" t="s">
        <v>6520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15">
      <c r="A1261" s="1">
        <v>1260</v>
      </c>
      <c r="B1261" t="s">
        <v>6520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15">
      <c r="A1262" s="1">
        <v>1261</v>
      </c>
      <c r="B1262" t="s">
        <v>6521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15">
      <c r="A1263" s="1">
        <v>1262</v>
      </c>
      <c r="B1263" t="s">
        <v>6522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15">
      <c r="A1264" s="1">
        <v>1263</v>
      </c>
      <c r="B1264" t="s">
        <v>6523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15">
      <c r="A1265" s="1">
        <v>1264</v>
      </c>
      <c r="B1265" t="s">
        <v>6524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15">
      <c r="A1266" s="1">
        <v>1265</v>
      </c>
      <c r="B1266" t="s">
        <v>6524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15">
      <c r="A1267" s="1">
        <v>1266</v>
      </c>
      <c r="B1267" t="s">
        <v>6525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15">
      <c r="A1268" s="1">
        <v>1267</v>
      </c>
      <c r="B1268" t="s">
        <v>6526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15">
      <c r="A1269" s="1">
        <v>1268</v>
      </c>
      <c r="B1269" t="s">
        <v>6526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15">
      <c r="A1270" s="1">
        <v>1269</v>
      </c>
      <c r="B1270" t="s">
        <v>6527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15">
      <c r="A1271" s="1">
        <v>1270</v>
      </c>
      <c r="B1271" t="s">
        <v>6528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15">
      <c r="A1272" s="1">
        <v>1271</v>
      </c>
      <c r="B1272" t="s">
        <v>6529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15">
      <c r="A1273" s="1">
        <v>1272</v>
      </c>
      <c r="B1273" t="s">
        <v>6529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15">
      <c r="A1274" s="1">
        <v>1273</v>
      </c>
      <c r="B1274" t="s">
        <v>6529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15">
      <c r="A1275" s="1">
        <v>1274</v>
      </c>
      <c r="B1275" t="s">
        <v>6530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15">
      <c r="A1276" s="1">
        <v>1275</v>
      </c>
      <c r="B1276" t="s">
        <v>6530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15">
      <c r="A1277" s="1">
        <v>1276</v>
      </c>
      <c r="B1277" t="s">
        <v>6530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15">
      <c r="A1278" s="1">
        <v>1277</v>
      </c>
      <c r="B1278" t="s">
        <v>6530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15">
      <c r="A1279" s="1">
        <v>1278</v>
      </c>
      <c r="B1279" t="s">
        <v>6531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15">
      <c r="A1280" s="1">
        <v>1279</v>
      </c>
      <c r="B1280" t="s">
        <v>6532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15">
      <c r="A1281" s="1">
        <v>1280</v>
      </c>
      <c r="B1281" t="s">
        <v>6532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15">
      <c r="A1282" s="1">
        <v>1281</v>
      </c>
      <c r="B1282" t="s">
        <v>6533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15">
      <c r="A1283" s="1">
        <v>1282</v>
      </c>
      <c r="B1283" t="s">
        <v>6534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15">
      <c r="A1284" s="1">
        <v>1283</v>
      </c>
      <c r="B1284" t="s">
        <v>6534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15">
      <c r="A1285" s="1">
        <v>1284</v>
      </c>
      <c r="B1285" t="s">
        <v>6534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15">
      <c r="A1286" s="1">
        <v>1285</v>
      </c>
      <c r="B1286" t="s">
        <v>6535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15">
      <c r="A1287" s="1">
        <v>1286</v>
      </c>
      <c r="B1287" t="s">
        <v>6536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15">
      <c r="A1288" s="1">
        <v>1287</v>
      </c>
      <c r="B1288" t="s">
        <v>6537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15">
      <c r="A1289" s="1">
        <v>1288</v>
      </c>
      <c r="B1289" t="s">
        <v>6538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15">
      <c r="A1290" s="1">
        <v>1289</v>
      </c>
      <c r="B1290" t="s">
        <v>6538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15">
      <c r="A1291" s="1">
        <v>1290</v>
      </c>
      <c r="B1291" t="s">
        <v>6538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15">
      <c r="A1292" s="1">
        <v>1291</v>
      </c>
      <c r="B1292" t="s">
        <v>6539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15">
      <c r="A1293" s="1">
        <v>1292</v>
      </c>
      <c r="B1293" t="s">
        <v>6539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15">
      <c r="A1294" s="1">
        <v>1293</v>
      </c>
      <c r="B1294" t="s">
        <v>6540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15">
      <c r="A1295" s="1">
        <v>1294</v>
      </c>
      <c r="B1295" t="s">
        <v>6540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15">
      <c r="A1296" s="1">
        <v>1295</v>
      </c>
      <c r="B1296" t="s">
        <v>6540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15">
      <c r="A1297" s="1">
        <v>1296</v>
      </c>
      <c r="B1297" t="s">
        <v>6541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15">
      <c r="A1298" s="1">
        <v>1297</v>
      </c>
      <c r="B1298" t="s">
        <v>6542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15">
      <c r="A1299" s="1">
        <v>1298</v>
      </c>
      <c r="B1299" t="s">
        <v>6542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15">
      <c r="A1300" s="1">
        <v>1299</v>
      </c>
      <c r="B1300" t="s">
        <v>6543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15">
      <c r="A1301" s="1">
        <v>1300</v>
      </c>
      <c r="B1301" t="s">
        <v>6544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15">
      <c r="A1302" s="1">
        <v>1301</v>
      </c>
      <c r="B1302" t="s">
        <v>6545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15">
      <c r="A1303" s="1">
        <v>1302</v>
      </c>
      <c r="B1303" t="s">
        <v>6545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15">
      <c r="A1304" s="1">
        <v>1303</v>
      </c>
      <c r="B1304" t="s">
        <v>6546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15">
      <c r="A1305" s="1">
        <v>1304</v>
      </c>
      <c r="B1305" t="s">
        <v>6547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15">
      <c r="A1306" s="1">
        <v>1305</v>
      </c>
      <c r="B1306" t="s">
        <v>6547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15">
      <c r="A1307" s="1">
        <v>1306</v>
      </c>
      <c r="B1307" t="s">
        <v>6548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15">
      <c r="A1308" s="1">
        <v>1307</v>
      </c>
      <c r="B1308" t="s">
        <v>6549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15">
      <c r="A1309" s="1">
        <v>1308</v>
      </c>
      <c r="B1309" t="s">
        <v>6549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15">
      <c r="A1310" s="1">
        <v>1309</v>
      </c>
      <c r="B1310" t="s">
        <v>6549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15">
      <c r="A1311" s="1">
        <v>1310</v>
      </c>
      <c r="B1311" t="s">
        <v>6549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15">
      <c r="A1312" s="1">
        <v>1311</v>
      </c>
      <c r="B1312" t="s">
        <v>6549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15">
      <c r="A1313" s="1">
        <v>1312</v>
      </c>
      <c r="B1313" t="s">
        <v>6550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15">
      <c r="A1314" s="1">
        <v>1313</v>
      </c>
      <c r="B1314" t="s">
        <v>6550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15">
      <c r="A1315" s="1">
        <v>1314</v>
      </c>
      <c r="B1315" t="s">
        <v>6551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15">
      <c r="A1316" s="1">
        <v>1315</v>
      </c>
      <c r="B1316" t="s">
        <v>6552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15">
      <c r="A1317" s="1">
        <v>1316</v>
      </c>
      <c r="B1317" t="s">
        <v>6552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15">
      <c r="A1318" s="1">
        <v>1317</v>
      </c>
      <c r="B1318" t="s">
        <v>6552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15">
      <c r="A1319" s="1">
        <v>1318</v>
      </c>
      <c r="B1319" t="s">
        <v>6553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15">
      <c r="A1320" s="1">
        <v>1319</v>
      </c>
      <c r="B1320" t="s">
        <v>6554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15">
      <c r="A1321" s="1">
        <v>1320</v>
      </c>
      <c r="B1321" t="s">
        <v>6554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15">
      <c r="A1322" s="1">
        <v>1321</v>
      </c>
      <c r="B1322" t="s">
        <v>6555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15">
      <c r="A1323" s="1">
        <v>1322</v>
      </c>
      <c r="B1323" t="s">
        <v>6555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15">
      <c r="A1324" s="1">
        <v>1323</v>
      </c>
      <c r="B1324" t="s">
        <v>6556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15">
      <c r="A1325" s="1">
        <v>1324</v>
      </c>
      <c r="B1325" t="s">
        <v>6557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15">
      <c r="A1326" s="1">
        <v>1325</v>
      </c>
      <c r="B1326" t="s">
        <v>6558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15">
      <c r="A1327" s="1">
        <v>1326</v>
      </c>
      <c r="B1327" t="s">
        <v>6559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15">
      <c r="A1328" s="1">
        <v>1327</v>
      </c>
      <c r="B1328" t="s">
        <v>6560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15">
      <c r="A1329" s="1">
        <v>1328</v>
      </c>
      <c r="B1329" t="s">
        <v>6561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15">
      <c r="A1330" s="1">
        <v>1329</v>
      </c>
      <c r="B1330" t="s">
        <v>6562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15">
      <c r="A1331" s="1">
        <v>1330</v>
      </c>
      <c r="B1331" t="s">
        <v>6563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15">
      <c r="A1332" s="1">
        <v>1331</v>
      </c>
      <c r="B1332" t="s">
        <v>6564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15">
      <c r="A1333" s="1">
        <v>1332</v>
      </c>
      <c r="B1333" t="s">
        <v>6564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15">
      <c r="A1334" s="1">
        <v>1333</v>
      </c>
      <c r="B1334" t="s">
        <v>6565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15">
      <c r="A1335" s="1">
        <v>1334</v>
      </c>
      <c r="B1335" t="s">
        <v>6565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15">
      <c r="A1336" s="1">
        <v>1335</v>
      </c>
      <c r="B1336" t="s">
        <v>6566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15">
      <c r="A1337" s="1">
        <v>1336</v>
      </c>
      <c r="B1337" t="s">
        <v>6567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15">
      <c r="A1338" s="1">
        <v>1337</v>
      </c>
      <c r="B1338" t="s">
        <v>6568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15">
      <c r="A1339" s="1">
        <v>1338</v>
      </c>
      <c r="B1339" t="s">
        <v>6569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15">
      <c r="A1340" s="1">
        <v>1339</v>
      </c>
      <c r="B1340" t="s">
        <v>6569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15">
      <c r="A1341" s="1">
        <v>1340</v>
      </c>
      <c r="B1341" t="s">
        <v>6569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15">
      <c r="A1342" s="1">
        <v>1341</v>
      </c>
      <c r="B1342" t="s">
        <v>6570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15">
      <c r="A1343" s="1">
        <v>1342</v>
      </c>
      <c r="B1343" t="s">
        <v>6570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15">
      <c r="A1344" s="1">
        <v>1343</v>
      </c>
      <c r="B1344" t="s">
        <v>6570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15">
      <c r="A1345" s="1">
        <v>1344</v>
      </c>
      <c r="B1345" t="s">
        <v>6571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15">
      <c r="A1346" s="1">
        <v>1345</v>
      </c>
      <c r="B1346" t="s">
        <v>6571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15">
      <c r="A1347" s="1">
        <v>1346</v>
      </c>
      <c r="B1347" t="s">
        <v>6572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15">
      <c r="A1348" s="1">
        <v>1347</v>
      </c>
      <c r="B1348" t="s">
        <v>6572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15">
      <c r="A1349" s="1">
        <v>1348</v>
      </c>
      <c r="B1349" t="s">
        <v>6572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15">
      <c r="A1350" s="1">
        <v>1349</v>
      </c>
      <c r="B1350" t="s">
        <v>6572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15">
      <c r="A1351" s="1">
        <v>1350</v>
      </c>
      <c r="B1351" t="s">
        <v>6572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15">
      <c r="A1352" s="1">
        <v>1351</v>
      </c>
      <c r="B1352" t="s">
        <v>6573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15">
      <c r="A1353" s="1">
        <v>1352</v>
      </c>
      <c r="B1353" t="s">
        <v>6574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15">
      <c r="A1354" s="1">
        <v>1353</v>
      </c>
      <c r="B1354" t="s">
        <v>6575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15">
      <c r="A1355" s="1">
        <v>1354</v>
      </c>
      <c r="B1355" t="s">
        <v>6575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15">
      <c r="A1356" s="1">
        <v>1355</v>
      </c>
      <c r="B1356" t="s">
        <v>6575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15">
      <c r="A1357" s="1">
        <v>1356</v>
      </c>
      <c r="B1357" t="s">
        <v>6576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15">
      <c r="A1358" s="1">
        <v>1357</v>
      </c>
      <c r="B1358" t="s">
        <v>6576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15">
      <c r="A1359" s="1">
        <v>1358</v>
      </c>
      <c r="B1359" t="s">
        <v>6577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15">
      <c r="A1360" s="1">
        <v>1359</v>
      </c>
      <c r="B1360" t="s">
        <v>6578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15">
      <c r="A1361" s="1">
        <v>1360</v>
      </c>
      <c r="B1361" t="s">
        <v>6579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15">
      <c r="A1362" s="1">
        <v>1361</v>
      </c>
      <c r="B1362" t="s">
        <v>6580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15">
      <c r="A1363" s="1">
        <v>1362</v>
      </c>
      <c r="B1363" t="s">
        <v>6580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15">
      <c r="A1364" s="1">
        <v>1363</v>
      </c>
      <c r="B1364" t="s">
        <v>6580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15">
      <c r="A1365" s="1">
        <v>1364</v>
      </c>
      <c r="B1365" t="s">
        <v>6581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15">
      <c r="A1366" s="1">
        <v>1365</v>
      </c>
      <c r="B1366" t="s">
        <v>6581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15">
      <c r="A1367" s="1">
        <v>1366</v>
      </c>
      <c r="B1367" t="s">
        <v>6581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15">
      <c r="A1368" s="1">
        <v>1367</v>
      </c>
      <c r="B1368" t="s">
        <v>6581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15">
      <c r="A1369" s="1">
        <v>1368</v>
      </c>
      <c r="B1369" t="s">
        <v>6581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15">
      <c r="A1370" s="1">
        <v>1369</v>
      </c>
      <c r="B1370" t="s">
        <v>6582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15">
      <c r="A1371" s="1">
        <v>1370</v>
      </c>
      <c r="B1371" t="s">
        <v>6583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15">
      <c r="A1372" s="1">
        <v>1371</v>
      </c>
      <c r="B1372" t="s">
        <v>6583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15">
      <c r="A1373" s="1">
        <v>1372</v>
      </c>
      <c r="B1373" t="s">
        <v>6584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15">
      <c r="A1374" s="1">
        <v>1373</v>
      </c>
      <c r="B1374" t="s">
        <v>6585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15">
      <c r="A1375" s="1">
        <v>1374</v>
      </c>
      <c r="B1375" t="s">
        <v>6585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15">
      <c r="A1376" s="1">
        <v>1375</v>
      </c>
      <c r="B1376" t="s">
        <v>6586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15">
      <c r="A1377" s="1">
        <v>1376</v>
      </c>
      <c r="B1377" t="s">
        <v>6587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15">
      <c r="A1378" s="1">
        <v>1377</v>
      </c>
      <c r="B1378" t="s">
        <v>6587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15">
      <c r="A1379" s="1">
        <v>1378</v>
      </c>
      <c r="B1379" t="s">
        <v>6587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15">
      <c r="A1380" s="1">
        <v>1379</v>
      </c>
      <c r="B1380" t="s">
        <v>6587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15">
      <c r="A1381" s="1">
        <v>1380</v>
      </c>
      <c r="B1381" t="s">
        <v>6587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15">
      <c r="A1382" s="1">
        <v>1381</v>
      </c>
      <c r="B1382" t="s">
        <v>6587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15">
      <c r="A1383" s="1">
        <v>1382</v>
      </c>
      <c r="B1383" t="s">
        <v>6588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15">
      <c r="A1384" s="1">
        <v>1383</v>
      </c>
      <c r="B1384" t="s">
        <v>6589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15">
      <c r="A1385" s="1">
        <v>1384</v>
      </c>
      <c r="B1385" t="s">
        <v>6589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15">
      <c r="A1386" s="1">
        <v>1385</v>
      </c>
      <c r="B1386" t="s">
        <v>6589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15">
      <c r="A1387" s="1">
        <v>1386</v>
      </c>
      <c r="B1387" t="s">
        <v>6589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15">
      <c r="A1388" s="1">
        <v>1387</v>
      </c>
      <c r="B1388" t="s">
        <v>6589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15">
      <c r="A1389" s="1">
        <v>1388</v>
      </c>
      <c r="B1389" t="s">
        <v>6589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15">
      <c r="A1390" s="1">
        <v>1389</v>
      </c>
      <c r="B1390" t="s">
        <v>6589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15">
      <c r="A1391" s="1">
        <v>1390</v>
      </c>
      <c r="B1391" t="s">
        <v>6589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15">
      <c r="A1392" s="1">
        <v>1391</v>
      </c>
      <c r="B1392" t="s">
        <v>6589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15">
      <c r="A1393" s="1">
        <v>1392</v>
      </c>
      <c r="B1393" t="s">
        <v>6589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15">
      <c r="A1394" s="1">
        <v>1393</v>
      </c>
      <c r="B1394" t="s">
        <v>6589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15">
      <c r="A1395" s="1">
        <v>1394</v>
      </c>
      <c r="B1395" t="s">
        <v>6590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15">
      <c r="A1396" s="1">
        <v>1395</v>
      </c>
      <c r="B1396" t="s">
        <v>6591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15">
      <c r="A1397" s="1">
        <v>1396</v>
      </c>
      <c r="B1397" t="s">
        <v>6591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15">
      <c r="A1398" s="1">
        <v>1397</v>
      </c>
      <c r="B1398" t="s">
        <v>6592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15">
      <c r="A1399" s="1">
        <v>1398</v>
      </c>
      <c r="B1399" t="s">
        <v>6592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15">
      <c r="A1400" s="1">
        <v>1399</v>
      </c>
      <c r="B1400" t="s">
        <v>6592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15">
      <c r="A1401" s="1">
        <v>1400</v>
      </c>
      <c r="B1401" t="s">
        <v>6592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15">
      <c r="A1402" s="1">
        <v>1401</v>
      </c>
      <c r="B1402" t="s">
        <v>6593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15">
      <c r="A1403" s="1">
        <v>1402</v>
      </c>
      <c r="B1403" t="s">
        <v>6593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15">
      <c r="A1404" s="1">
        <v>1403</v>
      </c>
      <c r="B1404" t="s">
        <v>6594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15">
      <c r="A1405" s="1">
        <v>1404</v>
      </c>
      <c r="B1405" t="s">
        <v>6594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15">
      <c r="A1406" s="1">
        <v>1405</v>
      </c>
      <c r="B1406" t="s">
        <v>6595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15">
      <c r="A1407" s="1">
        <v>1406</v>
      </c>
      <c r="B1407" t="s">
        <v>6595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15">
      <c r="A1408" s="1">
        <v>1407</v>
      </c>
      <c r="B1408" t="s">
        <v>6595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15">
      <c r="A1409" s="1">
        <v>1408</v>
      </c>
      <c r="B1409" t="s">
        <v>6596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15">
      <c r="A1410" s="1">
        <v>1409</v>
      </c>
      <c r="B1410" t="s">
        <v>6596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15">
      <c r="A1411" s="1">
        <v>1410</v>
      </c>
      <c r="B1411" t="s">
        <v>6597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15">
      <c r="A1412" s="1">
        <v>1411</v>
      </c>
      <c r="B1412" t="s">
        <v>6598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15">
      <c r="A1413" s="1">
        <v>1412</v>
      </c>
      <c r="B1413" t="s">
        <v>6599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15">
      <c r="A1414" s="1">
        <v>1413</v>
      </c>
      <c r="B1414" t="s">
        <v>6599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15">
      <c r="A1415" s="1">
        <v>1414</v>
      </c>
      <c r="B1415" t="s">
        <v>6600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15">
      <c r="A1416" s="1">
        <v>1415</v>
      </c>
      <c r="B1416" t="s">
        <v>6601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15">
      <c r="A1417" s="1">
        <v>1416</v>
      </c>
      <c r="B1417" t="s">
        <v>6601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15">
      <c r="A1418" s="1">
        <v>1417</v>
      </c>
      <c r="B1418" t="s">
        <v>6602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15">
      <c r="A1419" s="1">
        <v>1418</v>
      </c>
      <c r="B1419" t="s">
        <v>6602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15">
      <c r="A1420" s="1">
        <v>1419</v>
      </c>
      <c r="B1420" t="s">
        <v>6602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15">
      <c r="A1421" s="1">
        <v>1420</v>
      </c>
      <c r="B1421" t="s">
        <v>6603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15">
      <c r="A1422" s="1">
        <v>1421</v>
      </c>
      <c r="B1422" t="s">
        <v>6603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15">
      <c r="A1423" s="1">
        <v>1422</v>
      </c>
      <c r="B1423" t="s">
        <v>6603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15">
      <c r="A1424" s="1">
        <v>1423</v>
      </c>
      <c r="B1424" t="s">
        <v>6603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15">
      <c r="A1425" s="1">
        <v>1424</v>
      </c>
      <c r="B1425" t="s">
        <v>6603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15">
      <c r="A1426" s="1">
        <v>1425</v>
      </c>
      <c r="B1426" t="s">
        <v>6603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15">
      <c r="A1427" s="1">
        <v>1426</v>
      </c>
      <c r="B1427" t="s">
        <v>6603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15">
      <c r="A1428" s="1">
        <v>1427</v>
      </c>
      <c r="B1428" t="s">
        <v>6604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15">
      <c r="A1429" s="1">
        <v>1428</v>
      </c>
      <c r="B1429" t="s">
        <v>6604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15">
      <c r="A1430" s="1">
        <v>1429</v>
      </c>
      <c r="B1430" t="s">
        <v>6604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15">
      <c r="A1431" s="1">
        <v>1430</v>
      </c>
      <c r="B1431" t="s">
        <v>6604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15">
      <c r="A1432" s="1">
        <v>1431</v>
      </c>
      <c r="B1432" t="s">
        <v>6605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15">
      <c r="A1433" s="1">
        <v>1432</v>
      </c>
      <c r="B1433" t="s">
        <v>6606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15">
      <c r="A1434" s="1">
        <v>1433</v>
      </c>
      <c r="B1434" t="s">
        <v>6606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15">
      <c r="A1435" s="1">
        <v>1434</v>
      </c>
      <c r="B1435" t="s">
        <v>6606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15">
      <c r="A1436" s="1">
        <v>1435</v>
      </c>
      <c r="B1436" t="s">
        <v>6607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15">
      <c r="A1437" s="1">
        <v>1436</v>
      </c>
      <c r="B1437" t="s">
        <v>6608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15">
      <c r="A1438" s="1">
        <v>1437</v>
      </c>
      <c r="B1438" t="s">
        <v>6608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15">
      <c r="A1439" s="1">
        <v>1438</v>
      </c>
      <c r="B1439" t="s">
        <v>6609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15">
      <c r="A1440" s="1">
        <v>1439</v>
      </c>
      <c r="B1440" t="s">
        <v>6609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15">
      <c r="A1441" s="1">
        <v>1440</v>
      </c>
      <c r="B1441" t="s">
        <v>6610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15">
      <c r="A1442" s="1">
        <v>1441</v>
      </c>
      <c r="B1442" t="s">
        <v>6610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15">
      <c r="A1443" s="1">
        <v>1442</v>
      </c>
      <c r="B1443" t="s">
        <v>6611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15">
      <c r="A1444" s="1">
        <v>1443</v>
      </c>
      <c r="B1444" t="s">
        <v>6612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15">
      <c r="A1445" s="1">
        <v>1444</v>
      </c>
      <c r="B1445" t="s">
        <v>6613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15">
      <c r="A1446" s="1">
        <v>1445</v>
      </c>
      <c r="B1446" t="s">
        <v>6614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15">
      <c r="A1447" s="1">
        <v>1446</v>
      </c>
      <c r="B1447" t="s">
        <v>6615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15">
      <c r="A1448" s="1">
        <v>1447</v>
      </c>
      <c r="B1448" t="s">
        <v>6615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15">
      <c r="A1449" s="1">
        <v>1448</v>
      </c>
      <c r="B1449" t="s">
        <v>6615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15">
      <c r="A1450" s="1">
        <v>1449</v>
      </c>
      <c r="B1450" t="s">
        <v>6616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15">
      <c r="A1451" s="1">
        <v>1450</v>
      </c>
      <c r="B1451" t="s">
        <v>6617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15">
      <c r="A1452" s="1">
        <v>1451</v>
      </c>
      <c r="B1452" t="s">
        <v>6618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15">
      <c r="A1453" s="1">
        <v>1452</v>
      </c>
      <c r="B1453" t="s">
        <v>6619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15">
      <c r="A1454" s="1">
        <v>1453</v>
      </c>
      <c r="B1454" t="s">
        <v>6619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15">
      <c r="A1455" s="1">
        <v>1454</v>
      </c>
      <c r="B1455" t="s">
        <v>6619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15">
      <c r="A1456" s="1">
        <v>1455</v>
      </c>
      <c r="B1456" t="s">
        <v>6619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15">
      <c r="A1457" s="1">
        <v>1456</v>
      </c>
      <c r="B1457" t="s">
        <v>6620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15">
      <c r="A1458" s="1">
        <v>1457</v>
      </c>
      <c r="B1458" t="s">
        <v>6620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15">
      <c r="A1459" s="1">
        <v>1458</v>
      </c>
      <c r="B1459" t="s">
        <v>6621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15">
      <c r="A1460" s="1">
        <v>1459</v>
      </c>
      <c r="B1460" t="s">
        <v>6622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15">
      <c r="A1461" s="1">
        <v>1460</v>
      </c>
      <c r="B1461" t="s">
        <v>6623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15">
      <c r="A1462" s="1">
        <v>1461</v>
      </c>
      <c r="B1462" t="s">
        <v>6624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15">
      <c r="A1463" s="1">
        <v>1462</v>
      </c>
      <c r="B1463" t="s">
        <v>6625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15">
      <c r="A1464" s="1">
        <v>1463</v>
      </c>
      <c r="B1464" t="s">
        <v>6626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15">
      <c r="A1465" s="1">
        <v>1464</v>
      </c>
      <c r="B1465" t="s">
        <v>6626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15">
      <c r="A1466" s="1">
        <v>1465</v>
      </c>
      <c r="B1466" t="s">
        <v>6627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15">
      <c r="A1467" s="1">
        <v>1466</v>
      </c>
      <c r="B1467" t="s">
        <v>6628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15">
      <c r="A1468" s="1">
        <v>1467</v>
      </c>
      <c r="B1468" t="s">
        <v>6628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15">
      <c r="A1469" s="1">
        <v>1468</v>
      </c>
      <c r="B1469" t="s">
        <v>6629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15">
      <c r="A1470" s="1">
        <v>1469</v>
      </c>
      <c r="B1470" t="s">
        <v>6630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15">
      <c r="A1471" s="1">
        <v>1470</v>
      </c>
      <c r="B1471" t="s">
        <v>6630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15">
      <c r="A1472" s="1">
        <v>1471</v>
      </c>
      <c r="B1472" t="s">
        <v>6630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15">
      <c r="A1473" s="1">
        <v>1472</v>
      </c>
      <c r="B1473" t="s">
        <v>6631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15">
      <c r="A1474" s="1">
        <v>1473</v>
      </c>
      <c r="B1474" t="s">
        <v>6632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15">
      <c r="A1475" s="1">
        <v>1474</v>
      </c>
      <c r="B1475" t="s">
        <v>6633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15">
      <c r="A1476" s="1">
        <v>1475</v>
      </c>
      <c r="B1476" t="s">
        <v>6634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15">
      <c r="A1477" s="1">
        <v>1476</v>
      </c>
      <c r="B1477" t="s">
        <v>6634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15">
      <c r="A1478" s="1">
        <v>1477</v>
      </c>
      <c r="B1478" t="s">
        <v>6635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15">
      <c r="A1479" s="1">
        <v>1478</v>
      </c>
      <c r="B1479" t="s">
        <v>6636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15">
      <c r="A1480" s="1">
        <v>1479</v>
      </c>
      <c r="B1480" t="s">
        <v>6637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15">
      <c r="A1481" s="1">
        <v>1480</v>
      </c>
      <c r="B1481" t="s">
        <v>6638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15">
      <c r="A1482" s="1">
        <v>1481</v>
      </c>
      <c r="B1482" t="s">
        <v>6638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15">
      <c r="A1483" s="1">
        <v>1482</v>
      </c>
      <c r="B1483" t="s">
        <v>6638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15">
      <c r="A1484" s="1">
        <v>1483</v>
      </c>
      <c r="B1484" t="s">
        <v>6639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15">
      <c r="A1485" s="1">
        <v>1484</v>
      </c>
      <c r="B1485" t="s">
        <v>6639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15">
      <c r="A1486" s="1">
        <v>1485</v>
      </c>
      <c r="B1486" t="s">
        <v>6640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15">
      <c r="A1487" s="1">
        <v>1486</v>
      </c>
      <c r="B1487" t="s">
        <v>6641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15">
      <c r="A1488" s="1">
        <v>1487</v>
      </c>
      <c r="B1488" t="s">
        <v>6642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15">
      <c r="A1489" s="1">
        <v>1488</v>
      </c>
      <c r="B1489" t="s">
        <v>6642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15">
      <c r="A1490" s="1">
        <v>1489</v>
      </c>
      <c r="B1490" t="s">
        <v>6642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15">
      <c r="A1491" s="1">
        <v>1490</v>
      </c>
      <c r="B1491" t="s">
        <v>6643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15">
      <c r="A1492" s="1">
        <v>1491</v>
      </c>
      <c r="B1492" t="s">
        <v>6644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15">
      <c r="A1493" s="1">
        <v>1492</v>
      </c>
      <c r="B1493" t="s">
        <v>6645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15">
      <c r="A1494" s="1">
        <v>1493</v>
      </c>
      <c r="B1494" t="s">
        <v>6645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15">
      <c r="A1495" s="1">
        <v>1494</v>
      </c>
      <c r="B1495" t="s">
        <v>6646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15">
      <c r="A1496" s="1">
        <v>1495</v>
      </c>
      <c r="B1496" t="s">
        <v>6647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15">
      <c r="A1497" s="1">
        <v>1496</v>
      </c>
      <c r="B1497" t="s">
        <v>6648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15">
      <c r="A1498" s="1">
        <v>1497</v>
      </c>
      <c r="B1498" t="s">
        <v>6648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15">
      <c r="A1499" s="1">
        <v>1498</v>
      </c>
      <c r="B1499" t="s">
        <v>6648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15">
      <c r="A1500" s="1">
        <v>1499</v>
      </c>
      <c r="B1500" t="s">
        <v>6649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15">
      <c r="A1501" s="1">
        <v>1500</v>
      </c>
      <c r="B1501" t="s">
        <v>6650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15">
      <c r="A1502" s="1">
        <v>1501</v>
      </c>
      <c r="B1502" t="s">
        <v>6650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15">
      <c r="A1503" s="1">
        <v>1502</v>
      </c>
      <c r="B1503" t="s">
        <v>6650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15">
      <c r="A1504" s="1">
        <v>1503</v>
      </c>
      <c r="B1504" t="s">
        <v>6651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15">
      <c r="A1505" s="1">
        <v>1504</v>
      </c>
      <c r="B1505" t="s">
        <v>6651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15">
      <c r="A1506" s="1">
        <v>1505</v>
      </c>
      <c r="B1506" t="s">
        <v>6652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15">
      <c r="A1507" s="1">
        <v>1506</v>
      </c>
      <c r="B1507" t="s">
        <v>6652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15">
      <c r="A1508" s="1">
        <v>1507</v>
      </c>
      <c r="B1508" t="s">
        <v>6653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15">
      <c r="A1509" s="1">
        <v>1508</v>
      </c>
      <c r="B1509" t="s">
        <v>6654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15">
      <c r="A1510" s="1">
        <v>1509</v>
      </c>
      <c r="B1510" t="s">
        <v>6655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15">
      <c r="A1511" s="1">
        <v>1510</v>
      </c>
      <c r="B1511" t="s">
        <v>6656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15">
      <c r="A1512" s="1">
        <v>1511</v>
      </c>
      <c r="B1512" t="s">
        <v>6657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15">
      <c r="A1513" s="1">
        <v>1512</v>
      </c>
      <c r="B1513" t="s">
        <v>6657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15">
      <c r="A1514" s="1">
        <v>1513</v>
      </c>
      <c r="B1514" t="s">
        <v>6658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15">
      <c r="A1515" s="1">
        <v>1514</v>
      </c>
      <c r="B1515" t="s">
        <v>6658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15">
      <c r="A1516" s="1">
        <v>1515</v>
      </c>
      <c r="B1516" t="s">
        <v>6658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15">
      <c r="A1517" s="1">
        <v>1516</v>
      </c>
      <c r="B1517" t="s">
        <v>6659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15">
      <c r="A1518" s="1">
        <v>1517</v>
      </c>
      <c r="B1518" t="s">
        <v>6660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15">
      <c r="A1519" s="1">
        <v>1518</v>
      </c>
      <c r="B1519" t="s">
        <v>6661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15">
      <c r="A1520" s="1">
        <v>1519</v>
      </c>
      <c r="B1520" t="s">
        <v>6661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15">
      <c r="A1521" s="1">
        <v>1520</v>
      </c>
      <c r="B1521" t="s">
        <v>6662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15">
      <c r="A1522" s="1">
        <v>1521</v>
      </c>
      <c r="B1522" t="s">
        <v>6663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15">
      <c r="A1523" s="1">
        <v>1522</v>
      </c>
      <c r="B1523" t="s">
        <v>6664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15">
      <c r="A1524" s="1">
        <v>1523</v>
      </c>
      <c r="B1524" t="s">
        <v>6664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15">
      <c r="A1525" s="1">
        <v>1524</v>
      </c>
      <c r="B1525" t="s">
        <v>6664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15">
      <c r="A1526" s="1">
        <v>1525</v>
      </c>
      <c r="B1526" t="s">
        <v>6664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15">
      <c r="A1527" s="1">
        <v>1526</v>
      </c>
      <c r="B1527" t="s">
        <v>6664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15">
      <c r="A1528" s="1">
        <v>1527</v>
      </c>
      <c r="B1528" t="s">
        <v>6665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15">
      <c r="A1529" s="1">
        <v>1528</v>
      </c>
      <c r="B1529" t="s">
        <v>6665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15">
      <c r="A1530" s="1">
        <v>1529</v>
      </c>
      <c r="B1530" t="s">
        <v>6666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15">
      <c r="A1531" s="1">
        <v>1530</v>
      </c>
      <c r="B1531" t="s">
        <v>6666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15">
      <c r="A1532" s="1">
        <v>1531</v>
      </c>
      <c r="B1532" t="s">
        <v>6667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15">
      <c r="A1533" s="1">
        <v>1532</v>
      </c>
      <c r="B1533" t="s">
        <v>6668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15">
      <c r="A1534" s="1">
        <v>1533</v>
      </c>
      <c r="B1534" t="s">
        <v>6668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15">
      <c r="A1535" s="1">
        <v>1534</v>
      </c>
      <c r="B1535" t="s">
        <v>6669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15">
      <c r="A1536" s="1">
        <v>1535</v>
      </c>
      <c r="B1536" t="s">
        <v>6670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15">
      <c r="A1537" s="1">
        <v>1536</v>
      </c>
      <c r="B1537" t="s">
        <v>6671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15">
      <c r="A1538" s="1">
        <v>1537</v>
      </c>
      <c r="B1538" t="s">
        <v>6671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15">
      <c r="A1539" s="1">
        <v>1538</v>
      </c>
      <c r="B1539" t="s">
        <v>6672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15">
      <c r="A1540" s="1">
        <v>1539</v>
      </c>
      <c r="B1540" t="s">
        <v>6672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15">
      <c r="A1541" s="1">
        <v>1540</v>
      </c>
      <c r="B1541" t="s">
        <v>6672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15">
      <c r="A1542" s="1">
        <v>1541</v>
      </c>
      <c r="B1542" t="s">
        <v>6672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15">
      <c r="A1543" s="1">
        <v>1542</v>
      </c>
      <c r="B1543" t="s">
        <v>6673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15">
      <c r="A1544" s="1">
        <v>1543</v>
      </c>
      <c r="B1544" t="s">
        <v>6673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15">
      <c r="A1545" s="1">
        <v>1544</v>
      </c>
      <c r="B1545" t="s">
        <v>6674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15">
      <c r="A1546" s="1">
        <v>1545</v>
      </c>
      <c r="B1546" t="s">
        <v>6674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15">
      <c r="A1547" s="1">
        <v>1546</v>
      </c>
      <c r="B1547" t="s">
        <v>6675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15">
      <c r="A1548" s="1">
        <v>1547</v>
      </c>
      <c r="B1548" t="s">
        <v>6676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15">
      <c r="A1549" s="1">
        <v>1548</v>
      </c>
      <c r="B1549" t="s">
        <v>6676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15">
      <c r="A1550" s="1">
        <v>1549</v>
      </c>
      <c r="B1550" t="s">
        <v>6676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15">
      <c r="A1551" s="1">
        <v>1550</v>
      </c>
      <c r="B1551" t="s">
        <v>6677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15">
      <c r="A1552" s="1">
        <v>1551</v>
      </c>
      <c r="B1552" t="s">
        <v>6678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15">
      <c r="A1553" s="1">
        <v>1552</v>
      </c>
      <c r="B1553" t="s">
        <v>6679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15">
      <c r="A1554" s="1">
        <v>1553</v>
      </c>
      <c r="B1554" t="s">
        <v>6680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15">
      <c r="A1555" s="1">
        <v>1554</v>
      </c>
      <c r="B1555" t="s">
        <v>6681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15">
      <c r="A1556" s="1">
        <v>1555</v>
      </c>
      <c r="B1556" t="s">
        <v>6682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15">
      <c r="A1557" s="1">
        <v>1556</v>
      </c>
      <c r="B1557" t="s">
        <v>6683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15">
      <c r="A1558" s="1">
        <v>1557</v>
      </c>
      <c r="B1558" t="s">
        <v>6684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15">
      <c r="A1559" s="1">
        <v>1558</v>
      </c>
      <c r="B1559" t="s">
        <v>6684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15">
      <c r="A1560" s="1">
        <v>1559</v>
      </c>
      <c r="B1560" t="s">
        <v>6685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15">
      <c r="A1561" s="1">
        <v>1560</v>
      </c>
      <c r="B1561" t="s">
        <v>6686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15">
      <c r="A1562" s="1">
        <v>1561</v>
      </c>
      <c r="B1562" t="s">
        <v>6687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15">
      <c r="A1563" s="1">
        <v>1562</v>
      </c>
      <c r="B1563" t="s">
        <v>6688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15">
      <c r="A1564" s="1">
        <v>1563</v>
      </c>
      <c r="B1564" t="s">
        <v>6689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15">
      <c r="A1565" s="1">
        <v>1564</v>
      </c>
      <c r="B1565" t="s">
        <v>6690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15">
      <c r="A1566" s="1">
        <v>1565</v>
      </c>
      <c r="B1566" t="s">
        <v>6691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15">
      <c r="A1567" s="1">
        <v>1566</v>
      </c>
      <c r="B1567" t="s">
        <v>6692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15">
      <c r="A1568" s="1">
        <v>1567</v>
      </c>
      <c r="B1568" t="s">
        <v>6693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15">
      <c r="A1569" s="1">
        <v>1568</v>
      </c>
      <c r="B1569" t="s">
        <v>6693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15">
      <c r="A1570" s="1">
        <v>1569</v>
      </c>
      <c r="B1570" t="s">
        <v>6694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15">
      <c r="A1571" s="1">
        <v>1570</v>
      </c>
      <c r="B1571" t="s">
        <v>6695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15">
      <c r="A1572" s="1">
        <v>1571</v>
      </c>
      <c r="B1572" t="s">
        <v>6696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15">
      <c r="A1573" s="1">
        <v>1572</v>
      </c>
      <c r="B1573" t="s">
        <v>6696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15">
      <c r="A1574" s="1">
        <v>1573</v>
      </c>
      <c r="B1574" t="s">
        <v>6696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15">
      <c r="A1575" s="1">
        <v>1574</v>
      </c>
      <c r="B1575" t="s">
        <v>6696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15">
      <c r="A1576" s="1">
        <v>1575</v>
      </c>
      <c r="B1576" t="s">
        <v>6697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15">
      <c r="A1577" s="1">
        <v>1576</v>
      </c>
      <c r="B1577" t="s">
        <v>6697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15">
      <c r="A1578" s="1">
        <v>1577</v>
      </c>
      <c r="B1578" t="s">
        <v>6698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15">
      <c r="A1579" s="1">
        <v>1578</v>
      </c>
      <c r="B1579" t="s">
        <v>6699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15">
      <c r="A1580" s="1">
        <v>1579</v>
      </c>
      <c r="B1580" t="s">
        <v>6700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15">
      <c r="A1581" s="1">
        <v>1580</v>
      </c>
      <c r="B1581" t="s">
        <v>6701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15">
      <c r="A1582" s="1">
        <v>1581</v>
      </c>
      <c r="B1582" t="s">
        <v>6701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15">
      <c r="A1583" s="1">
        <v>1582</v>
      </c>
      <c r="B1583" t="s">
        <v>6701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15">
      <c r="A1584" s="1">
        <v>1583</v>
      </c>
      <c r="B1584" t="s">
        <v>6701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15">
      <c r="A1585" s="1">
        <v>1584</v>
      </c>
      <c r="B1585" t="s">
        <v>6701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15">
      <c r="A1586" s="1">
        <v>1585</v>
      </c>
      <c r="B1586" t="s">
        <v>6701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15">
      <c r="A1587" s="1">
        <v>1586</v>
      </c>
      <c r="B1587" t="s">
        <v>6701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15">
      <c r="A1588" s="1">
        <v>1587</v>
      </c>
      <c r="B1588" t="s">
        <v>6701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15">
      <c r="A1589" s="1">
        <v>1588</v>
      </c>
      <c r="B1589" t="s">
        <v>6701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15">
      <c r="A1590" s="1">
        <v>1589</v>
      </c>
      <c r="B1590" t="s">
        <v>6701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15">
      <c r="A1591" s="1">
        <v>1590</v>
      </c>
      <c r="B1591" t="s">
        <v>6702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15">
      <c r="A1592" s="1">
        <v>1591</v>
      </c>
      <c r="B1592" t="s">
        <v>6703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15">
      <c r="A1593" s="1">
        <v>1592</v>
      </c>
      <c r="B1593" t="s">
        <v>6703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15">
      <c r="A1594" s="1">
        <v>1593</v>
      </c>
      <c r="B1594" t="s">
        <v>6704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15">
      <c r="A1595" s="1">
        <v>1594</v>
      </c>
      <c r="B1595" t="s">
        <v>6705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15">
      <c r="A1596" s="1">
        <v>1595</v>
      </c>
      <c r="B1596" t="s">
        <v>6706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15">
      <c r="A1597" s="1">
        <v>1596</v>
      </c>
      <c r="B1597" t="s">
        <v>6707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15">
      <c r="A1598" s="1">
        <v>1597</v>
      </c>
      <c r="B1598" t="s">
        <v>6708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15">
      <c r="A1599" s="1">
        <v>1598</v>
      </c>
      <c r="B1599" t="s">
        <v>6709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15">
      <c r="A1600" s="1">
        <v>1599</v>
      </c>
      <c r="B1600" t="s">
        <v>6709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15">
      <c r="A1601" s="1">
        <v>1600</v>
      </c>
      <c r="B1601" t="s">
        <v>6709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15">
      <c r="A1602" s="1">
        <v>1601</v>
      </c>
      <c r="B1602" t="s">
        <v>6709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15">
      <c r="A1603" s="1">
        <v>1602</v>
      </c>
      <c r="B1603" t="s">
        <v>6710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15">
      <c r="A1604" s="1">
        <v>1603</v>
      </c>
      <c r="B1604" t="s">
        <v>6711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15">
      <c r="A1605" s="1">
        <v>1604</v>
      </c>
      <c r="B1605" t="s">
        <v>6712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15">
      <c r="A1606" s="1">
        <v>1605</v>
      </c>
      <c r="B1606" t="s">
        <v>6713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15">
      <c r="A1607" s="1">
        <v>1606</v>
      </c>
      <c r="B1607" t="s">
        <v>6713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15">
      <c r="A1608" s="1">
        <v>1607</v>
      </c>
      <c r="B1608" t="s">
        <v>6713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15">
      <c r="A1609" s="1">
        <v>1608</v>
      </c>
      <c r="B1609" t="s">
        <v>6713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15">
      <c r="A1610" s="1">
        <v>1609</v>
      </c>
      <c r="B1610" t="s">
        <v>6713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15">
      <c r="A1611" s="1">
        <v>1610</v>
      </c>
      <c r="B1611" t="s">
        <v>6713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15">
      <c r="A1612" s="1">
        <v>1611</v>
      </c>
      <c r="B1612" t="s">
        <v>6714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15">
      <c r="A1613" s="1">
        <v>1612</v>
      </c>
      <c r="B1613" t="s">
        <v>6714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15">
      <c r="A1614" s="1">
        <v>1613</v>
      </c>
      <c r="B1614" t="s">
        <v>6714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15">
      <c r="A1615" s="1">
        <v>1614</v>
      </c>
      <c r="B1615" t="s">
        <v>6715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15">
      <c r="A1616" s="1">
        <v>1615</v>
      </c>
      <c r="B1616" t="s">
        <v>6716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15">
      <c r="A1617" s="1">
        <v>1616</v>
      </c>
      <c r="B1617" t="s">
        <v>6717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15">
      <c r="A1618" s="1">
        <v>1617</v>
      </c>
      <c r="B1618" t="s">
        <v>6717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15">
      <c r="A1619" s="1">
        <v>1618</v>
      </c>
      <c r="B1619" t="s">
        <v>6717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15">
      <c r="A1620" s="1">
        <v>1619</v>
      </c>
      <c r="B1620" t="s">
        <v>6718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15">
      <c r="A1621" s="1">
        <v>1620</v>
      </c>
      <c r="B1621" t="s">
        <v>6718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15">
      <c r="A1622" s="1">
        <v>1621</v>
      </c>
      <c r="B1622" t="s">
        <v>6719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15">
      <c r="A1623" s="1">
        <v>1622</v>
      </c>
      <c r="B1623" t="s">
        <v>6719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15">
      <c r="A1624" s="1">
        <v>1623</v>
      </c>
      <c r="B1624" t="s">
        <v>6719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15">
      <c r="A1625" s="1">
        <v>1624</v>
      </c>
      <c r="B1625" t="s">
        <v>6719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15">
      <c r="A1626" s="1">
        <v>1625</v>
      </c>
      <c r="B1626" t="s">
        <v>6720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15">
      <c r="A1627" s="1">
        <v>1626</v>
      </c>
      <c r="B1627" t="s">
        <v>6720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15">
      <c r="A1628" s="1">
        <v>1627</v>
      </c>
      <c r="B1628" t="s">
        <v>6721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15">
      <c r="A1629" s="1">
        <v>1628</v>
      </c>
      <c r="B1629" t="s">
        <v>6722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15">
      <c r="A1630" s="1">
        <v>1629</v>
      </c>
      <c r="B1630" t="s">
        <v>6723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15">
      <c r="A1631" s="1">
        <v>1630</v>
      </c>
      <c r="B1631" t="s">
        <v>6723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15">
      <c r="A1632" s="1">
        <v>1631</v>
      </c>
      <c r="B1632" t="s">
        <v>6724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15">
      <c r="A1633" s="1">
        <v>1632</v>
      </c>
      <c r="B1633" t="s">
        <v>6724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15">
      <c r="A1634" s="1">
        <v>1633</v>
      </c>
      <c r="B1634" t="s">
        <v>6724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15">
      <c r="A1635" s="1">
        <v>1634</v>
      </c>
      <c r="B1635" t="s">
        <v>6724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15">
      <c r="A1636" s="1">
        <v>1635</v>
      </c>
      <c r="B1636" t="s">
        <v>6724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15">
      <c r="A1637" s="1">
        <v>1636</v>
      </c>
      <c r="B1637" t="s">
        <v>6725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15">
      <c r="A1638" s="1">
        <v>1637</v>
      </c>
      <c r="B1638" t="s">
        <v>6725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15">
      <c r="A1639" s="1">
        <v>1638</v>
      </c>
      <c r="B1639" t="s">
        <v>6725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15">
      <c r="A1640" s="1">
        <v>1639</v>
      </c>
      <c r="B1640" t="s">
        <v>6726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15">
      <c r="A1641" s="1">
        <v>1640</v>
      </c>
      <c r="B1641" t="s">
        <v>6726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15">
      <c r="A1642" s="1">
        <v>1641</v>
      </c>
      <c r="B1642" t="s">
        <v>6726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15">
      <c r="A1643" s="1">
        <v>1642</v>
      </c>
      <c r="B1643" t="s">
        <v>6726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15">
      <c r="A1644" s="1">
        <v>1643</v>
      </c>
      <c r="B1644" t="s">
        <v>6727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15">
      <c r="A1645" s="1">
        <v>1644</v>
      </c>
      <c r="B1645" t="s">
        <v>6728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15">
      <c r="A1646" s="1">
        <v>1645</v>
      </c>
      <c r="B1646" t="s">
        <v>6728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15">
      <c r="A1647" s="1">
        <v>1646</v>
      </c>
      <c r="B1647" t="s">
        <v>6728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15">
      <c r="A1648" s="1">
        <v>1647</v>
      </c>
      <c r="B1648" t="s">
        <v>6729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15">
      <c r="A1649" s="1">
        <v>1648</v>
      </c>
      <c r="B1649" t="s">
        <v>6729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15">
      <c r="A1650" s="1">
        <v>1649</v>
      </c>
      <c r="B1650" t="s">
        <v>6730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15">
      <c r="A1651" s="1">
        <v>1650</v>
      </c>
      <c r="B1651" t="s">
        <v>6730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15">
      <c r="A1652" s="1">
        <v>1651</v>
      </c>
      <c r="B1652" t="s">
        <v>6731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15">
      <c r="A1653" s="1">
        <v>1652</v>
      </c>
      <c r="B1653" t="s">
        <v>6731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15">
      <c r="A1654" s="1">
        <v>1653</v>
      </c>
      <c r="B1654" t="s">
        <v>6732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15">
      <c r="A1655" s="1">
        <v>1654</v>
      </c>
      <c r="B1655" t="s">
        <v>6732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15">
      <c r="A1656" s="1">
        <v>1655</v>
      </c>
      <c r="B1656" t="s">
        <v>6732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15">
      <c r="A1657" s="1">
        <v>1656</v>
      </c>
      <c r="B1657" t="s">
        <v>6732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15">
      <c r="A1658" s="1">
        <v>1657</v>
      </c>
      <c r="B1658" t="s">
        <v>6732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15">
      <c r="A1659" s="1">
        <v>1658</v>
      </c>
      <c r="B1659" t="s">
        <v>6733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15">
      <c r="A1660" s="1">
        <v>1659</v>
      </c>
      <c r="B1660" t="s">
        <v>6734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15">
      <c r="A1661" s="1">
        <v>1660</v>
      </c>
      <c r="B1661" t="s">
        <v>6735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15">
      <c r="A1662" s="1">
        <v>1661</v>
      </c>
      <c r="B1662" t="s">
        <v>6735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15">
      <c r="A1663" s="1">
        <v>1662</v>
      </c>
      <c r="B1663" t="s">
        <v>6736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15">
      <c r="A1664" s="1">
        <v>1663</v>
      </c>
      <c r="B1664" t="s">
        <v>6736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15">
      <c r="A1665" s="1">
        <v>1664</v>
      </c>
      <c r="B1665" t="s">
        <v>6737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15">
      <c r="A1666" s="1">
        <v>1665</v>
      </c>
      <c r="B1666" t="s">
        <v>6737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15">
      <c r="A1667" s="1">
        <v>1666</v>
      </c>
      <c r="B1667" t="s">
        <v>6737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15">
      <c r="A1668" s="1">
        <v>1667</v>
      </c>
      <c r="B1668" t="s">
        <v>6737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15">
      <c r="A1669" s="1">
        <v>1668</v>
      </c>
      <c r="B1669" t="s">
        <v>6737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15">
      <c r="A1670" s="1">
        <v>1669</v>
      </c>
      <c r="B1670" t="s">
        <v>6737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15">
      <c r="A1671" s="1">
        <v>1670</v>
      </c>
      <c r="B1671" t="s">
        <v>6738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15">
      <c r="A1672" s="1">
        <v>1671</v>
      </c>
      <c r="B1672" t="s">
        <v>6739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15">
      <c r="A1673" s="1">
        <v>1672</v>
      </c>
      <c r="B1673" t="s">
        <v>6740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15">
      <c r="A1674" s="1">
        <v>1673</v>
      </c>
      <c r="B1674" t="s">
        <v>6741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15">
      <c r="A1675" s="1">
        <v>1674</v>
      </c>
      <c r="B1675" t="s">
        <v>6742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15">
      <c r="A1676" s="1">
        <v>1675</v>
      </c>
      <c r="B1676" t="s">
        <v>6743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15">
      <c r="A1677" s="1">
        <v>1676</v>
      </c>
      <c r="B1677" t="s">
        <v>6743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15">
      <c r="A1678" s="1">
        <v>1677</v>
      </c>
      <c r="B1678" t="s">
        <v>6744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15">
      <c r="A1679" s="1">
        <v>1678</v>
      </c>
      <c r="B1679" t="s">
        <v>6744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15">
      <c r="A1680" s="1">
        <v>1679</v>
      </c>
      <c r="B1680" t="s">
        <v>6745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15">
      <c r="A1681" s="1">
        <v>1680</v>
      </c>
      <c r="B1681" t="s">
        <v>6745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15">
      <c r="A1682" s="1">
        <v>1681</v>
      </c>
      <c r="B1682" t="s">
        <v>6745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15">
      <c r="A1683" s="1">
        <v>1682</v>
      </c>
      <c r="B1683" t="s">
        <v>6745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15">
      <c r="A1684" s="1">
        <v>1683</v>
      </c>
      <c r="B1684" t="s">
        <v>6746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15">
      <c r="A1685" s="1">
        <v>1684</v>
      </c>
      <c r="B1685" t="s">
        <v>6747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15">
      <c r="A1686" s="1">
        <v>1685</v>
      </c>
      <c r="B1686" t="s">
        <v>6748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15">
      <c r="A1687" s="1">
        <v>1686</v>
      </c>
      <c r="B1687" t="s">
        <v>6748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15">
      <c r="A1688" s="1">
        <v>1687</v>
      </c>
      <c r="B1688" t="s">
        <v>6748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15">
      <c r="A1689" s="1">
        <v>1688</v>
      </c>
      <c r="B1689" t="s">
        <v>6749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15">
      <c r="A1690" s="1">
        <v>1689</v>
      </c>
      <c r="B1690" t="s">
        <v>6749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15">
      <c r="A1691" s="1">
        <v>1690</v>
      </c>
      <c r="B1691" t="s">
        <v>6750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15">
      <c r="A1692" s="1">
        <v>1691</v>
      </c>
      <c r="B1692" t="s">
        <v>6751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15">
      <c r="A1693" s="1">
        <v>1692</v>
      </c>
      <c r="B1693" t="s">
        <v>6751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15">
      <c r="A1694" s="1">
        <v>1693</v>
      </c>
      <c r="B1694" t="s">
        <v>6752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15">
      <c r="A1695" s="1">
        <v>1694</v>
      </c>
      <c r="B1695" t="s">
        <v>6753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15">
      <c r="A1696" s="1">
        <v>1695</v>
      </c>
      <c r="B1696" t="s">
        <v>6754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15">
      <c r="A1697" s="1">
        <v>1696</v>
      </c>
      <c r="B1697" t="s">
        <v>6754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15">
      <c r="A1698" s="1">
        <v>1697</v>
      </c>
      <c r="B1698" t="s">
        <v>6754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15">
      <c r="A1699" s="1">
        <v>1698</v>
      </c>
      <c r="B1699" t="s">
        <v>6755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15">
      <c r="A1700" s="1">
        <v>1699</v>
      </c>
      <c r="B1700" t="s">
        <v>6755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15">
      <c r="A1701" s="1">
        <v>1700</v>
      </c>
      <c r="B1701" t="s">
        <v>6756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15">
      <c r="A1702" s="1">
        <v>1701</v>
      </c>
      <c r="B1702" t="s">
        <v>6757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15">
      <c r="A1703" s="1">
        <v>1702</v>
      </c>
      <c r="B1703" t="s">
        <v>6757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15">
      <c r="A1704" s="1">
        <v>1703</v>
      </c>
      <c r="B1704" t="s">
        <v>6757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15">
      <c r="A1705" s="1">
        <v>1704</v>
      </c>
      <c r="B1705" t="s">
        <v>6758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15">
      <c r="A1706" s="1">
        <v>1705</v>
      </c>
      <c r="B1706" t="s">
        <v>6759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15">
      <c r="A1707" s="1">
        <v>1706</v>
      </c>
      <c r="B1707" t="s">
        <v>6760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15">
      <c r="A1708" s="1">
        <v>1707</v>
      </c>
      <c r="B1708" t="s">
        <v>6761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15">
      <c r="A1709" s="1">
        <v>1708</v>
      </c>
      <c r="B1709" t="s">
        <v>6761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15">
      <c r="A1710" s="1">
        <v>1709</v>
      </c>
      <c r="B1710" t="s">
        <v>6761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15">
      <c r="A1711" s="1">
        <v>1710</v>
      </c>
      <c r="B1711" t="s">
        <v>6761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15">
      <c r="A1712" s="1">
        <v>1711</v>
      </c>
      <c r="B1712" t="s">
        <v>6761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15">
      <c r="A1713" s="1">
        <v>1712</v>
      </c>
      <c r="B1713" t="s">
        <v>6761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15">
      <c r="A1714" s="1">
        <v>1713</v>
      </c>
      <c r="B1714" t="s">
        <v>6762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15">
      <c r="A1715" s="1">
        <v>1714</v>
      </c>
      <c r="B1715" t="s">
        <v>6763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15">
      <c r="A1716" s="1">
        <v>1715</v>
      </c>
      <c r="B1716" t="s">
        <v>6764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15">
      <c r="A1717" s="1">
        <v>1716</v>
      </c>
      <c r="B1717" t="s">
        <v>6765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15">
      <c r="A1718" s="1">
        <v>1717</v>
      </c>
      <c r="B1718" t="s">
        <v>6766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15">
      <c r="A1719" s="1">
        <v>1718</v>
      </c>
      <c r="B1719" t="s">
        <v>6766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15">
      <c r="A1720" s="1">
        <v>1719</v>
      </c>
      <c r="B1720" t="s">
        <v>6766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15">
      <c r="A1721" s="1">
        <v>1720</v>
      </c>
      <c r="B1721" t="s">
        <v>6766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15">
      <c r="A1722" s="1">
        <v>1721</v>
      </c>
      <c r="B1722" t="s">
        <v>6766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15">
      <c r="A1723" s="1">
        <v>1722</v>
      </c>
      <c r="B1723" t="s">
        <v>6767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15">
      <c r="A1724" s="1">
        <v>1723</v>
      </c>
      <c r="B1724" t="s">
        <v>6767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15">
      <c r="A1725" s="1">
        <v>1724</v>
      </c>
      <c r="B1725" t="s">
        <v>6767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15">
      <c r="A1726" s="1">
        <v>1725</v>
      </c>
      <c r="B1726" t="s">
        <v>6768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15">
      <c r="A1727" s="1">
        <v>1726</v>
      </c>
      <c r="B1727" t="s">
        <v>6768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15">
      <c r="A1728" s="1">
        <v>1727</v>
      </c>
      <c r="B1728" t="s">
        <v>6768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15">
      <c r="A1729" s="1">
        <v>1728</v>
      </c>
      <c r="B1729" t="s">
        <v>6769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15">
      <c r="A1730" s="1">
        <v>1729</v>
      </c>
      <c r="B1730" t="s">
        <v>6770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15">
      <c r="A1731" s="1">
        <v>1730</v>
      </c>
      <c r="B1731" t="s">
        <v>6770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15">
      <c r="A1732" s="1">
        <v>1731</v>
      </c>
      <c r="B1732" t="s">
        <v>6771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15">
      <c r="A1733" s="1">
        <v>1732</v>
      </c>
      <c r="B1733" t="s">
        <v>6771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15">
      <c r="A1734" s="1">
        <v>1733</v>
      </c>
      <c r="B1734" t="s">
        <v>6772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15">
      <c r="A1735" s="1">
        <v>1734</v>
      </c>
      <c r="B1735" t="s">
        <v>6772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15">
      <c r="A1736" s="1">
        <v>1735</v>
      </c>
      <c r="B1736" t="s">
        <v>6773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15">
      <c r="A1737" s="1">
        <v>1736</v>
      </c>
      <c r="B1737" t="s">
        <v>6773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15">
      <c r="A1738" s="1">
        <v>1737</v>
      </c>
      <c r="B1738" t="s">
        <v>6773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15">
      <c r="A1739" s="1">
        <v>1738</v>
      </c>
      <c r="B1739" t="s">
        <v>6774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15">
      <c r="A1740" s="1">
        <v>1739</v>
      </c>
      <c r="B1740" t="s">
        <v>6774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15">
      <c r="A1741" s="1">
        <v>1740</v>
      </c>
      <c r="B1741" t="s">
        <v>6774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15">
      <c r="A1742" s="1">
        <v>1741</v>
      </c>
      <c r="B1742" t="s">
        <v>6775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15">
      <c r="A1743" s="1">
        <v>1742</v>
      </c>
      <c r="B1743" t="s">
        <v>6776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15">
      <c r="A1744" s="1">
        <v>1743</v>
      </c>
      <c r="B1744" t="s">
        <v>6776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15">
      <c r="A1745" s="1">
        <v>1744</v>
      </c>
      <c r="B1745" t="s">
        <v>6776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15">
      <c r="A1746" s="1">
        <v>1745</v>
      </c>
      <c r="B1746" t="s">
        <v>6776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15">
      <c r="A1747" s="1">
        <v>1746</v>
      </c>
      <c r="B1747" t="s">
        <v>6777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15">
      <c r="A1748" s="1">
        <v>1747</v>
      </c>
      <c r="B1748" t="s">
        <v>6778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15">
      <c r="A1749" s="1">
        <v>1748</v>
      </c>
      <c r="B1749" t="s">
        <v>6778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15">
      <c r="A1750" s="1">
        <v>1749</v>
      </c>
      <c r="B1750" t="s">
        <v>6779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15">
      <c r="A1751" s="1">
        <v>1750</v>
      </c>
      <c r="B1751" t="s">
        <v>6779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15">
      <c r="A1752" s="1">
        <v>1751</v>
      </c>
      <c r="B1752" t="s">
        <v>6780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15">
      <c r="A1753" s="1">
        <v>1752</v>
      </c>
      <c r="B1753" t="s">
        <v>6781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15">
      <c r="A1754" s="1">
        <v>1753</v>
      </c>
      <c r="B1754" t="s">
        <v>6782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15">
      <c r="A1755" s="1">
        <v>1754</v>
      </c>
      <c r="B1755" t="s">
        <v>6782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15">
      <c r="A1756" s="1">
        <v>1755</v>
      </c>
      <c r="B1756" t="s">
        <v>6782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15">
      <c r="A1757" s="1">
        <v>1756</v>
      </c>
      <c r="B1757" t="s">
        <v>6783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15">
      <c r="A1758" s="1">
        <v>1757</v>
      </c>
      <c r="B1758" t="s">
        <v>6783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15">
      <c r="A1759" s="1">
        <v>1758</v>
      </c>
      <c r="B1759" t="s">
        <v>6784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15">
      <c r="A1760" s="1">
        <v>1759</v>
      </c>
      <c r="B1760" t="s">
        <v>6785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15">
      <c r="A1761" s="1">
        <v>1760</v>
      </c>
      <c r="B1761" t="s">
        <v>6786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15">
      <c r="A1762" s="1">
        <v>1761</v>
      </c>
      <c r="B1762" t="s">
        <v>6787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15">
      <c r="A1763" s="1">
        <v>1762</v>
      </c>
      <c r="B1763" t="s">
        <v>6787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15">
      <c r="A1764" s="1">
        <v>1763</v>
      </c>
      <c r="B1764" t="s">
        <v>6787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15">
      <c r="A1765" s="1">
        <v>1764</v>
      </c>
      <c r="B1765" t="s">
        <v>6788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15">
      <c r="A1766" s="1">
        <v>1765</v>
      </c>
      <c r="B1766" t="s">
        <v>6788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15">
      <c r="A1767" s="1">
        <v>1766</v>
      </c>
      <c r="B1767" t="s">
        <v>6788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15">
      <c r="A1768" s="1">
        <v>1767</v>
      </c>
      <c r="B1768" t="s">
        <v>6788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15">
      <c r="A1769" s="1">
        <v>1768</v>
      </c>
      <c r="B1769" t="s">
        <v>6789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15">
      <c r="A1770" s="1">
        <v>1769</v>
      </c>
      <c r="B1770" t="s">
        <v>6789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15">
      <c r="A1771" s="1">
        <v>1770</v>
      </c>
      <c r="B1771" t="s">
        <v>6790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15">
      <c r="A1772" s="1">
        <v>1771</v>
      </c>
      <c r="B1772" t="s">
        <v>6790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15">
      <c r="A1773" s="1">
        <v>1772</v>
      </c>
      <c r="B1773" t="s">
        <v>6791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15">
      <c r="A1774" s="1">
        <v>1773</v>
      </c>
      <c r="B1774" t="s">
        <v>6791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15">
      <c r="A1775" s="1">
        <v>1774</v>
      </c>
      <c r="B1775" t="s">
        <v>6792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15">
      <c r="A1776" s="1">
        <v>1775</v>
      </c>
      <c r="B1776" t="s">
        <v>6792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15">
      <c r="A1777" s="1">
        <v>1776</v>
      </c>
      <c r="B1777" t="s">
        <v>6792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15">
      <c r="A1778" s="1">
        <v>1777</v>
      </c>
      <c r="B1778" t="s">
        <v>6792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15">
      <c r="A1779" s="1">
        <v>1778</v>
      </c>
      <c r="B1779" t="s">
        <v>6793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15">
      <c r="A1780" s="1">
        <v>1779</v>
      </c>
      <c r="B1780" t="s">
        <v>6793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15">
      <c r="A1781" s="1">
        <v>1780</v>
      </c>
      <c r="B1781" t="s">
        <v>6794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15">
      <c r="A1782" s="1">
        <v>1781</v>
      </c>
      <c r="B1782" t="s">
        <v>6794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15">
      <c r="A1783" s="1">
        <v>1782</v>
      </c>
      <c r="B1783" t="s">
        <v>6795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15">
      <c r="A1784" s="1">
        <v>1783</v>
      </c>
      <c r="B1784" t="s">
        <v>6795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15">
      <c r="A1785" s="1">
        <v>1784</v>
      </c>
      <c r="B1785" t="s">
        <v>6796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15">
      <c r="A1786" s="1">
        <v>1785</v>
      </c>
      <c r="B1786" t="s">
        <v>6796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15">
      <c r="A1787" s="1">
        <v>1786</v>
      </c>
      <c r="B1787" t="s">
        <v>6796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15">
      <c r="A1788" s="1">
        <v>1787</v>
      </c>
      <c r="B1788" t="s">
        <v>6796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15">
      <c r="A1789" s="1">
        <v>1788</v>
      </c>
      <c r="B1789" t="s">
        <v>6797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15">
      <c r="A1790" s="1">
        <v>1789</v>
      </c>
      <c r="B1790" t="s">
        <v>6797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15">
      <c r="A1791" s="1">
        <v>1790</v>
      </c>
      <c r="B1791" t="s">
        <v>6797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15">
      <c r="A1792" s="1">
        <v>1791</v>
      </c>
      <c r="B1792" t="s">
        <v>6798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15">
      <c r="A1793" s="1">
        <v>1792</v>
      </c>
      <c r="B1793" t="s">
        <v>6799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15">
      <c r="A1794" s="1">
        <v>1793</v>
      </c>
      <c r="B1794" t="s">
        <v>6799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15">
      <c r="A1795" s="1">
        <v>1794</v>
      </c>
      <c r="B1795" t="s">
        <v>6800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15">
      <c r="A1796" s="1">
        <v>1795</v>
      </c>
      <c r="B1796" t="s">
        <v>6801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15">
      <c r="A1797" s="1">
        <v>1796</v>
      </c>
      <c r="B1797" t="s">
        <v>6802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15">
      <c r="A1798" s="1">
        <v>1797</v>
      </c>
      <c r="B1798" t="s">
        <v>6802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15">
      <c r="A1799" s="1">
        <v>1798</v>
      </c>
      <c r="B1799" t="s">
        <v>6802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15">
      <c r="A1800" s="1">
        <v>1799</v>
      </c>
      <c r="B1800" t="s">
        <v>6803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15">
      <c r="A1801" s="1">
        <v>1800</v>
      </c>
      <c r="B1801" t="s">
        <v>6804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15">
      <c r="A1802" s="1">
        <v>1801</v>
      </c>
      <c r="B1802" t="s">
        <v>6804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15">
      <c r="A1803" s="1">
        <v>1802</v>
      </c>
      <c r="B1803" t="s">
        <v>6805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15">
      <c r="A1804" s="1">
        <v>1803</v>
      </c>
      <c r="B1804" t="s">
        <v>6806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15">
      <c r="A1805" s="1">
        <v>1804</v>
      </c>
      <c r="B1805" t="s">
        <v>6806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15">
      <c r="A1806" s="1">
        <v>1805</v>
      </c>
      <c r="B1806" t="s">
        <v>6806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15">
      <c r="A1807" s="1">
        <v>1806</v>
      </c>
      <c r="B1807" t="s">
        <v>6807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15">
      <c r="A1808" s="1">
        <v>1807</v>
      </c>
      <c r="B1808" t="s">
        <v>6807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15">
      <c r="A1809" s="1">
        <v>1808</v>
      </c>
      <c r="B1809" t="s">
        <v>6807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15">
      <c r="A1810" s="1">
        <v>1809</v>
      </c>
      <c r="B1810" t="s">
        <v>6808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15">
      <c r="A1811" s="1">
        <v>1810</v>
      </c>
      <c r="B1811" t="s">
        <v>6809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15">
      <c r="A1812" s="1">
        <v>1811</v>
      </c>
      <c r="B1812" t="s">
        <v>6809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15">
      <c r="A1813" s="1">
        <v>1812</v>
      </c>
      <c r="B1813" t="s">
        <v>6810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15">
      <c r="A1814" s="1">
        <v>1813</v>
      </c>
      <c r="B1814" t="s">
        <v>6811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15">
      <c r="A1815" s="1">
        <v>1814</v>
      </c>
      <c r="B1815" t="s">
        <v>6811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15">
      <c r="A1816" s="1">
        <v>1815</v>
      </c>
      <c r="B1816" t="s">
        <v>6812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15">
      <c r="A1817" s="1">
        <v>1816</v>
      </c>
      <c r="B1817" t="s">
        <v>6813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15">
      <c r="A1818" s="1">
        <v>1817</v>
      </c>
      <c r="B1818" t="s">
        <v>6813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15">
      <c r="A1819" s="1">
        <v>1818</v>
      </c>
      <c r="B1819" t="s">
        <v>6814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15">
      <c r="A1820" s="1">
        <v>1819</v>
      </c>
      <c r="B1820" t="s">
        <v>6815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15">
      <c r="A1821" s="1">
        <v>1820</v>
      </c>
      <c r="B1821" t="s">
        <v>6815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15">
      <c r="A1822" s="1">
        <v>1821</v>
      </c>
      <c r="B1822" t="s">
        <v>6816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15">
      <c r="A1823" s="1">
        <v>1822</v>
      </c>
      <c r="B1823" t="s">
        <v>6816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15">
      <c r="A1824" s="1">
        <v>1823</v>
      </c>
      <c r="B1824" t="s">
        <v>6816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15">
      <c r="A1825" s="1">
        <v>1824</v>
      </c>
      <c r="B1825" t="s">
        <v>6816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15">
      <c r="A1826" s="1">
        <v>1825</v>
      </c>
      <c r="B1826" t="s">
        <v>6817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15">
      <c r="A1827" s="1">
        <v>1826</v>
      </c>
      <c r="B1827" t="s">
        <v>6817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15">
      <c r="A1828" s="1">
        <v>1827</v>
      </c>
      <c r="B1828" t="s">
        <v>6817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15">
      <c r="A1829" s="1">
        <v>1828</v>
      </c>
      <c r="B1829" t="s">
        <v>6818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15">
      <c r="A1830" s="1">
        <v>1829</v>
      </c>
      <c r="B1830" t="s">
        <v>6819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15">
      <c r="A1831" s="1">
        <v>1830</v>
      </c>
      <c r="B1831" t="s">
        <v>6820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15">
      <c r="A1832" s="1">
        <v>1831</v>
      </c>
      <c r="B1832" t="s">
        <v>6821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15">
      <c r="A1833" s="1">
        <v>1832</v>
      </c>
      <c r="B1833" t="s">
        <v>6821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15">
      <c r="A1834" s="1">
        <v>1833</v>
      </c>
      <c r="B1834" t="s">
        <v>6822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15">
      <c r="A1835" s="1">
        <v>1834</v>
      </c>
      <c r="B1835" t="s">
        <v>6823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15">
      <c r="A1836" s="1">
        <v>1835</v>
      </c>
      <c r="B1836" t="s">
        <v>6823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15">
      <c r="A1837" s="1">
        <v>1836</v>
      </c>
      <c r="B1837" t="s">
        <v>6824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15">
      <c r="A1838" s="1">
        <v>1837</v>
      </c>
      <c r="B1838" t="s">
        <v>6825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15">
      <c r="A1839" s="1">
        <v>1838</v>
      </c>
      <c r="B1839" t="s">
        <v>6826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15">
      <c r="A1840" s="1">
        <v>1839</v>
      </c>
      <c r="B1840" t="s">
        <v>6826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15">
      <c r="A1841" s="1">
        <v>1840</v>
      </c>
      <c r="B1841" t="s">
        <v>6826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15">
      <c r="A1842" s="1">
        <v>1841</v>
      </c>
      <c r="B1842" t="s">
        <v>6826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15">
      <c r="A1843" s="1">
        <v>1842</v>
      </c>
      <c r="B1843" t="s">
        <v>6827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15">
      <c r="A1844" s="1">
        <v>1843</v>
      </c>
      <c r="B1844" t="s">
        <v>6828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15">
      <c r="A1845" s="1">
        <v>1844</v>
      </c>
      <c r="B1845" t="s">
        <v>6828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15">
      <c r="A1846" s="1">
        <v>1845</v>
      </c>
      <c r="B1846" t="s">
        <v>6829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15">
      <c r="A1847" s="1">
        <v>1846</v>
      </c>
      <c r="B1847" t="s">
        <v>6830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15">
      <c r="A1848" s="1">
        <v>1847</v>
      </c>
      <c r="B1848" t="s">
        <v>6830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15">
      <c r="A1849" s="1">
        <v>1848</v>
      </c>
      <c r="B1849" t="s">
        <v>6831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15">
      <c r="A1850" s="1">
        <v>1849</v>
      </c>
      <c r="B1850" t="s">
        <v>6831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15">
      <c r="A1851" s="1">
        <v>1850</v>
      </c>
      <c r="B1851" t="s">
        <v>6832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15">
      <c r="A1852" s="1">
        <v>1851</v>
      </c>
      <c r="B1852" t="s">
        <v>6832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15">
      <c r="A1853" s="1">
        <v>1852</v>
      </c>
      <c r="B1853" t="s">
        <v>6832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15">
      <c r="A1854" s="1">
        <v>1853</v>
      </c>
      <c r="B1854" t="s">
        <v>6832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15">
      <c r="A1855" s="1">
        <v>1854</v>
      </c>
      <c r="B1855" t="s">
        <v>6832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15">
      <c r="A1856" s="1">
        <v>1855</v>
      </c>
      <c r="B1856" t="s">
        <v>6832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15">
      <c r="A1857" s="1">
        <v>1856</v>
      </c>
      <c r="B1857" t="s">
        <v>6833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15">
      <c r="A1858" s="1">
        <v>1857</v>
      </c>
      <c r="B1858" t="s">
        <v>6834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15">
      <c r="A1859" s="1">
        <v>1858</v>
      </c>
      <c r="B1859" t="s">
        <v>6834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15">
      <c r="A1860" s="1">
        <v>1859</v>
      </c>
      <c r="B1860" t="s">
        <v>6835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15">
      <c r="A1861" s="1">
        <v>1860</v>
      </c>
      <c r="B1861" t="s">
        <v>6835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15">
      <c r="A1862" s="1">
        <v>1861</v>
      </c>
      <c r="B1862" t="s">
        <v>6836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15">
      <c r="A1863" s="1">
        <v>1862</v>
      </c>
      <c r="B1863" t="s">
        <v>6836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15">
      <c r="A1864" s="1">
        <v>1863</v>
      </c>
      <c r="B1864" t="s">
        <v>6837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15">
      <c r="A1865" s="1">
        <v>1864</v>
      </c>
      <c r="B1865" t="s">
        <v>6838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15">
      <c r="A1866" s="1">
        <v>1865</v>
      </c>
      <c r="B1866" t="s">
        <v>6838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15">
      <c r="A1867" s="1">
        <v>1866</v>
      </c>
      <c r="B1867" t="s">
        <v>6839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15">
      <c r="A1868" s="1">
        <v>1867</v>
      </c>
      <c r="B1868" t="s">
        <v>6840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15">
      <c r="A1869" s="1">
        <v>1868</v>
      </c>
      <c r="B1869" t="s">
        <v>6841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15">
      <c r="A1870" s="1">
        <v>1869</v>
      </c>
      <c r="B1870" t="s">
        <v>6841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15">
      <c r="A1871" s="1">
        <v>1870</v>
      </c>
      <c r="B1871" t="s">
        <v>6842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15">
      <c r="A1872" s="1">
        <v>1871</v>
      </c>
      <c r="B1872" t="s">
        <v>6843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15">
      <c r="A1873" s="1">
        <v>1872</v>
      </c>
      <c r="B1873" t="s">
        <v>6843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15">
      <c r="A1874" s="1">
        <v>1873</v>
      </c>
      <c r="B1874" t="s">
        <v>6843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15">
      <c r="A1875" s="1">
        <v>1874</v>
      </c>
      <c r="B1875" t="s">
        <v>6844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15">
      <c r="A1876" s="1">
        <v>1875</v>
      </c>
      <c r="B1876" t="s">
        <v>6845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15">
      <c r="A1877" s="1">
        <v>1876</v>
      </c>
      <c r="B1877" t="s">
        <v>6846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15">
      <c r="A1878" s="1">
        <v>1877</v>
      </c>
      <c r="B1878" t="s">
        <v>6847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15">
      <c r="A1879" s="1">
        <v>1878</v>
      </c>
      <c r="B1879" t="s">
        <v>6848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15">
      <c r="A1880" s="1">
        <v>1879</v>
      </c>
      <c r="B1880" t="s">
        <v>6848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15">
      <c r="A1881" s="1">
        <v>1880</v>
      </c>
      <c r="B1881" t="s">
        <v>6849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15">
      <c r="A1882" s="1">
        <v>1881</v>
      </c>
      <c r="B1882" t="s">
        <v>6850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15">
      <c r="A1883" s="1">
        <v>1882</v>
      </c>
      <c r="B1883" t="s">
        <v>6850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15">
      <c r="A1884" s="1">
        <v>1883</v>
      </c>
      <c r="B1884" t="s">
        <v>6850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15">
      <c r="A1885" s="1">
        <v>1884</v>
      </c>
      <c r="B1885" t="s">
        <v>6851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15">
      <c r="A1886" s="1">
        <v>1885</v>
      </c>
      <c r="B1886" t="s">
        <v>6852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15">
      <c r="A1887" s="1">
        <v>1886</v>
      </c>
      <c r="B1887" t="s">
        <v>6853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15">
      <c r="A1888" s="1">
        <v>1887</v>
      </c>
      <c r="B1888" t="s">
        <v>6854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15">
      <c r="A1889" s="1">
        <v>1888</v>
      </c>
      <c r="B1889" t="s">
        <v>6854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15">
      <c r="A1890" s="1">
        <v>1889</v>
      </c>
      <c r="B1890" t="s">
        <v>6855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15">
      <c r="A1891" s="1">
        <v>1890</v>
      </c>
      <c r="B1891" t="s">
        <v>6855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15">
      <c r="A1892" s="1">
        <v>1891</v>
      </c>
      <c r="B1892" t="s">
        <v>6856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15">
      <c r="A1893" s="1">
        <v>1892</v>
      </c>
      <c r="B1893" t="s">
        <v>6856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15">
      <c r="A1894" s="1">
        <v>1893</v>
      </c>
      <c r="B1894" t="s">
        <v>6857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15">
      <c r="A1895" s="1">
        <v>1894</v>
      </c>
      <c r="B1895" t="s">
        <v>6858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15">
      <c r="A1896" s="1">
        <v>1895</v>
      </c>
      <c r="B1896" t="s">
        <v>6859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15">
      <c r="A1897" s="1">
        <v>1896</v>
      </c>
      <c r="B1897" t="s">
        <v>6860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15">
      <c r="A1898" s="1">
        <v>1897</v>
      </c>
      <c r="B1898" t="s">
        <v>6861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15">
      <c r="A1899" s="1">
        <v>1898</v>
      </c>
      <c r="B1899" t="s">
        <v>6862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15">
      <c r="A1900" s="1">
        <v>1899</v>
      </c>
      <c r="B1900" t="s">
        <v>6862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15">
      <c r="A1901" s="1">
        <v>1900</v>
      </c>
      <c r="B1901" t="s">
        <v>6862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15">
      <c r="A1902" s="1">
        <v>1901</v>
      </c>
      <c r="B1902" t="s">
        <v>6863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15">
      <c r="A1903" s="1">
        <v>1902</v>
      </c>
      <c r="B1903" t="s">
        <v>6864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15">
      <c r="A1904" s="1">
        <v>1903</v>
      </c>
      <c r="B1904" t="s">
        <v>6865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15">
      <c r="A1905" s="1">
        <v>1904</v>
      </c>
      <c r="B1905" t="s">
        <v>6865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15">
      <c r="A1906" s="1">
        <v>1905</v>
      </c>
      <c r="B1906" t="s">
        <v>6865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15">
      <c r="A1907" s="1">
        <v>1906</v>
      </c>
      <c r="B1907" t="s">
        <v>6866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15">
      <c r="A1908" s="1">
        <v>1907</v>
      </c>
      <c r="B1908" t="s">
        <v>6867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15">
      <c r="A1909" s="1">
        <v>1908</v>
      </c>
      <c r="B1909" t="s">
        <v>6867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15">
      <c r="A1910" s="1">
        <v>1909</v>
      </c>
      <c r="B1910" t="s">
        <v>6868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15">
      <c r="A1911" s="1">
        <v>1910</v>
      </c>
      <c r="B1911" t="s">
        <v>6869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15">
      <c r="A1912" s="1">
        <v>1911</v>
      </c>
      <c r="B1912" t="s">
        <v>6870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15">
      <c r="A1913" s="1">
        <v>1912</v>
      </c>
      <c r="B1913" t="s">
        <v>6871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15">
      <c r="A1914" s="1">
        <v>1913</v>
      </c>
      <c r="B1914" t="s">
        <v>6871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15">
      <c r="A1915" s="1">
        <v>1914</v>
      </c>
      <c r="B1915" t="s">
        <v>6872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15">
      <c r="A1916" s="1">
        <v>1915</v>
      </c>
      <c r="B1916" t="s">
        <v>6873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15">
      <c r="A1917" s="1">
        <v>1916</v>
      </c>
      <c r="B1917" t="s">
        <v>6873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15">
      <c r="A1918" s="1">
        <v>1917</v>
      </c>
      <c r="B1918" t="s">
        <v>6873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15">
      <c r="A1919" s="1">
        <v>1918</v>
      </c>
      <c r="B1919" t="s">
        <v>6874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15">
      <c r="A1920" s="1">
        <v>1919</v>
      </c>
      <c r="B1920" t="s">
        <v>6875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15">
      <c r="A1921" s="1">
        <v>1920</v>
      </c>
      <c r="B1921" t="s">
        <v>6876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15">
      <c r="A1922" s="1">
        <v>1921</v>
      </c>
      <c r="B1922" t="s">
        <v>6876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15">
      <c r="A1923" s="1">
        <v>1922</v>
      </c>
      <c r="B1923" t="s">
        <v>6877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15">
      <c r="A1924" s="1">
        <v>1923</v>
      </c>
      <c r="B1924" t="s">
        <v>6878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15">
      <c r="A1925" s="1">
        <v>1924</v>
      </c>
      <c r="B1925" t="s">
        <v>6878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15">
      <c r="A1926" s="1">
        <v>1925</v>
      </c>
      <c r="B1926" t="s">
        <v>6879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15">
      <c r="A1927" s="1">
        <v>1926</v>
      </c>
      <c r="B1927" t="s">
        <v>6880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15">
      <c r="A1928" s="1">
        <v>1927</v>
      </c>
      <c r="B1928" t="s">
        <v>6881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15">
      <c r="A1929" s="1">
        <v>1928</v>
      </c>
      <c r="B1929" t="s">
        <v>6882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15">
      <c r="A1930" s="1">
        <v>1929</v>
      </c>
      <c r="B1930" t="s">
        <v>6883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15">
      <c r="A1931" s="1">
        <v>1930</v>
      </c>
      <c r="B1931" t="s">
        <v>6883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15">
      <c r="A1932" s="1">
        <v>1931</v>
      </c>
      <c r="B1932" t="s">
        <v>6883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15">
      <c r="A1933" s="1">
        <v>1932</v>
      </c>
      <c r="B1933" t="s">
        <v>6884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15">
      <c r="A1934" s="1">
        <v>1933</v>
      </c>
      <c r="B1934" t="s">
        <v>6885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15">
      <c r="A1935" s="1">
        <v>1934</v>
      </c>
      <c r="B1935" t="s">
        <v>6885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15">
      <c r="A1936" s="1">
        <v>1935</v>
      </c>
      <c r="B1936" t="s">
        <v>6886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15">
      <c r="A1937" s="1">
        <v>1936</v>
      </c>
      <c r="B1937" t="s">
        <v>6886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15">
      <c r="A1938" s="1">
        <v>1937</v>
      </c>
      <c r="B1938" t="s">
        <v>6887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15">
      <c r="A1939" s="1">
        <v>1938</v>
      </c>
      <c r="B1939" t="s">
        <v>6888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15">
      <c r="A1940" s="1">
        <v>1939</v>
      </c>
      <c r="B1940" t="s">
        <v>6888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15">
      <c r="A1941" s="1">
        <v>1940</v>
      </c>
      <c r="B1941" t="s">
        <v>6888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15">
      <c r="A1942" s="1">
        <v>1941</v>
      </c>
      <c r="B1942" t="s">
        <v>6888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15">
      <c r="A1943" s="1">
        <v>1942</v>
      </c>
      <c r="B1943" t="s">
        <v>6889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15">
      <c r="A1944" s="1">
        <v>1943</v>
      </c>
      <c r="B1944" t="s">
        <v>6889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15">
      <c r="A1945" s="1">
        <v>1944</v>
      </c>
      <c r="B1945" t="s">
        <v>6889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15">
      <c r="A1946" s="1">
        <v>1945</v>
      </c>
      <c r="B1946" t="s">
        <v>6890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15">
      <c r="A1947" s="1">
        <v>1946</v>
      </c>
      <c r="B1947" t="s">
        <v>6890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15">
      <c r="A1948" s="1">
        <v>1947</v>
      </c>
      <c r="B1948" t="s">
        <v>6891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15">
      <c r="A1949" s="1">
        <v>1948</v>
      </c>
      <c r="B1949" t="s">
        <v>6891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15">
      <c r="A1950" s="1">
        <v>1949</v>
      </c>
      <c r="B1950" t="s">
        <v>6891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15">
      <c r="A1951" s="1">
        <v>1950</v>
      </c>
      <c r="B1951" t="s">
        <v>6891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15">
      <c r="A1952" s="1">
        <v>1951</v>
      </c>
      <c r="B1952" t="s">
        <v>6891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15">
      <c r="A1953" s="1">
        <v>1952</v>
      </c>
      <c r="B1953" t="s">
        <v>6891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15">
      <c r="A1954" s="1">
        <v>1953</v>
      </c>
      <c r="B1954" t="s">
        <v>6891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15">
      <c r="A1955" s="1">
        <v>1954</v>
      </c>
      <c r="B1955" t="s">
        <v>6891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15">
      <c r="A1956" s="1">
        <v>1955</v>
      </c>
      <c r="B1956" t="s">
        <v>6891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15">
      <c r="A1957" s="1">
        <v>1956</v>
      </c>
      <c r="B1957" t="s">
        <v>6891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15">
      <c r="A1958" s="1">
        <v>1957</v>
      </c>
      <c r="B1958" t="s">
        <v>6891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15">
      <c r="A1959" s="1">
        <v>1958</v>
      </c>
      <c r="B1959" t="s">
        <v>6891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15">
      <c r="A1960" s="1">
        <v>1959</v>
      </c>
      <c r="B1960" t="s">
        <v>6892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15">
      <c r="A1961" s="1">
        <v>1960</v>
      </c>
      <c r="B1961" t="s">
        <v>6892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15">
      <c r="A1962" s="1">
        <v>1961</v>
      </c>
      <c r="B1962" t="s">
        <v>6892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15">
      <c r="A1963" s="1">
        <v>1962</v>
      </c>
      <c r="B1963" t="s">
        <v>6892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15">
      <c r="A1964" s="1">
        <v>1963</v>
      </c>
      <c r="B1964" t="s">
        <v>6892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15">
      <c r="A1965" s="1">
        <v>1964</v>
      </c>
      <c r="B1965" t="s">
        <v>6892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15">
      <c r="A1966" s="1">
        <v>1965</v>
      </c>
      <c r="B1966" t="s">
        <v>6892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15">
      <c r="A1967" s="1">
        <v>1966</v>
      </c>
      <c r="B1967" t="s">
        <v>6892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15">
      <c r="A1968" s="1">
        <v>1967</v>
      </c>
      <c r="B1968" t="s">
        <v>6893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15">
      <c r="A1969" s="1">
        <v>1968</v>
      </c>
      <c r="B1969" t="s">
        <v>6893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15">
      <c r="A1970" s="1">
        <v>1969</v>
      </c>
      <c r="B1970" t="s">
        <v>6893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15">
      <c r="A1971" s="1">
        <v>1970</v>
      </c>
      <c r="B1971" t="s">
        <v>6894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15">
      <c r="A1972" s="1">
        <v>1971</v>
      </c>
      <c r="B1972" t="s">
        <v>6895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15">
      <c r="A1973" s="1">
        <v>1972</v>
      </c>
      <c r="B1973" t="s">
        <v>6895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15">
      <c r="A1974" s="1">
        <v>1973</v>
      </c>
      <c r="B1974" t="s">
        <v>6896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15">
      <c r="A1975" s="1">
        <v>1974</v>
      </c>
      <c r="B1975" t="s">
        <v>6896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15">
      <c r="A1976" s="1">
        <v>1975</v>
      </c>
      <c r="B1976" t="s">
        <v>6896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15">
      <c r="A1977" s="1">
        <v>1976</v>
      </c>
      <c r="B1977" t="s">
        <v>6897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15">
      <c r="A1978" s="1">
        <v>1977</v>
      </c>
      <c r="B1978" t="s">
        <v>6897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15">
      <c r="A1979" s="1">
        <v>1978</v>
      </c>
      <c r="B1979" t="s">
        <v>6897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15">
      <c r="A1980" s="1">
        <v>1979</v>
      </c>
      <c r="B1980" t="s">
        <v>6898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15">
      <c r="A1981" s="1">
        <v>1980</v>
      </c>
      <c r="B1981" t="s">
        <v>6899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15">
      <c r="A1982" s="1">
        <v>1981</v>
      </c>
      <c r="B1982" t="s">
        <v>6899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15">
      <c r="A1983" s="1">
        <v>1982</v>
      </c>
      <c r="B1983" t="s">
        <v>6900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15">
      <c r="A1984" s="1">
        <v>1983</v>
      </c>
      <c r="B1984" t="s">
        <v>6901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15">
      <c r="A1985" s="1">
        <v>1984</v>
      </c>
      <c r="B1985" t="s">
        <v>6902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15">
      <c r="A1986" s="1">
        <v>1985</v>
      </c>
      <c r="B1986" t="s">
        <v>6902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15">
      <c r="A1987" s="1">
        <v>1986</v>
      </c>
      <c r="B1987" t="s">
        <v>6902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15">
      <c r="A1988" s="1">
        <v>1987</v>
      </c>
      <c r="B1988" t="s">
        <v>6903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15">
      <c r="A1989" s="1">
        <v>1988</v>
      </c>
      <c r="B1989" t="s">
        <v>6904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15">
      <c r="A1990" s="1">
        <v>1989</v>
      </c>
      <c r="B1990" t="s">
        <v>6904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15">
      <c r="A1991" s="1">
        <v>1990</v>
      </c>
      <c r="B1991" t="s">
        <v>6904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15">
      <c r="A1992" s="1">
        <v>1991</v>
      </c>
      <c r="B1992" t="s">
        <v>6904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15">
      <c r="A1993" s="1">
        <v>1992</v>
      </c>
      <c r="B1993" t="s">
        <v>6905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15">
      <c r="A1994" s="1">
        <v>1993</v>
      </c>
      <c r="B1994" t="s">
        <v>6906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15">
      <c r="A1995" s="1">
        <v>1994</v>
      </c>
      <c r="B1995" t="s">
        <v>6906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15">
      <c r="A1996" s="1">
        <v>1995</v>
      </c>
      <c r="B1996" t="s">
        <v>6906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15">
      <c r="A1997" s="1">
        <v>1996</v>
      </c>
      <c r="B1997" t="s">
        <v>6907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15">
      <c r="A1998" s="1">
        <v>1997</v>
      </c>
      <c r="B1998" t="s">
        <v>6907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15">
      <c r="A1999" s="1">
        <v>1998</v>
      </c>
      <c r="B1999" t="s">
        <v>6908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15">
      <c r="A2000" s="1">
        <v>1999</v>
      </c>
      <c r="B2000" t="s">
        <v>6908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15">
      <c r="A2001" s="1">
        <v>2000</v>
      </c>
      <c r="B2001" t="s">
        <v>6908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15">
      <c r="A2002" s="1">
        <v>2001</v>
      </c>
      <c r="B2002" t="s">
        <v>6909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15">
      <c r="A2003" s="1">
        <v>2002</v>
      </c>
      <c r="B2003" t="s">
        <v>6909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15">
      <c r="A2004" s="1">
        <v>2003</v>
      </c>
      <c r="B2004" t="s">
        <v>6910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15">
      <c r="A2005" s="1">
        <v>2004</v>
      </c>
      <c r="B2005" t="s">
        <v>6910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15">
      <c r="A2006" s="1">
        <v>2005</v>
      </c>
      <c r="B2006" t="s">
        <v>6911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15">
      <c r="A2007" s="1">
        <v>2006</v>
      </c>
      <c r="B2007" t="s">
        <v>6912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15">
      <c r="A2008" s="1">
        <v>2007</v>
      </c>
      <c r="B2008" t="s">
        <v>6912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15">
      <c r="A2009" s="1">
        <v>2008</v>
      </c>
      <c r="B2009" t="s">
        <v>6913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15">
      <c r="A2010" s="1">
        <v>2009</v>
      </c>
      <c r="B2010" t="s">
        <v>6914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15">
      <c r="A2011" s="1">
        <v>2010</v>
      </c>
      <c r="B2011" t="s">
        <v>6914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15">
      <c r="A2012" s="1">
        <v>2011</v>
      </c>
      <c r="B2012" t="s">
        <v>6914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15">
      <c r="A2013" s="1">
        <v>2012</v>
      </c>
      <c r="B2013" t="s">
        <v>6915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15">
      <c r="A2014" s="1">
        <v>2013</v>
      </c>
      <c r="B2014" t="s">
        <v>6915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15">
      <c r="A2015" s="1">
        <v>2014</v>
      </c>
      <c r="B2015" t="s">
        <v>6916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15">
      <c r="A2016" s="1">
        <v>2015</v>
      </c>
      <c r="B2016" t="s">
        <v>6916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15">
      <c r="A2017" s="1">
        <v>2016</v>
      </c>
      <c r="B2017" t="s">
        <v>6916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15">
      <c r="A2018" s="1">
        <v>2017</v>
      </c>
      <c r="B2018" t="s">
        <v>6917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15">
      <c r="A2019" s="1">
        <v>2018</v>
      </c>
      <c r="B2019" t="s">
        <v>6917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15">
      <c r="A2020" s="1">
        <v>2019</v>
      </c>
      <c r="B2020" t="s">
        <v>6917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15">
      <c r="A2021" s="1">
        <v>2020</v>
      </c>
      <c r="B2021" t="s">
        <v>6917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15">
      <c r="A2022" s="1">
        <v>2021</v>
      </c>
      <c r="B2022" t="s">
        <v>6918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15">
      <c r="A2023" s="1">
        <v>2022</v>
      </c>
      <c r="B2023" t="s">
        <v>6918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15">
      <c r="A2024" s="1">
        <v>2023</v>
      </c>
      <c r="B2024" t="s">
        <v>6918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15">
      <c r="A2025" s="1">
        <v>2024</v>
      </c>
      <c r="B2025" t="s">
        <v>6918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15">
      <c r="A2026" s="1">
        <v>2025</v>
      </c>
      <c r="B2026" t="s">
        <v>6919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15">
      <c r="A2027" s="1">
        <v>2026</v>
      </c>
      <c r="B2027" t="s">
        <v>6920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15">
      <c r="A2028" s="1">
        <v>2027</v>
      </c>
      <c r="B2028" t="s">
        <v>6921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15">
      <c r="A2029" s="1">
        <v>2028</v>
      </c>
      <c r="B2029" t="s">
        <v>6921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15">
      <c r="A2030" s="1">
        <v>2029</v>
      </c>
      <c r="B2030" t="s">
        <v>6922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15">
      <c r="A2031" s="1">
        <v>2030</v>
      </c>
      <c r="B2031" t="s">
        <v>6922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15">
      <c r="A2032" s="1">
        <v>2031</v>
      </c>
      <c r="B2032" t="s">
        <v>6922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15">
      <c r="A2033" s="1">
        <v>2032</v>
      </c>
      <c r="B2033" t="s">
        <v>6922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15">
      <c r="A2034" s="1">
        <v>2033</v>
      </c>
      <c r="B2034" t="s">
        <v>6923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15">
      <c r="A2035" s="1">
        <v>2034</v>
      </c>
      <c r="B2035" t="s">
        <v>6923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15">
      <c r="A2036" s="1">
        <v>2035</v>
      </c>
      <c r="B2036" t="s">
        <v>6924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15">
      <c r="A2037" s="1">
        <v>2036</v>
      </c>
      <c r="B2037" t="s">
        <v>6924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15">
      <c r="A2038" s="1">
        <v>2037</v>
      </c>
      <c r="B2038" t="s">
        <v>6925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15">
      <c r="A2039" s="1">
        <v>2038</v>
      </c>
      <c r="B2039" t="s">
        <v>6925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15">
      <c r="A2040" s="1">
        <v>2039</v>
      </c>
      <c r="B2040" t="s">
        <v>6926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15">
      <c r="A2041" s="1">
        <v>2040</v>
      </c>
      <c r="B2041" t="s">
        <v>6926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15">
      <c r="A2042" s="1">
        <v>2041</v>
      </c>
      <c r="B2042" t="s">
        <v>6926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15">
      <c r="A2043" s="1">
        <v>2042</v>
      </c>
      <c r="B2043" t="s">
        <v>6926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15">
      <c r="A2044" s="1">
        <v>2043</v>
      </c>
      <c r="B2044" t="s">
        <v>6927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15">
      <c r="A2045" s="1">
        <v>2044</v>
      </c>
      <c r="B2045" t="s">
        <v>6928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15">
      <c r="A2046" s="1">
        <v>2045</v>
      </c>
      <c r="B2046" t="s">
        <v>6929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15">
      <c r="A2047" s="1">
        <v>2046</v>
      </c>
      <c r="B2047" t="s">
        <v>6930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15">
      <c r="A2048" s="1">
        <v>2047</v>
      </c>
      <c r="B2048" t="s">
        <v>6930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15">
      <c r="A2049" s="1">
        <v>2048</v>
      </c>
      <c r="B2049" t="s">
        <v>6930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15">
      <c r="A2050" s="1">
        <v>2049</v>
      </c>
      <c r="B2050" t="s">
        <v>6931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15">
      <c r="A2051" s="1">
        <v>2050</v>
      </c>
      <c r="B2051" t="s">
        <v>6931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15">
      <c r="A2052" s="1">
        <v>2051</v>
      </c>
      <c r="B2052" t="s">
        <v>6931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15">
      <c r="A2053" s="1">
        <v>2052</v>
      </c>
      <c r="B2053" t="s">
        <v>6931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15">
      <c r="A2054" s="1">
        <v>2053</v>
      </c>
      <c r="B2054" t="s">
        <v>6931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15">
      <c r="A2055" s="1">
        <v>2054</v>
      </c>
      <c r="B2055" t="s">
        <v>6931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15">
      <c r="A2056" s="1">
        <v>2055</v>
      </c>
      <c r="B2056" t="s">
        <v>6932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15">
      <c r="A2057" s="1">
        <v>2056</v>
      </c>
      <c r="B2057" t="s">
        <v>6933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15">
      <c r="A2058" s="1">
        <v>2057</v>
      </c>
      <c r="B2058" t="s">
        <v>6933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15">
      <c r="A2059" s="1">
        <v>2058</v>
      </c>
      <c r="B2059" t="s">
        <v>6933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15">
      <c r="A2060" s="1">
        <v>2059</v>
      </c>
      <c r="B2060" t="s">
        <v>6933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15">
      <c r="A2061" s="1">
        <v>2060</v>
      </c>
      <c r="B2061" t="s">
        <v>6934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15">
      <c r="A2062" s="1">
        <v>2061</v>
      </c>
      <c r="B2062" t="s">
        <v>6934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15">
      <c r="A2063" s="1">
        <v>2062</v>
      </c>
      <c r="B2063" t="s">
        <v>6934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15">
      <c r="A2064" s="1">
        <v>2063</v>
      </c>
      <c r="B2064" t="s">
        <v>6934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15">
      <c r="A2065" s="1">
        <v>2064</v>
      </c>
      <c r="B2065" t="s">
        <v>6934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15">
      <c r="A2066" s="1">
        <v>2065</v>
      </c>
      <c r="B2066" t="s">
        <v>6934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15">
      <c r="A2067" s="1">
        <v>2066</v>
      </c>
      <c r="B2067" t="s">
        <v>6934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15">
      <c r="A2068" s="1">
        <v>2067</v>
      </c>
      <c r="B2068" t="s">
        <v>6934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15">
      <c r="A2069" s="1">
        <v>2068</v>
      </c>
      <c r="B2069" t="s">
        <v>6934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15">
      <c r="A2070" s="1">
        <v>2069</v>
      </c>
      <c r="B2070" t="s">
        <v>6935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15">
      <c r="A2071" s="1">
        <v>2070</v>
      </c>
      <c r="B2071" t="s">
        <v>6935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15">
      <c r="A2072" s="1">
        <v>2071</v>
      </c>
      <c r="B2072" t="s">
        <v>6936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15">
      <c r="A2073" s="1">
        <v>2072</v>
      </c>
      <c r="B2073" t="s">
        <v>6937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15">
      <c r="A2074" s="1">
        <v>2073</v>
      </c>
      <c r="B2074" t="s">
        <v>6938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15">
      <c r="A2075" s="1">
        <v>2074</v>
      </c>
      <c r="B2075" t="s">
        <v>6939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15">
      <c r="A2076" s="1">
        <v>2075</v>
      </c>
      <c r="B2076" t="s">
        <v>6939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15">
      <c r="A2077" s="1">
        <v>2076</v>
      </c>
      <c r="B2077" t="s">
        <v>6940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15">
      <c r="A2078" s="1">
        <v>2077</v>
      </c>
      <c r="B2078" t="s">
        <v>6941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15">
      <c r="A2079" s="1">
        <v>2078</v>
      </c>
      <c r="B2079" t="s">
        <v>6941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15">
      <c r="A2080" s="1">
        <v>2079</v>
      </c>
      <c r="B2080" t="s">
        <v>6941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15">
      <c r="A2081" s="1">
        <v>2080</v>
      </c>
      <c r="B2081" t="s">
        <v>6942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15">
      <c r="A2082" s="1">
        <v>2081</v>
      </c>
      <c r="B2082" t="s">
        <v>6942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15">
      <c r="A2083" s="1">
        <v>2082</v>
      </c>
      <c r="B2083" t="s">
        <v>6942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15">
      <c r="A2084" s="1">
        <v>2083</v>
      </c>
      <c r="B2084" t="s">
        <v>6943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15">
      <c r="A2085" s="1">
        <v>2084</v>
      </c>
      <c r="B2085" t="s">
        <v>6944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15">
      <c r="A2086" s="1">
        <v>2085</v>
      </c>
      <c r="B2086" t="s">
        <v>6945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15">
      <c r="A2087" s="1">
        <v>2086</v>
      </c>
      <c r="B2087" t="s">
        <v>6945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15">
      <c r="A2088" s="1">
        <v>2087</v>
      </c>
      <c r="B2088" t="s">
        <v>6945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15">
      <c r="A2089" s="1">
        <v>2088</v>
      </c>
      <c r="B2089" t="s">
        <v>6945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15">
      <c r="A2090" s="1">
        <v>2089</v>
      </c>
      <c r="B2090" t="s">
        <v>6945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15">
      <c r="A2091" s="1">
        <v>2090</v>
      </c>
      <c r="B2091" t="s">
        <v>6946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15">
      <c r="A2092" s="1">
        <v>2091</v>
      </c>
      <c r="B2092" t="s">
        <v>6947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15">
      <c r="A2093" s="1">
        <v>2092</v>
      </c>
      <c r="B2093" t="s">
        <v>6947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15">
      <c r="A2094" s="1">
        <v>2093</v>
      </c>
      <c r="B2094" t="s">
        <v>6948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15">
      <c r="A2095" s="1">
        <v>2094</v>
      </c>
      <c r="B2095" t="s">
        <v>6949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15">
      <c r="A2096" s="1">
        <v>2095</v>
      </c>
      <c r="B2096" t="s">
        <v>6950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15">
      <c r="A2097" s="1">
        <v>2096</v>
      </c>
      <c r="B2097" t="s">
        <v>6951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15">
      <c r="A2098" s="1">
        <v>2097</v>
      </c>
      <c r="B2098" t="s">
        <v>6951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15">
      <c r="A2099" s="1">
        <v>2098</v>
      </c>
      <c r="B2099" t="s">
        <v>6951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15">
      <c r="A2100" s="1">
        <v>2099</v>
      </c>
      <c r="B2100" t="s">
        <v>6952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15">
      <c r="A2101" s="1">
        <v>2100</v>
      </c>
      <c r="B2101" t="s">
        <v>6952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15">
      <c r="A2102" s="1">
        <v>2101</v>
      </c>
      <c r="B2102" t="s">
        <v>6953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15">
      <c r="A2103" s="1">
        <v>2102</v>
      </c>
      <c r="B2103" t="s">
        <v>6953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15">
      <c r="A2104" s="1">
        <v>2103</v>
      </c>
      <c r="B2104" t="s">
        <v>6954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15">
      <c r="A2105" s="1">
        <v>2104</v>
      </c>
      <c r="B2105" t="s">
        <v>6955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15">
      <c r="A2106" s="1">
        <v>2105</v>
      </c>
      <c r="B2106" t="s">
        <v>6955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15">
      <c r="A2107" s="1">
        <v>2106</v>
      </c>
      <c r="B2107" t="s">
        <v>6956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15">
      <c r="A2108" s="1">
        <v>2107</v>
      </c>
      <c r="B2108" t="s">
        <v>6957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15">
      <c r="A2109" s="1">
        <v>2108</v>
      </c>
      <c r="B2109" t="s">
        <v>6958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15">
      <c r="A2110" s="1">
        <v>2109</v>
      </c>
      <c r="B2110" t="s">
        <v>6958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15">
      <c r="A2111" s="1">
        <v>2110</v>
      </c>
      <c r="B2111" t="s">
        <v>6958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15">
      <c r="A2112" s="1">
        <v>2111</v>
      </c>
      <c r="B2112" t="s">
        <v>6958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15">
      <c r="A2113" s="1">
        <v>2112</v>
      </c>
      <c r="B2113" t="s">
        <v>6958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15">
      <c r="A2114" s="1">
        <v>2113</v>
      </c>
      <c r="B2114" t="s">
        <v>6958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15">
      <c r="A2115" s="1">
        <v>2114</v>
      </c>
      <c r="B2115" t="s">
        <v>6958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15">
      <c r="A2116" s="1">
        <v>2115</v>
      </c>
      <c r="B2116" t="s">
        <v>6958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15">
      <c r="A2117" s="1">
        <v>2116</v>
      </c>
      <c r="B2117" t="s">
        <v>6958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15">
      <c r="A2118" s="1">
        <v>2117</v>
      </c>
      <c r="B2118" t="s">
        <v>6959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15">
      <c r="A2119" s="1">
        <v>2118</v>
      </c>
      <c r="B2119" t="s">
        <v>6960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15">
      <c r="A2120" s="1">
        <v>2119</v>
      </c>
      <c r="B2120" t="s">
        <v>6961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15">
      <c r="A2121" s="1">
        <v>2120</v>
      </c>
      <c r="B2121" t="s">
        <v>6961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15">
      <c r="A2122" s="1">
        <v>2121</v>
      </c>
      <c r="B2122" t="s">
        <v>6962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15">
      <c r="A2123" s="1">
        <v>2122</v>
      </c>
      <c r="B2123" t="s">
        <v>6963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15">
      <c r="A2124" s="1">
        <v>2123</v>
      </c>
      <c r="B2124" t="s">
        <v>6964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15">
      <c r="A2125" s="1">
        <v>2124</v>
      </c>
      <c r="B2125" t="s">
        <v>6964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15">
      <c r="A2126" s="1">
        <v>2125</v>
      </c>
      <c r="B2126" t="s">
        <v>6965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15">
      <c r="A2127" s="1">
        <v>2126</v>
      </c>
      <c r="B2127" t="s">
        <v>6965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15">
      <c r="A2128" s="1">
        <v>2127</v>
      </c>
      <c r="B2128" t="s">
        <v>6966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15">
      <c r="A2129" s="1">
        <v>2128</v>
      </c>
      <c r="B2129" t="s">
        <v>6967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15">
      <c r="A2130" s="1">
        <v>2129</v>
      </c>
      <c r="B2130" t="s">
        <v>6967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15">
      <c r="A2131" s="1">
        <v>2130</v>
      </c>
      <c r="B2131" t="s">
        <v>6968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15">
      <c r="A2132" s="1">
        <v>2131</v>
      </c>
      <c r="B2132" t="s">
        <v>6968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15">
      <c r="A2133" s="1">
        <v>2132</v>
      </c>
      <c r="B2133" t="s">
        <v>6968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15">
      <c r="A2134" s="1">
        <v>2133</v>
      </c>
      <c r="B2134" t="s">
        <v>6969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15">
      <c r="A2135" s="1">
        <v>2134</v>
      </c>
      <c r="B2135" t="s">
        <v>6970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15">
      <c r="A2136" s="1">
        <v>2135</v>
      </c>
      <c r="B2136" t="s">
        <v>6970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15">
      <c r="A2137" s="1">
        <v>2136</v>
      </c>
      <c r="B2137" t="s">
        <v>6970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15">
      <c r="A2138" s="1">
        <v>2137</v>
      </c>
      <c r="B2138" t="s">
        <v>6971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15">
      <c r="A2139" s="1">
        <v>2138</v>
      </c>
      <c r="B2139" t="s">
        <v>6971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15">
      <c r="A2140" s="1">
        <v>2139</v>
      </c>
      <c r="B2140" t="s">
        <v>6972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15">
      <c r="A2141" s="1">
        <v>2140</v>
      </c>
      <c r="B2141" t="s">
        <v>6973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15">
      <c r="A2142" s="1">
        <v>2141</v>
      </c>
      <c r="B2142" t="s">
        <v>6973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15">
      <c r="A2143" s="1">
        <v>2142</v>
      </c>
      <c r="B2143" t="s">
        <v>6973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15">
      <c r="A2144" s="1">
        <v>2143</v>
      </c>
      <c r="B2144" t="s">
        <v>6974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15">
      <c r="A2145" s="1">
        <v>2144</v>
      </c>
      <c r="B2145" t="s">
        <v>6974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15">
      <c r="A2146" s="1">
        <v>2145</v>
      </c>
      <c r="B2146" t="s">
        <v>6974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15">
      <c r="A2147" s="1">
        <v>2146</v>
      </c>
      <c r="B2147" t="s">
        <v>6975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15">
      <c r="A2148" s="1">
        <v>2147</v>
      </c>
      <c r="B2148" t="s">
        <v>6975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15">
      <c r="A2149" s="1">
        <v>2148</v>
      </c>
      <c r="B2149" t="s">
        <v>6975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15">
      <c r="A2150" s="1">
        <v>2149</v>
      </c>
      <c r="B2150" t="s">
        <v>6976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15">
      <c r="A2151" s="1">
        <v>2150</v>
      </c>
      <c r="B2151" t="s">
        <v>6977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15">
      <c r="A2152" s="1">
        <v>2151</v>
      </c>
      <c r="B2152" t="s">
        <v>6978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15">
      <c r="A2153" s="1">
        <v>2152</v>
      </c>
      <c r="B2153" t="s">
        <v>6979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15">
      <c r="A2154" s="1">
        <v>2153</v>
      </c>
      <c r="B2154" t="s">
        <v>6980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15">
      <c r="A2155" s="1">
        <v>2154</v>
      </c>
      <c r="B2155" t="s">
        <v>6981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15">
      <c r="A2156" s="1">
        <v>2155</v>
      </c>
      <c r="B2156" t="s">
        <v>6982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15">
      <c r="A2157" s="1">
        <v>2156</v>
      </c>
      <c r="B2157" t="s">
        <v>6983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15">
      <c r="A2158" s="1">
        <v>2157</v>
      </c>
      <c r="B2158" t="s">
        <v>6984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15">
      <c r="A2159" s="1">
        <v>2158</v>
      </c>
      <c r="B2159" t="s">
        <v>6984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15">
      <c r="A2160" s="1">
        <v>2159</v>
      </c>
      <c r="B2160" t="s">
        <v>6985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15">
      <c r="A2161" s="1">
        <v>2160</v>
      </c>
      <c r="B2161" t="s">
        <v>6986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15">
      <c r="A2162" s="1">
        <v>2161</v>
      </c>
      <c r="B2162" t="s">
        <v>6987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15">
      <c r="A2163" s="1">
        <v>2162</v>
      </c>
      <c r="B2163" t="s">
        <v>6988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15">
      <c r="A2164" s="1">
        <v>2163</v>
      </c>
      <c r="B2164" t="s">
        <v>6989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15">
      <c r="A2165" s="1">
        <v>2164</v>
      </c>
      <c r="B2165" t="s">
        <v>6990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15">
      <c r="A2166" s="1">
        <v>2165</v>
      </c>
      <c r="B2166" t="s">
        <v>6990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15">
      <c r="A2167" s="1">
        <v>2166</v>
      </c>
      <c r="B2167" t="s">
        <v>6990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15">
      <c r="A2168" s="1">
        <v>2167</v>
      </c>
      <c r="B2168" t="s">
        <v>6990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15">
      <c r="A2169" s="1">
        <v>2168</v>
      </c>
      <c r="B2169" t="s">
        <v>6990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15">
      <c r="A2170" s="1">
        <v>2169</v>
      </c>
      <c r="B2170" t="s">
        <v>6991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15">
      <c r="A2171" s="1">
        <v>2170</v>
      </c>
      <c r="B2171" t="s">
        <v>6991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15">
      <c r="A2172" s="1">
        <v>2171</v>
      </c>
      <c r="B2172" t="s">
        <v>6991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15">
      <c r="A2173" s="1">
        <v>2172</v>
      </c>
      <c r="B2173" t="s">
        <v>6992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15">
      <c r="A2174" s="1">
        <v>2173</v>
      </c>
      <c r="B2174" t="s">
        <v>6993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15">
      <c r="A2175" s="1">
        <v>2174</v>
      </c>
      <c r="B2175" t="s">
        <v>6994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15">
      <c r="A2176" s="1">
        <v>2175</v>
      </c>
      <c r="B2176" t="s">
        <v>6995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15">
      <c r="A2177" s="1">
        <v>2176</v>
      </c>
      <c r="B2177" t="s">
        <v>6996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15">
      <c r="A2178" s="1">
        <v>2177</v>
      </c>
      <c r="B2178" t="s">
        <v>6996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15">
      <c r="A2179" s="1">
        <v>2178</v>
      </c>
      <c r="B2179" t="s">
        <v>6996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15">
      <c r="A2180" s="1">
        <v>2179</v>
      </c>
      <c r="B2180" t="s">
        <v>6996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15">
      <c r="A2181" s="1">
        <v>2180</v>
      </c>
      <c r="B2181" t="s">
        <v>6997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15">
      <c r="A2182" s="1">
        <v>2181</v>
      </c>
      <c r="B2182" t="s">
        <v>6997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15">
      <c r="A2183" s="1">
        <v>2182</v>
      </c>
      <c r="B2183" t="s">
        <v>6997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15">
      <c r="A2184" s="1">
        <v>2183</v>
      </c>
      <c r="B2184" t="s">
        <v>6997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15">
      <c r="A2185" s="1">
        <v>2184</v>
      </c>
      <c r="B2185" t="s">
        <v>6997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15">
      <c r="A2186" s="1">
        <v>2185</v>
      </c>
      <c r="B2186" t="s">
        <v>6997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15">
      <c r="A2187" s="1">
        <v>2186</v>
      </c>
      <c r="B2187" t="s">
        <v>6998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15">
      <c r="A2188" s="1">
        <v>2187</v>
      </c>
      <c r="B2188" t="s">
        <v>6999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15">
      <c r="A2189" s="1">
        <v>2188</v>
      </c>
      <c r="B2189" t="s">
        <v>7000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15">
      <c r="A2190" s="1">
        <v>2189</v>
      </c>
      <c r="B2190" t="s">
        <v>7000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15">
      <c r="A2191" s="1">
        <v>2190</v>
      </c>
      <c r="B2191" t="s">
        <v>7000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15">
      <c r="A2192" s="1">
        <v>2191</v>
      </c>
      <c r="B2192" t="s">
        <v>7001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15">
      <c r="A2193" s="1">
        <v>2192</v>
      </c>
      <c r="B2193" t="s">
        <v>7002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15">
      <c r="A2194" s="1">
        <v>2193</v>
      </c>
      <c r="B2194" t="s">
        <v>7002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15">
      <c r="A2195" s="1">
        <v>2194</v>
      </c>
      <c r="B2195" t="s">
        <v>7002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15">
      <c r="A2196" s="1">
        <v>2195</v>
      </c>
      <c r="B2196" t="s">
        <v>7002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15">
      <c r="A2197" s="1">
        <v>2196</v>
      </c>
      <c r="B2197" t="s">
        <v>7002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15">
      <c r="A2198" s="1">
        <v>2197</v>
      </c>
      <c r="B2198" t="s">
        <v>7003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15">
      <c r="A2199" s="1">
        <v>2198</v>
      </c>
      <c r="B2199" t="s">
        <v>7004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15">
      <c r="A2200" s="1">
        <v>2199</v>
      </c>
      <c r="B2200" t="s">
        <v>7005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15">
      <c r="A2201" s="1">
        <v>2200</v>
      </c>
      <c r="B2201" t="s">
        <v>7005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15">
      <c r="A2202" s="1">
        <v>2201</v>
      </c>
      <c r="B2202" t="s">
        <v>7006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15">
      <c r="A2203" s="1">
        <v>2202</v>
      </c>
      <c r="B2203" t="s">
        <v>7006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15">
      <c r="A2204" s="1">
        <v>2203</v>
      </c>
      <c r="B2204" t="s">
        <v>7007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15">
      <c r="A2205" s="1">
        <v>2204</v>
      </c>
      <c r="B2205" t="s">
        <v>7007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15">
      <c r="A2206" s="1">
        <v>2205</v>
      </c>
      <c r="B2206" t="s">
        <v>7008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15">
      <c r="A2207" s="1">
        <v>2206</v>
      </c>
      <c r="B2207" t="s">
        <v>7009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15">
      <c r="A2208" s="1">
        <v>2207</v>
      </c>
      <c r="B2208" t="s">
        <v>7010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15">
      <c r="A2209" s="1">
        <v>2208</v>
      </c>
      <c r="B2209" t="s">
        <v>7010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15">
      <c r="A2210" s="1">
        <v>2209</v>
      </c>
      <c r="B2210" t="s">
        <v>7011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15">
      <c r="A2211" s="1">
        <v>2210</v>
      </c>
      <c r="B2211" t="s">
        <v>7012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15">
      <c r="A2212" s="1">
        <v>2211</v>
      </c>
      <c r="B2212" t="s">
        <v>7012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15">
      <c r="A2213" s="1">
        <v>2212</v>
      </c>
      <c r="B2213" t="s">
        <v>7013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15">
      <c r="A2214" s="1">
        <v>2213</v>
      </c>
      <c r="B2214" t="s">
        <v>7014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15">
      <c r="A2215" s="1">
        <v>2214</v>
      </c>
      <c r="B2215" t="s">
        <v>7015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15">
      <c r="A2216" s="1">
        <v>2215</v>
      </c>
      <c r="B2216" t="s">
        <v>7015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15">
      <c r="A2217" s="1">
        <v>2216</v>
      </c>
      <c r="B2217" t="s">
        <v>7015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15">
      <c r="A2218" s="1">
        <v>2217</v>
      </c>
      <c r="B2218" t="s">
        <v>7015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15">
      <c r="A2219" s="1">
        <v>2218</v>
      </c>
      <c r="B2219" t="s">
        <v>7016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15">
      <c r="A2220" s="1">
        <v>2219</v>
      </c>
      <c r="B2220" t="s">
        <v>7017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15">
      <c r="A2221" s="1">
        <v>2220</v>
      </c>
      <c r="B2221" t="s">
        <v>7017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15">
      <c r="A2222" s="1">
        <v>2221</v>
      </c>
      <c r="B2222" t="s">
        <v>7017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15">
      <c r="A2223" s="1">
        <v>2222</v>
      </c>
      <c r="B2223" t="s">
        <v>7018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15">
      <c r="A2224" s="1">
        <v>2223</v>
      </c>
      <c r="B2224" t="s">
        <v>7018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15">
      <c r="A2225" s="1">
        <v>2224</v>
      </c>
      <c r="B2225" t="s">
        <v>7018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15">
      <c r="A2226" s="1">
        <v>2225</v>
      </c>
      <c r="B2226" t="s">
        <v>7019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15">
      <c r="A2227" s="1">
        <v>2226</v>
      </c>
      <c r="B2227" t="s">
        <v>7020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15">
      <c r="A2228" s="1">
        <v>2227</v>
      </c>
      <c r="B2228" t="s">
        <v>7021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15">
      <c r="A2229" s="1">
        <v>2228</v>
      </c>
      <c r="B2229" t="s">
        <v>7021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15">
      <c r="A2230" s="1">
        <v>2229</v>
      </c>
      <c r="B2230" t="s">
        <v>7022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15">
      <c r="A2231" s="1">
        <v>2230</v>
      </c>
      <c r="B2231" t="s">
        <v>7023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15">
      <c r="A2232" s="1">
        <v>2231</v>
      </c>
      <c r="B2232" t="s">
        <v>7023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15">
      <c r="A2233" s="1">
        <v>2232</v>
      </c>
      <c r="B2233" t="s">
        <v>7024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15">
      <c r="A2234" s="1">
        <v>2233</v>
      </c>
      <c r="B2234" t="s">
        <v>7025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15">
      <c r="A2235" s="1">
        <v>2234</v>
      </c>
      <c r="B2235" t="s">
        <v>7026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15">
      <c r="A2236" s="1">
        <v>2235</v>
      </c>
      <c r="B2236" t="s">
        <v>7027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15">
      <c r="A2237" s="1">
        <v>2236</v>
      </c>
      <c r="B2237" t="s">
        <v>7028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15">
      <c r="A2238" s="1">
        <v>2237</v>
      </c>
      <c r="B2238" t="s">
        <v>7028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15">
      <c r="A2239" s="1">
        <v>2238</v>
      </c>
      <c r="B2239" t="s">
        <v>7029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15">
      <c r="A2240" s="1">
        <v>2239</v>
      </c>
      <c r="B2240" t="s">
        <v>7030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15">
      <c r="A2241" s="1">
        <v>2240</v>
      </c>
      <c r="B2241" t="s">
        <v>7031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15">
      <c r="A2242" s="1">
        <v>2241</v>
      </c>
      <c r="B2242" t="s">
        <v>7031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15">
      <c r="A2243" s="1">
        <v>2242</v>
      </c>
      <c r="B2243" t="s">
        <v>7032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15">
      <c r="A2244" s="1">
        <v>2243</v>
      </c>
      <c r="B2244" t="s">
        <v>7033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15">
      <c r="A2245" s="1">
        <v>2244</v>
      </c>
      <c r="B2245" t="s">
        <v>7033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15">
      <c r="A2246" s="1">
        <v>2245</v>
      </c>
      <c r="B2246" t="s">
        <v>7033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15">
      <c r="A2247" s="1">
        <v>2246</v>
      </c>
      <c r="B2247" t="s">
        <v>7033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15">
      <c r="A2248" s="1">
        <v>2247</v>
      </c>
      <c r="B2248" t="s">
        <v>7033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15">
      <c r="A2249" s="1">
        <v>2248</v>
      </c>
      <c r="B2249" t="s">
        <v>7034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15">
      <c r="A2250" s="1">
        <v>2249</v>
      </c>
      <c r="B2250" t="s">
        <v>7034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15">
      <c r="A2251" s="1">
        <v>2250</v>
      </c>
      <c r="B2251" t="s">
        <v>7034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15">
      <c r="A2252" s="1">
        <v>2251</v>
      </c>
      <c r="B2252" t="s">
        <v>7034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15">
      <c r="A2253" s="1">
        <v>2252</v>
      </c>
      <c r="B2253" t="s">
        <v>7034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15">
      <c r="A2254" s="1">
        <v>2253</v>
      </c>
      <c r="B2254" t="s">
        <v>7035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15">
      <c r="A2255" s="1">
        <v>2254</v>
      </c>
      <c r="B2255" t="s">
        <v>7036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15">
      <c r="A2256" s="1">
        <v>2255</v>
      </c>
      <c r="B2256" t="s">
        <v>7036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15">
      <c r="A2257" s="1">
        <v>2256</v>
      </c>
      <c r="B2257" t="s">
        <v>7037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15">
      <c r="A2258" s="1">
        <v>2257</v>
      </c>
      <c r="B2258" t="s">
        <v>7037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15">
      <c r="A2259" s="1">
        <v>2258</v>
      </c>
      <c r="B2259" t="s">
        <v>7038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15">
      <c r="A2260" s="1">
        <v>2259</v>
      </c>
      <c r="B2260" t="s">
        <v>7038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15">
      <c r="A2261" s="1">
        <v>2260</v>
      </c>
      <c r="B2261" t="s">
        <v>7039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15">
      <c r="A2262" s="1">
        <v>2261</v>
      </c>
      <c r="B2262" t="s">
        <v>7039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15">
      <c r="A2263" s="1">
        <v>2262</v>
      </c>
      <c r="B2263" t="s">
        <v>7040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15">
      <c r="A2264" s="1">
        <v>2263</v>
      </c>
      <c r="B2264" t="s">
        <v>7041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15">
      <c r="A2265" s="1">
        <v>2264</v>
      </c>
      <c r="B2265" t="s">
        <v>7042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15">
      <c r="A2266" s="1">
        <v>2265</v>
      </c>
      <c r="B2266" t="s">
        <v>7042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15">
      <c r="A2267" s="1">
        <v>2266</v>
      </c>
      <c r="B2267" t="s">
        <v>7042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15">
      <c r="A2268" s="1">
        <v>2267</v>
      </c>
      <c r="B2268" t="s">
        <v>7043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15">
      <c r="A2269" s="1">
        <v>2268</v>
      </c>
      <c r="B2269" t="s">
        <v>7044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15">
      <c r="A2270" s="1">
        <v>2269</v>
      </c>
      <c r="B2270" t="s">
        <v>7045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15">
      <c r="A2271" s="1">
        <v>2270</v>
      </c>
      <c r="B2271" t="s">
        <v>7045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15">
      <c r="A2272" s="1">
        <v>2271</v>
      </c>
      <c r="B2272" t="s">
        <v>7046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15">
      <c r="A2273" s="1">
        <v>2272</v>
      </c>
      <c r="B2273" t="s">
        <v>7047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15">
      <c r="A2274" s="1">
        <v>2273</v>
      </c>
      <c r="B2274" t="s">
        <v>7048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15">
      <c r="A2275" s="1">
        <v>2274</v>
      </c>
      <c r="B2275" t="s">
        <v>7048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15">
      <c r="A2276" s="1">
        <v>2275</v>
      </c>
      <c r="B2276" t="s">
        <v>7049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15">
      <c r="A2277" s="1">
        <v>2276</v>
      </c>
      <c r="B2277" t="s">
        <v>7049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15">
      <c r="A2278" s="1">
        <v>2277</v>
      </c>
      <c r="B2278" t="s">
        <v>7050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15">
      <c r="A2279" s="1">
        <v>2278</v>
      </c>
      <c r="B2279" t="s">
        <v>7050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15">
      <c r="A2280" s="1">
        <v>2279</v>
      </c>
      <c r="B2280" t="s">
        <v>7050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15">
      <c r="A2281" s="1">
        <v>2280</v>
      </c>
      <c r="B2281" t="s">
        <v>7051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15">
      <c r="A2282" s="1">
        <v>2281</v>
      </c>
      <c r="B2282" t="s">
        <v>7051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15">
      <c r="A2283" s="1">
        <v>2282</v>
      </c>
      <c r="B2283" t="s">
        <v>7051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15">
      <c r="A2284" s="1">
        <v>2283</v>
      </c>
      <c r="B2284" t="s">
        <v>7052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15">
      <c r="A2285" s="1">
        <v>2284</v>
      </c>
      <c r="B2285" t="s">
        <v>7053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15">
      <c r="A2286" s="1">
        <v>2285</v>
      </c>
      <c r="B2286" t="s">
        <v>7053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15">
      <c r="A2287" s="1">
        <v>2286</v>
      </c>
      <c r="B2287" t="s">
        <v>7054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15">
      <c r="A2288" s="1">
        <v>2287</v>
      </c>
      <c r="B2288" t="s">
        <v>7055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15">
      <c r="A2289" s="1">
        <v>2288</v>
      </c>
      <c r="B2289" t="s">
        <v>7056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15">
      <c r="A2290" s="1">
        <v>2289</v>
      </c>
      <c r="B2290" t="s">
        <v>7057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15">
      <c r="A2291" s="1">
        <v>2290</v>
      </c>
      <c r="B2291" t="s">
        <v>7058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15">
      <c r="A2292" s="1">
        <v>2291</v>
      </c>
      <c r="B2292" t="s">
        <v>7059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15">
      <c r="A2293" s="1">
        <v>2292</v>
      </c>
      <c r="B2293" t="s">
        <v>7059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15">
      <c r="A2294" s="1">
        <v>2293</v>
      </c>
      <c r="B2294" t="s">
        <v>7059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15">
      <c r="A2295" s="1">
        <v>2294</v>
      </c>
      <c r="B2295" t="s">
        <v>7060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15">
      <c r="A2296" s="1">
        <v>2295</v>
      </c>
      <c r="B2296" t="s">
        <v>7061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15">
      <c r="A2297" s="1">
        <v>2296</v>
      </c>
      <c r="B2297" t="s">
        <v>7062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15">
      <c r="A2298" s="1">
        <v>2297</v>
      </c>
      <c r="B2298" t="s">
        <v>7062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15">
      <c r="A2299" s="1">
        <v>2298</v>
      </c>
      <c r="B2299" t="s">
        <v>7062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15">
      <c r="A2300" s="1">
        <v>2299</v>
      </c>
      <c r="B2300" t="s">
        <v>7062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15">
      <c r="A2301" s="1">
        <v>2300</v>
      </c>
      <c r="B2301" t="s">
        <v>7062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15">
      <c r="A2302" s="1">
        <v>2301</v>
      </c>
      <c r="B2302" t="s">
        <v>7063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15">
      <c r="A2303" s="1">
        <v>2302</v>
      </c>
      <c r="B2303" t="s">
        <v>7063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15">
      <c r="A2304" s="1">
        <v>2303</v>
      </c>
      <c r="B2304" t="s">
        <v>7064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15">
      <c r="A2305" s="1">
        <v>2304</v>
      </c>
      <c r="B2305" t="s">
        <v>7065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15">
      <c r="A2306" s="1">
        <v>2305</v>
      </c>
      <c r="B2306" t="s">
        <v>7065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15">
      <c r="A2307" s="1">
        <v>2306</v>
      </c>
      <c r="B2307" t="s">
        <v>7066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15">
      <c r="A2308" s="1">
        <v>2307</v>
      </c>
      <c r="B2308" t="s">
        <v>7067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15">
      <c r="A2309" s="1">
        <v>2308</v>
      </c>
      <c r="B2309" t="s">
        <v>7068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15">
      <c r="A2310" s="1">
        <v>2309</v>
      </c>
      <c r="B2310" t="s">
        <v>7069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15">
      <c r="A2311" s="1">
        <v>2310</v>
      </c>
      <c r="B2311" t="s">
        <v>7069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15">
      <c r="A2312" s="1">
        <v>2311</v>
      </c>
      <c r="B2312" t="s">
        <v>7069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15">
      <c r="A2313" s="1">
        <v>2312</v>
      </c>
      <c r="B2313" t="s">
        <v>7069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15">
      <c r="A2314" s="1">
        <v>2313</v>
      </c>
      <c r="B2314" t="s">
        <v>7069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15">
      <c r="A2315" s="1">
        <v>2314</v>
      </c>
      <c r="B2315" t="s">
        <v>7070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15">
      <c r="A2316" s="1">
        <v>2315</v>
      </c>
      <c r="B2316" t="s">
        <v>7070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15">
      <c r="A2317" s="1">
        <v>2316</v>
      </c>
      <c r="B2317" t="s">
        <v>7070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15">
      <c r="A2318" s="1">
        <v>2317</v>
      </c>
      <c r="B2318" t="s">
        <v>7070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15">
      <c r="A2319" s="1">
        <v>2318</v>
      </c>
      <c r="B2319" t="s">
        <v>7070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15">
      <c r="A2320" s="1">
        <v>2319</v>
      </c>
      <c r="B2320" t="s">
        <v>7070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15">
      <c r="A2321" s="1">
        <v>2320</v>
      </c>
      <c r="B2321" t="s">
        <v>7071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15">
      <c r="A2322" s="1">
        <v>2321</v>
      </c>
      <c r="B2322" t="s">
        <v>7072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15">
      <c r="A2323" s="1">
        <v>2322</v>
      </c>
      <c r="B2323" t="s">
        <v>7073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15">
      <c r="A2324" s="1">
        <v>2323</v>
      </c>
      <c r="B2324" t="s">
        <v>7073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15">
      <c r="A2325" s="1">
        <v>2324</v>
      </c>
      <c r="B2325" t="s">
        <v>7073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15">
      <c r="A2326" s="1">
        <v>2325</v>
      </c>
      <c r="B2326" t="s">
        <v>7073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15">
      <c r="A2327" s="1">
        <v>2326</v>
      </c>
      <c r="B2327" t="s">
        <v>7074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15">
      <c r="A2328" s="1">
        <v>2327</v>
      </c>
      <c r="B2328" t="s">
        <v>7074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15">
      <c r="A2329" s="1">
        <v>2328</v>
      </c>
      <c r="B2329" t="s">
        <v>7074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15">
      <c r="A2330" s="1">
        <v>2329</v>
      </c>
      <c r="B2330" t="s">
        <v>7075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15">
      <c r="A2331" s="1">
        <v>2330</v>
      </c>
      <c r="B2331" t="s">
        <v>7076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15">
      <c r="A2332" s="1">
        <v>2331</v>
      </c>
      <c r="B2332" t="s">
        <v>7077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15">
      <c r="A2333" s="1">
        <v>2332</v>
      </c>
      <c r="B2333" t="s">
        <v>7077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15">
      <c r="A2334" s="1">
        <v>2333</v>
      </c>
      <c r="B2334" t="s">
        <v>7078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15">
      <c r="A2335" s="1">
        <v>2334</v>
      </c>
      <c r="B2335" t="s">
        <v>7078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15">
      <c r="A2336" s="1">
        <v>2335</v>
      </c>
      <c r="B2336" t="s">
        <v>7079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15">
      <c r="A2337" s="1">
        <v>2336</v>
      </c>
      <c r="B2337" t="s">
        <v>7080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15">
      <c r="A2338" s="1">
        <v>2337</v>
      </c>
      <c r="B2338" t="s">
        <v>7080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15">
      <c r="A2339" s="1">
        <v>2338</v>
      </c>
      <c r="B2339" t="s">
        <v>7081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15">
      <c r="A2340" s="1">
        <v>2339</v>
      </c>
      <c r="B2340" t="s">
        <v>7081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15">
      <c r="A2341" s="1">
        <v>2340</v>
      </c>
      <c r="B2341" t="s">
        <v>7082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15">
      <c r="A2342" s="1">
        <v>2341</v>
      </c>
      <c r="B2342" t="s">
        <v>7083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15">
      <c r="A2343" s="1">
        <v>2342</v>
      </c>
      <c r="B2343" t="s">
        <v>7084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15">
      <c r="A2344" s="1">
        <v>2343</v>
      </c>
      <c r="B2344" t="s">
        <v>7084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15">
      <c r="A2345" s="1">
        <v>2344</v>
      </c>
      <c r="B2345" t="s">
        <v>7085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15">
      <c r="A2346" s="1">
        <v>2345</v>
      </c>
      <c r="B2346" t="s">
        <v>7086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15">
      <c r="A2347" s="1">
        <v>2346</v>
      </c>
      <c r="B2347" t="s">
        <v>7087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15">
      <c r="A2348" s="1">
        <v>2347</v>
      </c>
      <c r="B2348" t="s">
        <v>7087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15">
      <c r="A2349" s="1">
        <v>2348</v>
      </c>
      <c r="B2349" t="s">
        <v>7087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15">
      <c r="A2350" s="1">
        <v>2349</v>
      </c>
      <c r="B2350" t="s">
        <v>7088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15">
      <c r="A2351" s="1">
        <v>2350</v>
      </c>
      <c r="B2351" t="s">
        <v>7088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15">
      <c r="A2352" s="1">
        <v>2351</v>
      </c>
      <c r="B2352" t="s">
        <v>7088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15">
      <c r="A2353" s="1">
        <v>2352</v>
      </c>
      <c r="B2353" t="s">
        <v>7088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15">
      <c r="A2354" s="1">
        <v>2353</v>
      </c>
      <c r="B2354" t="s">
        <v>7088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15">
      <c r="A2355" s="1">
        <v>2354</v>
      </c>
      <c r="B2355" t="s">
        <v>7089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15">
      <c r="A2356" s="1">
        <v>2355</v>
      </c>
      <c r="B2356" t="s">
        <v>7089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15">
      <c r="A2357" s="1">
        <v>2356</v>
      </c>
      <c r="B2357" t="s">
        <v>7089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15">
      <c r="A2358" s="1">
        <v>2357</v>
      </c>
      <c r="B2358" t="s">
        <v>7089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15">
      <c r="A2359" s="1">
        <v>2358</v>
      </c>
      <c r="B2359" t="s">
        <v>7090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15">
      <c r="A2360" s="1">
        <v>2359</v>
      </c>
      <c r="B2360" t="s">
        <v>7090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15">
      <c r="A2361" s="1">
        <v>2360</v>
      </c>
      <c r="B2361" t="s">
        <v>7090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15">
      <c r="A2362" s="1">
        <v>2361</v>
      </c>
      <c r="B2362" t="s">
        <v>7090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15">
      <c r="A2363" s="1">
        <v>2362</v>
      </c>
      <c r="B2363" t="s">
        <v>7090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15">
      <c r="A2364" s="1">
        <v>2363</v>
      </c>
      <c r="B2364" t="s">
        <v>7091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15">
      <c r="A2365" s="1">
        <v>2364</v>
      </c>
      <c r="B2365" t="s">
        <v>7092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15">
      <c r="A2366" s="1">
        <v>2365</v>
      </c>
      <c r="B2366" t="s">
        <v>7092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15">
      <c r="A2367" s="1">
        <v>2366</v>
      </c>
      <c r="B2367" t="s">
        <v>7092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15">
      <c r="A2368" s="1">
        <v>2367</v>
      </c>
      <c r="B2368" t="s">
        <v>7093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15">
      <c r="A2369" s="1">
        <v>2368</v>
      </c>
      <c r="B2369" t="s">
        <v>7094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15">
      <c r="A2370" s="1">
        <v>2369</v>
      </c>
      <c r="B2370" t="s">
        <v>7095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15">
      <c r="A2371" s="1">
        <v>2370</v>
      </c>
      <c r="B2371" t="s">
        <v>7095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15">
      <c r="A2372" s="1">
        <v>2371</v>
      </c>
      <c r="B2372" t="s">
        <v>7096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15">
      <c r="A2373" s="1">
        <v>2372</v>
      </c>
      <c r="B2373" t="s">
        <v>7097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15">
      <c r="A2374" s="1">
        <v>2373</v>
      </c>
      <c r="B2374" t="s">
        <v>7097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15">
      <c r="A2375" s="1">
        <v>2374</v>
      </c>
      <c r="B2375" t="s">
        <v>7097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15">
      <c r="A2376" s="1">
        <v>2375</v>
      </c>
      <c r="B2376" t="s">
        <v>7097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15">
      <c r="A2377" s="1">
        <v>2376</v>
      </c>
      <c r="B2377" t="s">
        <v>7098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15">
      <c r="A2378" s="1">
        <v>2377</v>
      </c>
      <c r="B2378" t="s">
        <v>7099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15">
      <c r="A2379" s="1">
        <v>2378</v>
      </c>
      <c r="B2379" t="s">
        <v>7099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15">
      <c r="A2380" s="1">
        <v>2379</v>
      </c>
      <c r="B2380" t="s">
        <v>7100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15">
      <c r="A2381" s="1">
        <v>2380</v>
      </c>
      <c r="B2381" t="s">
        <v>7101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15">
      <c r="A2382" s="1">
        <v>2381</v>
      </c>
      <c r="B2382" t="s">
        <v>7101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15">
      <c r="A2383" s="1">
        <v>2382</v>
      </c>
      <c r="B2383" t="s">
        <v>7101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15">
      <c r="A2384" s="1">
        <v>2383</v>
      </c>
      <c r="B2384" t="s">
        <v>7102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15">
      <c r="A2385" s="1">
        <v>2384</v>
      </c>
      <c r="B2385" t="s">
        <v>7102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15">
      <c r="A2386" s="1">
        <v>2385</v>
      </c>
      <c r="B2386" t="s">
        <v>7102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15">
      <c r="A2387" s="1">
        <v>2386</v>
      </c>
      <c r="B2387" t="s">
        <v>7102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15">
      <c r="A2388" s="1">
        <v>2387</v>
      </c>
      <c r="B2388" t="s">
        <v>7102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15">
      <c r="A2389" s="1">
        <v>2388</v>
      </c>
      <c r="B2389" t="s">
        <v>7103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15">
      <c r="A2390" s="1">
        <v>2389</v>
      </c>
      <c r="B2390" t="s">
        <v>7103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15">
      <c r="A2391" s="1">
        <v>2390</v>
      </c>
      <c r="B2391" t="s">
        <v>7104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15">
      <c r="A2392" s="1">
        <v>2391</v>
      </c>
      <c r="B2392" t="s">
        <v>7104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15">
      <c r="A2393" s="1">
        <v>2392</v>
      </c>
      <c r="B2393" t="s">
        <v>7104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15">
      <c r="A2394" s="1">
        <v>2393</v>
      </c>
      <c r="B2394" t="s">
        <v>7104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15">
      <c r="A2395" s="1">
        <v>2394</v>
      </c>
      <c r="B2395" t="s">
        <v>7105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15">
      <c r="A2396" s="1">
        <v>2395</v>
      </c>
      <c r="B2396" t="s">
        <v>7106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15">
      <c r="A2397" s="1">
        <v>2396</v>
      </c>
      <c r="B2397" t="s">
        <v>7106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15">
      <c r="A2398" s="1">
        <v>2397</v>
      </c>
      <c r="B2398" t="s">
        <v>7106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15">
      <c r="A2399" s="1">
        <v>2398</v>
      </c>
      <c r="B2399" t="s">
        <v>7107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15">
      <c r="A2400" s="1">
        <v>2399</v>
      </c>
      <c r="B2400" t="s">
        <v>7107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15">
      <c r="A2401" s="1">
        <v>2400</v>
      </c>
      <c r="B2401" t="s">
        <v>7108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15">
      <c r="A2402" s="1">
        <v>2401</v>
      </c>
      <c r="B2402" t="s">
        <v>7108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15">
      <c r="A2403" s="1">
        <v>2402</v>
      </c>
      <c r="B2403" t="s">
        <v>7109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15">
      <c r="A2404" s="1">
        <v>2403</v>
      </c>
      <c r="B2404" t="s">
        <v>7109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15">
      <c r="A2405" s="1">
        <v>2404</v>
      </c>
      <c r="B2405" t="s">
        <v>7110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15">
      <c r="A2406" s="1">
        <v>2405</v>
      </c>
      <c r="B2406" t="s">
        <v>7111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15">
      <c r="A2407" s="1">
        <v>2406</v>
      </c>
      <c r="B2407" t="s">
        <v>7111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15">
      <c r="A2408" s="1">
        <v>2407</v>
      </c>
      <c r="B2408" t="s">
        <v>7111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15">
      <c r="A2409" s="1">
        <v>2408</v>
      </c>
      <c r="B2409" t="s">
        <v>7112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15">
      <c r="A2410" s="1">
        <v>2409</v>
      </c>
      <c r="B2410" t="s">
        <v>7112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15">
      <c r="A2411" s="1">
        <v>2410</v>
      </c>
      <c r="B2411" t="s">
        <v>7113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15">
      <c r="A2412" s="1">
        <v>2411</v>
      </c>
      <c r="B2412" t="s">
        <v>7114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15">
      <c r="A2413" s="1">
        <v>2412</v>
      </c>
      <c r="B2413" t="s">
        <v>7115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15">
      <c r="A2414" s="1">
        <v>2413</v>
      </c>
      <c r="B2414" t="s">
        <v>7116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15">
      <c r="A2415" s="1">
        <v>2414</v>
      </c>
      <c r="B2415" t="s">
        <v>7116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15">
      <c r="A2416" s="1">
        <v>2415</v>
      </c>
      <c r="B2416" t="s">
        <v>7117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15">
      <c r="A2417" s="1">
        <v>2416</v>
      </c>
      <c r="B2417" t="s">
        <v>7118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15">
      <c r="A2418" s="1">
        <v>2417</v>
      </c>
      <c r="B2418" t="s">
        <v>7119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15">
      <c r="A2419" s="1">
        <v>2418</v>
      </c>
      <c r="B2419" t="s">
        <v>7119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15">
      <c r="A2420" s="1">
        <v>2419</v>
      </c>
      <c r="B2420" t="s">
        <v>7120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15">
      <c r="A2421" s="1">
        <v>2420</v>
      </c>
      <c r="B2421" t="s">
        <v>7121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15">
      <c r="A2422" s="1">
        <v>2421</v>
      </c>
      <c r="B2422" t="s">
        <v>7121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15">
      <c r="A2423" s="1">
        <v>2422</v>
      </c>
      <c r="B2423" t="s">
        <v>7122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15">
      <c r="A2424" s="1">
        <v>2423</v>
      </c>
      <c r="B2424" t="s">
        <v>7122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15">
      <c r="A2425" s="1">
        <v>2424</v>
      </c>
      <c r="B2425" t="s">
        <v>7123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15">
      <c r="A2426" s="1">
        <v>2425</v>
      </c>
      <c r="B2426" t="s">
        <v>7123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15">
      <c r="A2427" s="1">
        <v>2426</v>
      </c>
      <c r="B2427" t="s">
        <v>7123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15">
      <c r="A2428" s="1">
        <v>2427</v>
      </c>
      <c r="B2428" t="s">
        <v>7123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15">
      <c r="A2429" s="1">
        <v>2428</v>
      </c>
      <c r="B2429" t="s">
        <v>7124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15">
      <c r="A2430" s="1">
        <v>2429</v>
      </c>
      <c r="B2430" t="s">
        <v>7124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15">
      <c r="A2431" s="1">
        <v>2430</v>
      </c>
      <c r="B2431" t="s">
        <v>7124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15">
      <c r="A2432" s="1">
        <v>2431</v>
      </c>
      <c r="B2432" t="s">
        <v>7125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15">
      <c r="A2433" s="1">
        <v>2432</v>
      </c>
      <c r="B2433" t="s">
        <v>7126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15">
      <c r="A2434" s="1">
        <v>2433</v>
      </c>
      <c r="B2434" t="s">
        <v>7127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15">
      <c r="A2435" s="1">
        <v>2434</v>
      </c>
      <c r="B2435" t="s">
        <v>7128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15">
      <c r="A2436" s="1">
        <v>2435</v>
      </c>
      <c r="B2436" t="s">
        <v>7129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15">
      <c r="A2437" s="1">
        <v>2436</v>
      </c>
      <c r="B2437" t="s">
        <v>7129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15">
      <c r="A2438" s="1">
        <v>2437</v>
      </c>
      <c r="B2438" t="s">
        <v>7130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15">
      <c r="A2439" s="1">
        <v>2438</v>
      </c>
      <c r="B2439" t="s">
        <v>7131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15">
      <c r="A2440" s="1">
        <v>2439</v>
      </c>
      <c r="B2440" t="s">
        <v>7131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15">
      <c r="A2441" s="1">
        <v>2440</v>
      </c>
      <c r="B2441" t="s">
        <v>7132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15">
      <c r="A2442" s="1">
        <v>2441</v>
      </c>
      <c r="B2442" t="s">
        <v>7133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15">
      <c r="A2443" s="1">
        <v>2442</v>
      </c>
      <c r="B2443" t="s">
        <v>7133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15">
      <c r="A2444" s="1">
        <v>2443</v>
      </c>
      <c r="B2444" t="s">
        <v>7133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15">
      <c r="A2445" s="1">
        <v>2444</v>
      </c>
      <c r="B2445" t="s">
        <v>7133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15">
      <c r="A2446" s="1">
        <v>2445</v>
      </c>
      <c r="B2446" t="s">
        <v>7133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15">
      <c r="A2447" s="1">
        <v>2446</v>
      </c>
      <c r="B2447" t="s">
        <v>7133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15">
      <c r="A2448" s="1">
        <v>2447</v>
      </c>
      <c r="B2448" t="s">
        <v>7134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15">
      <c r="A2449" s="1">
        <v>2448</v>
      </c>
      <c r="B2449" t="s">
        <v>7135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15">
      <c r="A2450" s="1">
        <v>2449</v>
      </c>
      <c r="B2450" t="s">
        <v>7136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15">
      <c r="A2451" s="1">
        <v>2450</v>
      </c>
      <c r="B2451" t="s">
        <v>7137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15">
      <c r="A2452" s="1">
        <v>2451</v>
      </c>
      <c r="B2452" t="s">
        <v>7138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15">
      <c r="A2453" s="1">
        <v>2452</v>
      </c>
      <c r="B2453" t="s">
        <v>7138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15">
      <c r="A2454" s="1">
        <v>2453</v>
      </c>
      <c r="B2454" t="s">
        <v>7138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15">
      <c r="A2455" s="1">
        <v>2454</v>
      </c>
      <c r="B2455" t="s">
        <v>7138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15">
      <c r="A2456" s="1">
        <v>2455</v>
      </c>
      <c r="B2456" t="s">
        <v>7138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15">
      <c r="A2457" s="1">
        <v>2456</v>
      </c>
      <c r="B2457" t="s">
        <v>7138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15">
      <c r="A2458" s="1">
        <v>2457</v>
      </c>
      <c r="B2458" t="s">
        <v>7138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15">
      <c r="A2459" s="1">
        <v>2458</v>
      </c>
      <c r="B2459" t="s">
        <v>7138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15">
      <c r="A2460" s="1">
        <v>2459</v>
      </c>
      <c r="B2460" t="s">
        <v>7138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15">
      <c r="A2461" s="1">
        <v>2460</v>
      </c>
      <c r="B2461" t="s">
        <v>7139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15">
      <c r="A2462" s="1">
        <v>2461</v>
      </c>
      <c r="B2462" t="s">
        <v>7140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15">
      <c r="A2463" s="1">
        <v>2462</v>
      </c>
      <c r="B2463" t="s">
        <v>7140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15">
      <c r="A2464" s="1">
        <v>2463</v>
      </c>
      <c r="B2464" t="s">
        <v>7141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15">
      <c r="A2465" s="1">
        <v>2464</v>
      </c>
      <c r="B2465" t="s">
        <v>7141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15">
      <c r="A2466" s="1">
        <v>2465</v>
      </c>
      <c r="B2466" t="s">
        <v>7141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15">
      <c r="A2467" s="1">
        <v>2466</v>
      </c>
      <c r="B2467" t="s">
        <v>7141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15">
      <c r="A2468" s="1">
        <v>2467</v>
      </c>
      <c r="B2468" t="s">
        <v>7142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15">
      <c r="A2469" s="1">
        <v>2468</v>
      </c>
      <c r="B2469" t="s">
        <v>7142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15">
      <c r="A2470" s="1">
        <v>2469</v>
      </c>
      <c r="B2470" t="s">
        <v>7142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15">
      <c r="A2471" s="1">
        <v>2470</v>
      </c>
      <c r="B2471" t="s">
        <v>7142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15">
      <c r="A2472" s="1">
        <v>2471</v>
      </c>
      <c r="B2472" t="s">
        <v>7143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15">
      <c r="A2473" s="1">
        <v>2472</v>
      </c>
      <c r="B2473" t="s">
        <v>7143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15">
      <c r="A2474" s="1">
        <v>2473</v>
      </c>
      <c r="B2474" t="s">
        <v>7143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15">
      <c r="A2475" s="1">
        <v>2474</v>
      </c>
      <c r="B2475" t="s">
        <v>7144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15">
      <c r="A2476" s="1">
        <v>2475</v>
      </c>
      <c r="B2476" t="s">
        <v>7144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15">
      <c r="A2477" s="1">
        <v>2476</v>
      </c>
      <c r="B2477" t="s">
        <v>7144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15">
      <c r="A2478" s="1">
        <v>2477</v>
      </c>
      <c r="B2478" t="s">
        <v>7144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15">
      <c r="A2479" s="1">
        <v>2478</v>
      </c>
      <c r="B2479" t="s">
        <v>7145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15">
      <c r="A2480" s="1">
        <v>2479</v>
      </c>
      <c r="B2480" t="s">
        <v>7146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15">
      <c r="A2481" s="1">
        <v>2480</v>
      </c>
      <c r="B2481" t="s">
        <v>7147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15">
      <c r="A2482" s="1">
        <v>2481</v>
      </c>
      <c r="B2482" t="s">
        <v>7147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15">
      <c r="A2483" s="1">
        <v>2482</v>
      </c>
      <c r="B2483" t="s">
        <v>7148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15">
      <c r="A2484" s="1">
        <v>2483</v>
      </c>
      <c r="B2484" t="s">
        <v>7149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15">
      <c r="A2485" s="1">
        <v>2484</v>
      </c>
      <c r="B2485" t="s">
        <v>7149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15">
      <c r="A2486" s="1">
        <v>2485</v>
      </c>
      <c r="B2486" t="s">
        <v>7149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15">
      <c r="A2487" s="1">
        <v>2486</v>
      </c>
      <c r="B2487" t="s">
        <v>7149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15">
      <c r="A2488" s="1">
        <v>2487</v>
      </c>
      <c r="B2488" t="s">
        <v>7150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15">
      <c r="A2489" s="1">
        <v>2488</v>
      </c>
      <c r="B2489" t="s">
        <v>7150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15">
      <c r="A2490" s="1">
        <v>2489</v>
      </c>
      <c r="B2490" t="s">
        <v>7150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15">
      <c r="A2491" s="1">
        <v>2490</v>
      </c>
      <c r="B2491" t="s">
        <v>7151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15">
      <c r="A2492" s="1">
        <v>2491</v>
      </c>
      <c r="B2492" t="s">
        <v>7151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15">
      <c r="A2493" s="1">
        <v>2492</v>
      </c>
      <c r="B2493" t="s">
        <v>7152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15">
      <c r="A2494" s="1">
        <v>2493</v>
      </c>
      <c r="B2494" t="s">
        <v>7153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15">
      <c r="A2495" s="1">
        <v>2494</v>
      </c>
      <c r="B2495" t="s">
        <v>7154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15">
      <c r="A2496" s="1">
        <v>2495</v>
      </c>
      <c r="B2496" t="s">
        <v>7154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15">
      <c r="A2497" s="1">
        <v>2496</v>
      </c>
      <c r="B2497" t="s">
        <v>7155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15">
      <c r="A2498" s="1">
        <v>2497</v>
      </c>
      <c r="B2498" t="s">
        <v>7156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15">
      <c r="A2499" s="1">
        <v>2498</v>
      </c>
      <c r="B2499" t="s">
        <v>7156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15">
      <c r="A2500" s="1">
        <v>2499</v>
      </c>
      <c r="B2500" t="s">
        <v>7157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15">
      <c r="A2501" s="1">
        <v>2500</v>
      </c>
      <c r="B2501" t="s">
        <v>7158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15">
      <c r="A2502" s="1">
        <v>2501</v>
      </c>
      <c r="B2502" t="s">
        <v>7159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15">
      <c r="A2503" s="1">
        <v>2502</v>
      </c>
      <c r="B2503" t="s">
        <v>7159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15">
      <c r="A2504" s="1">
        <v>2503</v>
      </c>
      <c r="B2504" t="s">
        <v>7159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15">
      <c r="A2505" s="1">
        <v>2504</v>
      </c>
      <c r="B2505" t="s">
        <v>7160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15">
      <c r="A2506" s="1">
        <v>2505</v>
      </c>
      <c r="B2506" t="s">
        <v>7161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15">
      <c r="A2507" s="1">
        <v>2506</v>
      </c>
      <c r="B2507" t="s">
        <v>7161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15">
      <c r="A2508" s="1">
        <v>2507</v>
      </c>
      <c r="B2508" t="s">
        <v>7161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15">
      <c r="A2509" s="1">
        <v>2508</v>
      </c>
      <c r="B2509" t="s">
        <v>7162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15">
      <c r="A2510" s="1">
        <v>2509</v>
      </c>
      <c r="B2510" t="s">
        <v>7163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15">
      <c r="A2511" s="1">
        <v>2510</v>
      </c>
      <c r="B2511" t="s">
        <v>7163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15">
      <c r="A2512" s="1">
        <v>2511</v>
      </c>
      <c r="B2512" t="s">
        <v>7164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15">
      <c r="A2513" s="1">
        <v>2512</v>
      </c>
      <c r="B2513" t="s">
        <v>7165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15">
      <c r="A2514" s="1">
        <v>2513</v>
      </c>
      <c r="B2514" t="s">
        <v>7166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15">
      <c r="A2515" s="1">
        <v>2514</v>
      </c>
      <c r="B2515" t="s">
        <v>7167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15">
      <c r="A2516" s="1">
        <v>2515</v>
      </c>
      <c r="B2516" t="s">
        <v>7167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15">
      <c r="A2517" s="1">
        <v>2516</v>
      </c>
      <c r="B2517" t="s">
        <v>7168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15">
      <c r="A2518" s="1">
        <v>2517</v>
      </c>
      <c r="B2518" t="s">
        <v>7169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15">
      <c r="A2519" s="1">
        <v>2518</v>
      </c>
      <c r="B2519" t="s">
        <v>7170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15">
      <c r="A2520" s="1">
        <v>2519</v>
      </c>
      <c r="B2520" t="s">
        <v>7171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15">
      <c r="A2521" s="1">
        <v>2520</v>
      </c>
      <c r="B2521" t="s">
        <v>7171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15">
      <c r="A2522" s="1">
        <v>2521</v>
      </c>
      <c r="B2522" t="s">
        <v>7171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15">
      <c r="A2523" s="1">
        <v>2522</v>
      </c>
      <c r="B2523" t="s">
        <v>7171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15">
      <c r="A2524" s="1">
        <v>2523</v>
      </c>
      <c r="B2524" t="s">
        <v>7171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15">
      <c r="A2525" s="1">
        <v>2524</v>
      </c>
      <c r="B2525" t="s">
        <v>7171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15">
      <c r="A2526" s="1">
        <v>2525</v>
      </c>
      <c r="B2526" t="s">
        <v>7172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15">
      <c r="A2527" s="1">
        <v>2526</v>
      </c>
      <c r="B2527" t="s">
        <v>7172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15">
      <c r="A2528" s="1">
        <v>2527</v>
      </c>
      <c r="B2528" t="s">
        <v>7172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15">
      <c r="A2529" s="1">
        <v>2528</v>
      </c>
      <c r="B2529" t="s">
        <v>7172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15">
      <c r="A2530" s="1">
        <v>2529</v>
      </c>
      <c r="B2530" t="s">
        <v>7172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15">
      <c r="A2531" s="1">
        <v>2530</v>
      </c>
      <c r="B2531" t="s">
        <v>7173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15">
      <c r="A2532" s="1">
        <v>2531</v>
      </c>
      <c r="B2532" t="s">
        <v>7174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15">
      <c r="A2533" s="1">
        <v>2532</v>
      </c>
      <c r="B2533" t="s">
        <v>7174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15">
      <c r="A2534" s="1">
        <v>2533</v>
      </c>
      <c r="B2534" t="s">
        <v>7174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15">
      <c r="A2535" s="1">
        <v>2534</v>
      </c>
      <c r="B2535" t="s">
        <v>7174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15">
      <c r="A2536" s="1">
        <v>2535</v>
      </c>
      <c r="B2536" t="s">
        <v>7175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15">
      <c r="A2537" s="1">
        <v>2536</v>
      </c>
      <c r="B2537" t="s">
        <v>7176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15">
      <c r="A2538" s="1">
        <v>2537</v>
      </c>
      <c r="B2538" t="s">
        <v>7177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15">
      <c r="A2539" s="1">
        <v>2538</v>
      </c>
      <c r="B2539" t="s">
        <v>7177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15">
      <c r="A2540" s="1">
        <v>2539</v>
      </c>
      <c r="B2540" t="s">
        <v>7177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15">
      <c r="A2541" s="1">
        <v>2540</v>
      </c>
      <c r="B2541" t="s">
        <v>7178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15">
      <c r="A2542" s="1">
        <v>2541</v>
      </c>
      <c r="B2542" t="s">
        <v>7178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15">
      <c r="A2543" s="1">
        <v>2542</v>
      </c>
      <c r="B2543" t="s">
        <v>7179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15">
      <c r="A2544" s="1">
        <v>2543</v>
      </c>
      <c r="B2544" t="s">
        <v>7180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15">
      <c r="A2545" s="1">
        <v>2544</v>
      </c>
      <c r="B2545" t="s">
        <v>7181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15">
      <c r="A2546" s="1">
        <v>2545</v>
      </c>
      <c r="B2546" t="s">
        <v>7181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15">
      <c r="A2547" s="1">
        <v>2546</v>
      </c>
      <c r="B2547" t="s">
        <v>7182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15">
      <c r="A2548" s="1">
        <v>2547</v>
      </c>
      <c r="B2548" t="s">
        <v>7182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15">
      <c r="A2549" s="1">
        <v>2548</v>
      </c>
      <c r="B2549" t="s">
        <v>7183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15">
      <c r="A2550" s="1">
        <v>2549</v>
      </c>
      <c r="B2550" t="s">
        <v>7183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15">
      <c r="A2551" s="1">
        <v>2550</v>
      </c>
      <c r="B2551" t="s">
        <v>7183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15">
      <c r="A2552" s="1">
        <v>2551</v>
      </c>
      <c r="B2552" t="s">
        <v>7183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15">
      <c r="A2553" s="1">
        <v>2552</v>
      </c>
      <c r="B2553" t="s">
        <v>7184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15">
      <c r="A2554" s="1">
        <v>2553</v>
      </c>
      <c r="B2554" t="s">
        <v>7184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15">
      <c r="A2555" s="1">
        <v>2554</v>
      </c>
      <c r="B2555" t="s">
        <v>7185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15">
      <c r="A2556" s="1">
        <v>2555</v>
      </c>
      <c r="B2556" t="s">
        <v>7186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15">
      <c r="A2557" s="1">
        <v>2556</v>
      </c>
      <c r="B2557" t="s">
        <v>7187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15">
      <c r="A2558" s="1">
        <v>2557</v>
      </c>
      <c r="B2558" t="s">
        <v>7188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15">
      <c r="A2559" s="1">
        <v>2558</v>
      </c>
      <c r="B2559" t="s">
        <v>7189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15">
      <c r="A2560" s="1">
        <v>2559</v>
      </c>
      <c r="B2560" t="s">
        <v>7190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15">
      <c r="A2561" s="1">
        <v>2560</v>
      </c>
      <c r="B2561" t="s">
        <v>7190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15">
      <c r="A2562" s="1">
        <v>2561</v>
      </c>
      <c r="B2562" t="s">
        <v>7190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15">
      <c r="A2563" s="1">
        <v>2562</v>
      </c>
      <c r="B2563" t="s">
        <v>7191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15">
      <c r="A2564" s="1">
        <v>2563</v>
      </c>
      <c r="B2564" t="s">
        <v>7191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15">
      <c r="A2565" s="1">
        <v>2564</v>
      </c>
      <c r="B2565" t="s">
        <v>7192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15">
      <c r="A2566" s="1">
        <v>2565</v>
      </c>
      <c r="B2566" t="s">
        <v>7192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15">
      <c r="A2567" s="1">
        <v>2566</v>
      </c>
      <c r="B2567" t="s">
        <v>7193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15">
      <c r="A2568" s="1">
        <v>2567</v>
      </c>
      <c r="B2568" t="s">
        <v>7194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15">
      <c r="A2569" s="1">
        <v>2568</v>
      </c>
      <c r="B2569" t="s">
        <v>7194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15">
      <c r="A2570" s="1">
        <v>2569</v>
      </c>
      <c r="B2570" t="s">
        <v>7195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15">
      <c r="A2571" s="1">
        <v>2570</v>
      </c>
      <c r="B2571" t="s">
        <v>7196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15">
      <c r="A2572" s="1">
        <v>2571</v>
      </c>
      <c r="B2572" t="s">
        <v>7196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15">
      <c r="A2573" s="1">
        <v>2572</v>
      </c>
      <c r="B2573" t="s">
        <v>7197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15">
      <c r="A2574" s="1">
        <v>2573</v>
      </c>
      <c r="B2574" t="s">
        <v>7198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15">
      <c r="A2575" s="1">
        <v>2574</v>
      </c>
      <c r="B2575" t="s">
        <v>7199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15">
      <c r="A2576" s="1">
        <v>2575</v>
      </c>
      <c r="B2576" t="s">
        <v>7200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15">
      <c r="A2577" s="1">
        <v>2576</v>
      </c>
      <c r="B2577" t="s">
        <v>7200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15">
      <c r="A2578" s="1">
        <v>2577</v>
      </c>
      <c r="B2578" t="s">
        <v>7200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15">
      <c r="A2579" s="1">
        <v>2578</v>
      </c>
      <c r="B2579" t="s">
        <v>7200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15">
      <c r="A2580" s="1">
        <v>2579</v>
      </c>
      <c r="B2580" t="s">
        <v>7201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15">
      <c r="A2581" s="1">
        <v>2580</v>
      </c>
      <c r="B2581" t="s">
        <v>7201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15">
      <c r="A2582" s="1">
        <v>2581</v>
      </c>
      <c r="B2582" t="s">
        <v>7201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15">
      <c r="A2583" s="1">
        <v>2582</v>
      </c>
      <c r="B2583" t="s">
        <v>7201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15">
      <c r="A2584" s="1">
        <v>2583</v>
      </c>
      <c r="B2584" t="s">
        <v>7201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15">
      <c r="A2585" s="1">
        <v>2584</v>
      </c>
      <c r="B2585" t="s">
        <v>7201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15">
      <c r="A2586" s="1">
        <v>2585</v>
      </c>
      <c r="B2586" t="s">
        <v>7201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15">
      <c r="A2587" s="1">
        <v>2586</v>
      </c>
      <c r="B2587" t="s">
        <v>7202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15">
      <c r="A2588" s="1">
        <v>2587</v>
      </c>
      <c r="B2588" t="s">
        <v>7203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15">
      <c r="A2589" s="1">
        <v>2588</v>
      </c>
      <c r="B2589" t="s">
        <v>7203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15">
      <c r="A2590" s="1">
        <v>2589</v>
      </c>
      <c r="B2590" t="s">
        <v>7204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15">
      <c r="A2591" s="1">
        <v>2590</v>
      </c>
      <c r="B2591" t="s">
        <v>7204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15">
      <c r="A2592" s="1">
        <v>2591</v>
      </c>
      <c r="B2592" t="s">
        <v>7205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15">
      <c r="A2593" s="1">
        <v>2592</v>
      </c>
      <c r="B2593" t="s">
        <v>7205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15">
      <c r="A2594" s="1">
        <v>2593</v>
      </c>
      <c r="B2594" t="s">
        <v>7206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15">
      <c r="A2595" s="1">
        <v>2594</v>
      </c>
      <c r="B2595" t="s">
        <v>7206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15">
      <c r="A2596" s="1">
        <v>2595</v>
      </c>
      <c r="B2596" t="s">
        <v>7207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15">
      <c r="A2597" s="1">
        <v>2596</v>
      </c>
      <c r="B2597" t="s">
        <v>7207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15">
      <c r="A2598" s="1">
        <v>2597</v>
      </c>
      <c r="B2598" t="s">
        <v>7207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15">
      <c r="A2599" s="1">
        <v>2598</v>
      </c>
      <c r="B2599" t="s">
        <v>7207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15">
      <c r="A2600" s="1">
        <v>2599</v>
      </c>
      <c r="B2600" t="s">
        <v>7207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15">
      <c r="A2601" s="1">
        <v>2600</v>
      </c>
      <c r="B2601" t="s">
        <v>7208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15">
      <c r="A2602" s="1">
        <v>2601</v>
      </c>
      <c r="B2602" t="s">
        <v>7208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15">
      <c r="A2603" s="1">
        <v>2602</v>
      </c>
      <c r="B2603" t="s">
        <v>7209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15">
      <c r="A2604" s="1">
        <v>2603</v>
      </c>
      <c r="B2604" t="s">
        <v>7209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15">
      <c r="A2605" s="1">
        <v>2604</v>
      </c>
      <c r="B2605" t="s">
        <v>7209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15">
      <c r="A2606" s="1">
        <v>2605</v>
      </c>
      <c r="B2606" t="s">
        <v>7209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15">
      <c r="A2607" s="1">
        <v>2606</v>
      </c>
      <c r="B2607" t="s">
        <v>7210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15">
      <c r="A2608" s="1">
        <v>2607</v>
      </c>
      <c r="B2608" t="s">
        <v>7211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15">
      <c r="A2609" s="1">
        <v>2608</v>
      </c>
      <c r="B2609" t="s">
        <v>7212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15">
      <c r="A2610" s="1">
        <v>2609</v>
      </c>
      <c r="B2610" t="s">
        <v>7212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15">
      <c r="A2611" s="1">
        <v>2610</v>
      </c>
      <c r="B2611" t="s">
        <v>7212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15">
      <c r="A2612" s="1">
        <v>2611</v>
      </c>
      <c r="B2612" t="s">
        <v>7212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15">
      <c r="A2613" s="1">
        <v>2612</v>
      </c>
      <c r="B2613" t="s">
        <v>7212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15">
      <c r="A2614" s="1">
        <v>2613</v>
      </c>
      <c r="B2614" t="s">
        <v>7212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15">
      <c r="A2615" s="1">
        <v>2614</v>
      </c>
      <c r="B2615" t="s">
        <v>7213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15">
      <c r="A2616" s="1">
        <v>2615</v>
      </c>
      <c r="B2616" t="s">
        <v>7214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15">
      <c r="A2617" s="1">
        <v>2616</v>
      </c>
      <c r="B2617" t="s">
        <v>7214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15">
      <c r="A2618" s="1">
        <v>2617</v>
      </c>
      <c r="B2618" t="s">
        <v>7215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15">
      <c r="A2619" s="1">
        <v>2618</v>
      </c>
      <c r="B2619" t="s">
        <v>7215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15">
      <c r="A2620" s="1">
        <v>2619</v>
      </c>
      <c r="B2620" t="s">
        <v>7216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15">
      <c r="A2621" s="1">
        <v>2620</v>
      </c>
      <c r="B2621" t="s">
        <v>7216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15">
      <c r="A2622" s="1">
        <v>2621</v>
      </c>
      <c r="B2622" t="s">
        <v>7216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15">
      <c r="A2623" s="1">
        <v>2622</v>
      </c>
      <c r="B2623" t="s">
        <v>7216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15">
      <c r="A2624" s="1">
        <v>2623</v>
      </c>
      <c r="B2624" t="s">
        <v>7217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15">
      <c r="A2625" s="1">
        <v>2624</v>
      </c>
      <c r="B2625" t="s">
        <v>7218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15">
      <c r="A2626" s="1">
        <v>2625</v>
      </c>
      <c r="B2626" t="s">
        <v>7218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15">
      <c r="A2627" s="1">
        <v>2626</v>
      </c>
      <c r="B2627" t="s">
        <v>7218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15">
      <c r="A2628" s="1">
        <v>2627</v>
      </c>
      <c r="B2628" t="s">
        <v>7218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15">
      <c r="A2629" s="1">
        <v>2628</v>
      </c>
      <c r="B2629" t="s">
        <v>7219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15">
      <c r="A2630" s="1">
        <v>2629</v>
      </c>
      <c r="B2630" t="s">
        <v>7219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15">
      <c r="A2631" s="1">
        <v>2630</v>
      </c>
      <c r="B2631" t="s">
        <v>7219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15">
      <c r="A2632" s="1">
        <v>2631</v>
      </c>
      <c r="B2632" t="s">
        <v>7220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15">
      <c r="A2633" s="1">
        <v>2632</v>
      </c>
      <c r="B2633" t="s">
        <v>7221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15">
      <c r="A2634" s="1">
        <v>2633</v>
      </c>
      <c r="B2634" t="s">
        <v>7221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15">
      <c r="A2635" s="1">
        <v>2634</v>
      </c>
      <c r="B2635" t="s">
        <v>7221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15">
      <c r="A2636" s="1">
        <v>2635</v>
      </c>
      <c r="B2636" t="s">
        <v>7222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15">
      <c r="A2637" s="1">
        <v>2636</v>
      </c>
      <c r="B2637" t="s">
        <v>7222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15">
      <c r="A2638" s="1">
        <v>2637</v>
      </c>
      <c r="B2638" t="s">
        <v>7223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15">
      <c r="A2639" s="1">
        <v>2638</v>
      </c>
      <c r="B2639" t="s">
        <v>7224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15">
      <c r="A2640" s="1">
        <v>2639</v>
      </c>
      <c r="B2640" t="s">
        <v>7224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15">
      <c r="A2641" s="1">
        <v>2640</v>
      </c>
      <c r="B2641" t="s">
        <v>7224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15">
      <c r="A2642" s="1">
        <v>2641</v>
      </c>
      <c r="B2642" t="s">
        <v>7224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15">
      <c r="A2643" s="1">
        <v>2642</v>
      </c>
      <c r="B2643" t="s">
        <v>7225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15">
      <c r="A2644" s="1">
        <v>2643</v>
      </c>
      <c r="B2644" t="s">
        <v>7226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15">
      <c r="A2645" s="1">
        <v>2644</v>
      </c>
      <c r="B2645" t="s">
        <v>7227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15">
      <c r="A2646" s="1">
        <v>2645</v>
      </c>
      <c r="B2646" t="s">
        <v>7227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15">
      <c r="A2647" s="1">
        <v>2646</v>
      </c>
      <c r="B2647" t="s">
        <v>7228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15">
      <c r="A2648" s="1">
        <v>2647</v>
      </c>
      <c r="B2648" t="s">
        <v>7228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15">
      <c r="A2649" s="1">
        <v>2648</v>
      </c>
      <c r="B2649" t="s">
        <v>7228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15">
      <c r="A2650" s="1">
        <v>2649</v>
      </c>
      <c r="B2650" t="s">
        <v>7228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15">
      <c r="A2651" s="1">
        <v>2650</v>
      </c>
      <c r="B2651" t="s">
        <v>7228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15">
      <c r="A2652" s="1">
        <v>2651</v>
      </c>
      <c r="B2652" t="s">
        <v>7229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15">
      <c r="A2653" s="1">
        <v>2652</v>
      </c>
      <c r="B2653" t="s">
        <v>7230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15">
      <c r="A2654" s="1">
        <v>2653</v>
      </c>
      <c r="B2654" t="s">
        <v>7230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15">
      <c r="A2655" s="1">
        <v>2654</v>
      </c>
      <c r="B2655" t="s">
        <v>7230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15">
      <c r="A2656" s="1">
        <v>2655</v>
      </c>
      <c r="B2656" t="s">
        <v>7230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15">
      <c r="A2657" s="1">
        <v>2656</v>
      </c>
      <c r="B2657" t="s">
        <v>7230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15">
      <c r="A2658" s="1">
        <v>2657</v>
      </c>
      <c r="B2658" t="s">
        <v>7230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15">
      <c r="A2659" s="1">
        <v>2658</v>
      </c>
      <c r="B2659" t="s">
        <v>7230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15">
      <c r="A2660" s="1">
        <v>2659</v>
      </c>
      <c r="B2660" t="s">
        <v>7231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15">
      <c r="A2661" s="1">
        <v>2660</v>
      </c>
      <c r="B2661" t="s">
        <v>7232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15">
      <c r="A2662" s="1">
        <v>2661</v>
      </c>
      <c r="B2662" t="s">
        <v>7233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15">
      <c r="A2663" s="1">
        <v>2662</v>
      </c>
      <c r="B2663" t="s">
        <v>7233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15">
      <c r="A2664" s="1">
        <v>2663</v>
      </c>
      <c r="B2664" t="s">
        <v>7234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15">
      <c r="A2665" s="1">
        <v>2664</v>
      </c>
      <c r="B2665" t="s">
        <v>7235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15">
      <c r="A2666" s="1">
        <v>2665</v>
      </c>
      <c r="B2666" t="s">
        <v>7235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15">
      <c r="A2667" s="1">
        <v>2666</v>
      </c>
      <c r="B2667" t="s">
        <v>7235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15">
      <c r="A2668" s="1">
        <v>2667</v>
      </c>
      <c r="B2668" t="s">
        <v>7236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15">
      <c r="A2669" s="1">
        <v>2668</v>
      </c>
      <c r="B2669" t="s">
        <v>7236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15">
      <c r="A2670" s="1">
        <v>2669</v>
      </c>
      <c r="B2670" t="s">
        <v>7237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15">
      <c r="A2671" s="1">
        <v>2670</v>
      </c>
      <c r="B2671" t="s">
        <v>7237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15">
      <c r="A2672" s="1">
        <v>2671</v>
      </c>
      <c r="B2672" t="s">
        <v>7238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15">
      <c r="A2673" s="1">
        <v>2672</v>
      </c>
      <c r="B2673" t="s">
        <v>7238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15">
      <c r="A2674" s="1">
        <v>2673</v>
      </c>
      <c r="B2674" t="s">
        <v>7238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15">
      <c r="A2675" s="1">
        <v>2674</v>
      </c>
      <c r="B2675" t="s">
        <v>7238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15">
      <c r="A2676" s="1">
        <v>2675</v>
      </c>
      <c r="B2676" t="s">
        <v>7239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15">
      <c r="A2677" s="1">
        <v>2676</v>
      </c>
      <c r="B2677" t="s">
        <v>7240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15">
      <c r="A2678" s="1">
        <v>2677</v>
      </c>
      <c r="B2678" t="s">
        <v>7240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15">
      <c r="A2679" s="1">
        <v>2678</v>
      </c>
      <c r="B2679" t="s">
        <v>7241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15">
      <c r="A2680" s="1">
        <v>2679</v>
      </c>
      <c r="B2680" t="s">
        <v>7241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15">
      <c r="A2681" s="1">
        <v>2680</v>
      </c>
      <c r="B2681" t="s">
        <v>7242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15">
      <c r="A2682" s="1">
        <v>2681</v>
      </c>
      <c r="B2682" t="s">
        <v>7242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15">
      <c r="A2683" s="1">
        <v>2682</v>
      </c>
      <c r="B2683" t="s">
        <v>7242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15">
      <c r="A2684" s="1">
        <v>2683</v>
      </c>
      <c r="B2684" t="s">
        <v>7242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15">
      <c r="A2685" s="1">
        <v>2684</v>
      </c>
      <c r="B2685" t="s">
        <v>7242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15">
      <c r="A2686" s="1">
        <v>2685</v>
      </c>
      <c r="B2686" t="s">
        <v>7243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15">
      <c r="A2687" s="1">
        <v>2686</v>
      </c>
      <c r="B2687" t="s">
        <v>7244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15">
      <c r="A2688" s="1">
        <v>2687</v>
      </c>
      <c r="B2688" t="s">
        <v>7244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15">
      <c r="A2689" s="1">
        <v>2688</v>
      </c>
      <c r="B2689" t="s">
        <v>7245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15">
      <c r="A2690" s="1">
        <v>2689</v>
      </c>
      <c r="B2690" t="s">
        <v>7246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15">
      <c r="A2691" s="1">
        <v>2690</v>
      </c>
      <c r="B2691" t="s">
        <v>7247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15">
      <c r="A2692" s="1">
        <v>2691</v>
      </c>
      <c r="B2692" t="s">
        <v>7248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15">
      <c r="A2693" s="1">
        <v>2692</v>
      </c>
      <c r="B2693" t="s">
        <v>7249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15">
      <c r="A2694" s="1">
        <v>2693</v>
      </c>
      <c r="B2694" t="s">
        <v>7249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15">
      <c r="A2695" s="1">
        <v>2694</v>
      </c>
      <c r="B2695" t="s">
        <v>7250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15">
      <c r="A2696" s="1">
        <v>2695</v>
      </c>
      <c r="B2696" t="s">
        <v>7251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15">
      <c r="A2697" s="1">
        <v>2696</v>
      </c>
      <c r="B2697" t="s">
        <v>7252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15">
      <c r="A2698" s="1">
        <v>2697</v>
      </c>
      <c r="B2698" t="s">
        <v>7253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15">
      <c r="A2699" s="1">
        <v>2698</v>
      </c>
      <c r="B2699" t="s">
        <v>7253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15">
      <c r="A2700" s="1">
        <v>2699</v>
      </c>
      <c r="B2700" t="s">
        <v>7253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15">
      <c r="A2701" s="1">
        <v>2700</v>
      </c>
      <c r="B2701" t="s">
        <v>7253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15">
      <c r="A2702" s="1">
        <v>2701</v>
      </c>
      <c r="B2702" t="s">
        <v>7253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15">
      <c r="A2703" s="1">
        <v>2702</v>
      </c>
      <c r="B2703" t="s">
        <v>7253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15">
      <c r="A2704" s="1">
        <v>2703</v>
      </c>
      <c r="B2704" t="s">
        <v>7253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15">
      <c r="A2705" s="1">
        <v>2704</v>
      </c>
      <c r="B2705" t="s">
        <v>7254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15">
      <c r="A2706" s="1">
        <v>2705</v>
      </c>
      <c r="B2706" t="s">
        <v>7255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15">
      <c r="A2707" s="1">
        <v>2706</v>
      </c>
      <c r="B2707" t="s">
        <v>7256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15">
      <c r="A2708" s="1">
        <v>2707</v>
      </c>
      <c r="B2708" t="s">
        <v>7256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15">
      <c r="A2709" s="1">
        <v>2708</v>
      </c>
      <c r="B2709" t="s">
        <v>7256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15">
      <c r="A2710" s="1">
        <v>2709</v>
      </c>
      <c r="B2710" t="s">
        <v>7257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15">
      <c r="A2711" s="1">
        <v>2710</v>
      </c>
      <c r="B2711" t="s">
        <v>7257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15">
      <c r="A2712" s="1">
        <v>2711</v>
      </c>
      <c r="B2712" t="s">
        <v>7258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15">
      <c r="A2713" s="1">
        <v>2712</v>
      </c>
      <c r="B2713" t="s">
        <v>7259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15">
      <c r="A2714" s="1">
        <v>2713</v>
      </c>
      <c r="B2714" t="s">
        <v>7260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15">
      <c r="A2715" s="1">
        <v>2714</v>
      </c>
      <c r="B2715" t="s">
        <v>7261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15">
      <c r="A2716" s="1">
        <v>2715</v>
      </c>
      <c r="B2716" t="s">
        <v>7262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15">
      <c r="A2717" s="1">
        <v>2716</v>
      </c>
      <c r="B2717" t="s">
        <v>7263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15">
      <c r="A2718" s="1">
        <v>2717</v>
      </c>
      <c r="B2718" t="s">
        <v>7264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15">
      <c r="A2719" s="1">
        <v>2718</v>
      </c>
      <c r="B2719" t="s">
        <v>7265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15">
      <c r="A2720" s="1">
        <v>2719</v>
      </c>
      <c r="B2720" t="s">
        <v>7266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15">
      <c r="A2721" s="1">
        <v>2720</v>
      </c>
      <c r="B2721" t="s">
        <v>7267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15">
      <c r="A2722" s="1">
        <v>2721</v>
      </c>
      <c r="B2722" t="s">
        <v>7268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15">
      <c r="A2723" s="1">
        <v>2722</v>
      </c>
      <c r="B2723" t="s">
        <v>7268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15">
      <c r="A2724" s="1">
        <v>2723</v>
      </c>
      <c r="B2724" t="s">
        <v>7269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15">
      <c r="A2725" s="1">
        <v>2724</v>
      </c>
      <c r="B2725" t="s">
        <v>7270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15">
      <c r="A2726" s="1">
        <v>2725</v>
      </c>
      <c r="B2726" t="s">
        <v>7270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15">
      <c r="A2727" s="1">
        <v>2726</v>
      </c>
      <c r="B2727" t="s">
        <v>7271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15">
      <c r="A2728" s="1">
        <v>2727</v>
      </c>
      <c r="B2728" t="s">
        <v>7271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15">
      <c r="A2729" s="1">
        <v>2728</v>
      </c>
      <c r="B2729" t="s">
        <v>7272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15">
      <c r="A2730" s="1">
        <v>2729</v>
      </c>
      <c r="B2730" t="s">
        <v>7272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15">
      <c r="A2731" s="1">
        <v>2730</v>
      </c>
      <c r="B2731" t="s">
        <v>7273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15">
      <c r="A2732" s="1">
        <v>2731</v>
      </c>
      <c r="B2732" t="s">
        <v>7273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15">
      <c r="A2733" s="1">
        <v>2732</v>
      </c>
      <c r="B2733" t="s">
        <v>7273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15">
      <c r="A2734" s="1">
        <v>2733</v>
      </c>
      <c r="B2734" t="s">
        <v>7274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15">
      <c r="A2735" s="1">
        <v>2734</v>
      </c>
      <c r="B2735" t="s">
        <v>7274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15">
      <c r="A2736" s="1">
        <v>2735</v>
      </c>
      <c r="B2736" t="s">
        <v>7275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15">
      <c r="A2737" s="1">
        <v>2736</v>
      </c>
      <c r="B2737" t="s">
        <v>7276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15">
      <c r="A2738" s="1">
        <v>2737</v>
      </c>
      <c r="B2738" t="s">
        <v>7276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15">
      <c r="A2739" s="1">
        <v>2738</v>
      </c>
      <c r="B2739" t="s">
        <v>7276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15">
      <c r="A2740" s="1">
        <v>2739</v>
      </c>
      <c r="B2740" t="s">
        <v>7276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15">
      <c r="A2741" s="1">
        <v>2740</v>
      </c>
      <c r="B2741" t="s">
        <v>7277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15">
      <c r="A2742" s="1">
        <v>2741</v>
      </c>
      <c r="B2742" t="s">
        <v>7277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15">
      <c r="A2743" s="1">
        <v>2742</v>
      </c>
      <c r="B2743" t="s">
        <v>7278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15">
      <c r="A2744" s="1">
        <v>2743</v>
      </c>
      <c r="B2744" t="s">
        <v>7279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15">
      <c r="A2745" s="1">
        <v>2744</v>
      </c>
      <c r="B2745" t="s">
        <v>7280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15">
      <c r="A2746" s="1">
        <v>2745</v>
      </c>
      <c r="B2746" t="s">
        <v>7280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15">
      <c r="A2747" s="1">
        <v>2746</v>
      </c>
      <c r="B2747" t="s">
        <v>7281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15">
      <c r="A2748" s="1">
        <v>2747</v>
      </c>
      <c r="B2748" t="s">
        <v>7282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15">
      <c r="A2749" s="1">
        <v>2748</v>
      </c>
      <c r="B2749" t="s">
        <v>7283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15">
      <c r="A2750" s="1">
        <v>2749</v>
      </c>
      <c r="B2750" t="s">
        <v>7284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15">
      <c r="A2751" s="1">
        <v>2750</v>
      </c>
      <c r="B2751" t="s">
        <v>7285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15">
      <c r="A2752" s="1">
        <v>2751</v>
      </c>
      <c r="B2752" t="s">
        <v>7286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15">
      <c r="A2753" s="1">
        <v>2752</v>
      </c>
      <c r="B2753" t="s">
        <v>7287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15">
      <c r="A2754" s="1">
        <v>2753</v>
      </c>
      <c r="B2754" t="s">
        <v>7288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15">
      <c r="A2755" s="1">
        <v>2754</v>
      </c>
      <c r="B2755" t="s">
        <v>7288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15">
      <c r="A2756" s="1">
        <v>2755</v>
      </c>
      <c r="B2756" t="s">
        <v>7288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15">
      <c r="A2757" s="1">
        <v>2756</v>
      </c>
      <c r="B2757" t="s">
        <v>7288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15">
      <c r="A2758" s="1">
        <v>2757</v>
      </c>
      <c r="B2758" t="s">
        <v>7288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15">
      <c r="A2759" s="1">
        <v>2758</v>
      </c>
      <c r="B2759" t="s">
        <v>7289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15">
      <c r="A2760" s="1">
        <v>2759</v>
      </c>
      <c r="B2760" t="s">
        <v>7290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15">
      <c r="A2761" s="1">
        <v>2760</v>
      </c>
      <c r="B2761" t="s">
        <v>7290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15">
      <c r="A2762" s="1">
        <v>2761</v>
      </c>
      <c r="B2762" t="s">
        <v>7291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15">
      <c r="A2763" s="1">
        <v>2762</v>
      </c>
      <c r="B2763" t="s">
        <v>7292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15">
      <c r="A2764" s="1">
        <v>2763</v>
      </c>
      <c r="B2764" t="s">
        <v>7292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15">
      <c r="A2765" s="1">
        <v>2764</v>
      </c>
      <c r="B2765" t="s">
        <v>7293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15">
      <c r="A2766" s="1">
        <v>2765</v>
      </c>
      <c r="B2766" t="s">
        <v>7293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15">
      <c r="A2767" s="1">
        <v>2766</v>
      </c>
      <c r="B2767" t="s">
        <v>7293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15">
      <c r="A2768" s="1">
        <v>2767</v>
      </c>
      <c r="B2768" t="s">
        <v>7294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15">
      <c r="A2769" s="1">
        <v>2768</v>
      </c>
      <c r="B2769" t="s">
        <v>7294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15">
      <c r="A2770" s="1">
        <v>2769</v>
      </c>
      <c r="B2770" t="s">
        <v>7295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15">
      <c r="A2771" s="1">
        <v>2770</v>
      </c>
      <c r="B2771" t="s">
        <v>7295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15">
      <c r="A2772" s="1">
        <v>2771</v>
      </c>
      <c r="B2772" t="s">
        <v>7295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15">
      <c r="A2773" s="1">
        <v>2772</v>
      </c>
      <c r="B2773" t="s">
        <v>7296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15">
      <c r="A2774" s="1">
        <v>2773</v>
      </c>
      <c r="B2774" t="s">
        <v>7297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15">
      <c r="A2775" s="1">
        <v>2774</v>
      </c>
      <c r="B2775" t="s">
        <v>7298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15">
      <c r="A2776" s="1">
        <v>2775</v>
      </c>
      <c r="B2776" t="s">
        <v>7299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15">
      <c r="A2777" s="1">
        <v>2776</v>
      </c>
      <c r="B2777" t="s">
        <v>7300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15">
      <c r="A2778" s="1">
        <v>2777</v>
      </c>
      <c r="B2778" t="s">
        <v>7301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15">
      <c r="A2779" s="1">
        <v>2778</v>
      </c>
      <c r="B2779" t="s">
        <v>7302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15">
      <c r="A2780" s="1">
        <v>2779</v>
      </c>
      <c r="B2780" t="s">
        <v>7303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15">
      <c r="A2781" s="1">
        <v>2780</v>
      </c>
      <c r="B2781" t="s">
        <v>7303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15">
      <c r="A2782" s="1">
        <v>2781</v>
      </c>
      <c r="B2782" t="s">
        <v>7304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15">
      <c r="A2783" s="1">
        <v>2782</v>
      </c>
      <c r="B2783" t="s">
        <v>7305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15">
      <c r="A2784" s="1">
        <v>2783</v>
      </c>
      <c r="B2784" t="s">
        <v>7306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15">
      <c r="A2785" s="1">
        <v>2784</v>
      </c>
      <c r="B2785" t="s">
        <v>7307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15">
      <c r="A2786" s="1">
        <v>2785</v>
      </c>
      <c r="B2786" t="s">
        <v>7308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15">
      <c r="A2787" s="1">
        <v>2786</v>
      </c>
      <c r="B2787" t="s">
        <v>7309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15">
      <c r="A2788" s="1">
        <v>2787</v>
      </c>
      <c r="B2788" t="s">
        <v>7309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15">
      <c r="A2789" s="1">
        <v>2788</v>
      </c>
      <c r="B2789" t="s">
        <v>7310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15">
      <c r="A2790" s="1">
        <v>2789</v>
      </c>
      <c r="B2790" t="s">
        <v>7310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15">
      <c r="A2791" s="1">
        <v>2790</v>
      </c>
      <c r="B2791" t="s">
        <v>7310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15">
      <c r="A2792" s="1">
        <v>2791</v>
      </c>
      <c r="B2792" t="s">
        <v>7311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15">
      <c r="A2793" s="1">
        <v>2792</v>
      </c>
      <c r="B2793" t="s">
        <v>7311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15">
      <c r="A2794" s="1">
        <v>2793</v>
      </c>
      <c r="B2794" t="s">
        <v>7311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15">
      <c r="A2795" s="1">
        <v>2794</v>
      </c>
      <c r="B2795" t="s">
        <v>7312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15">
      <c r="A2796" s="1">
        <v>2795</v>
      </c>
      <c r="B2796" t="s">
        <v>7312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15">
      <c r="A2797" s="1">
        <v>2796</v>
      </c>
      <c r="B2797" t="s">
        <v>7312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15">
      <c r="A2798" s="1">
        <v>2797</v>
      </c>
      <c r="B2798" t="s">
        <v>7312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15">
      <c r="A2799" s="1">
        <v>2798</v>
      </c>
      <c r="B2799" t="s">
        <v>7313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15">
      <c r="A2800" s="1">
        <v>2799</v>
      </c>
      <c r="B2800" t="s">
        <v>7313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15">
      <c r="A2801" s="1">
        <v>2800</v>
      </c>
      <c r="B2801" t="s">
        <v>7313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15">
      <c r="A2802" s="1">
        <v>2801</v>
      </c>
      <c r="B2802" t="s">
        <v>7314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15">
      <c r="A2803" s="1">
        <v>2802</v>
      </c>
      <c r="B2803" t="s">
        <v>7315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15">
      <c r="A2804" s="1">
        <v>2803</v>
      </c>
      <c r="B2804" t="s">
        <v>7316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15">
      <c r="A2805" s="1">
        <v>2804</v>
      </c>
      <c r="B2805" t="s">
        <v>7317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15">
      <c r="A2806" s="1">
        <v>2805</v>
      </c>
      <c r="B2806" t="s">
        <v>7317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15">
      <c r="A2807" s="1">
        <v>2806</v>
      </c>
      <c r="B2807" t="s">
        <v>7318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15">
      <c r="A2808" s="1">
        <v>2807</v>
      </c>
      <c r="B2808" t="s">
        <v>7319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15">
      <c r="A2809" s="1">
        <v>2808</v>
      </c>
      <c r="B2809" t="s">
        <v>7319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15">
      <c r="A2810" s="1">
        <v>2809</v>
      </c>
      <c r="B2810" t="s">
        <v>7319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15">
      <c r="A2811" s="1">
        <v>2810</v>
      </c>
      <c r="B2811" t="s">
        <v>7319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15">
      <c r="A2812" s="1">
        <v>2811</v>
      </c>
      <c r="B2812" t="s">
        <v>7320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15">
      <c r="A2813" s="1">
        <v>2812</v>
      </c>
      <c r="B2813" t="s">
        <v>7320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15">
      <c r="A2814" s="1">
        <v>2813</v>
      </c>
      <c r="B2814" t="s">
        <v>7320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15">
      <c r="A2815" s="1">
        <v>2814</v>
      </c>
      <c r="B2815" t="s">
        <v>7320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15">
      <c r="A2816" s="1">
        <v>2815</v>
      </c>
      <c r="B2816" t="s">
        <v>7320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15">
      <c r="A2817" s="1">
        <v>2816</v>
      </c>
      <c r="B2817" t="s">
        <v>7321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15">
      <c r="A2818" s="1">
        <v>2817</v>
      </c>
      <c r="B2818" t="s">
        <v>7321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15">
      <c r="A2819" s="1">
        <v>2818</v>
      </c>
      <c r="B2819" t="s">
        <v>7321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15">
      <c r="A2820" s="1">
        <v>2819</v>
      </c>
      <c r="B2820" t="s">
        <v>7321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15">
      <c r="A2821" s="1">
        <v>2820</v>
      </c>
      <c r="B2821" t="s">
        <v>7322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15">
      <c r="A2822" s="1">
        <v>2821</v>
      </c>
      <c r="B2822" t="s">
        <v>7322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15">
      <c r="A2823" s="1">
        <v>2822</v>
      </c>
      <c r="B2823" t="s">
        <v>7323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15">
      <c r="A2824" s="1">
        <v>2823</v>
      </c>
      <c r="B2824" t="s">
        <v>7324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15">
      <c r="A2825" s="1">
        <v>2824</v>
      </c>
      <c r="B2825" t="s">
        <v>7324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15">
      <c r="A2826" s="1">
        <v>2825</v>
      </c>
      <c r="B2826" t="s">
        <v>7325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15">
      <c r="A2827" s="1">
        <v>2826</v>
      </c>
      <c r="B2827" t="s">
        <v>7325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15">
      <c r="A2828" s="1">
        <v>2827</v>
      </c>
      <c r="B2828" t="s">
        <v>7325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15">
      <c r="A2829" s="1">
        <v>2828</v>
      </c>
      <c r="B2829" t="s">
        <v>7325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15">
      <c r="A2830" s="1">
        <v>2829</v>
      </c>
      <c r="B2830" t="s">
        <v>7326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15">
      <c r="A2831" s="1">
        <v>2830</v>
      </c>
      <c r="B2831" t="s">
        <v>7326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15">
      <c r="A2832" s="1">
        <v>2831</v>
      </c>
      <c r="B2832" t="s">
        <v>7326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15">
      <c r="A2833" s="1">
        <v>2832</v>
      </c>
      <c r="B2833" t="s">
        <v>7327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15">
      <c r="A2834" s="1">
        <v>2833</v>
      </c>
      <c r="B2834" t="s">
        <v>7327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15">
      <c r="A2835" s="1">
        <v>2834</v>
      </c>
      <c r="B2835" t="s">
        <v>7328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15">
      <c r="A2836" s="1">
        <v>2835</v>
      </c>
      <c r="B2836" t="s">
        <v>7328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15">
      <c r="A2837" s="1">
        <v>2836</v>
      </c>
      <c r="B2837" t="s">
        <v>7329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15">
      <c r="A2838" s="1">
        <v>2837</v>
      </c>
      <c r="B2838" t="s">
        <v>7329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15">
      <c r="A2839" s="1">
        <v>2838</v>
      </c>
      <c r="B2839" t="s">
        <v>7329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15">
      <c r="A2840" s="1">
        <v>2839</v>
      </c>
      <c r="B2840" t="s">
        <v>7330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15">
      <c r="A2841" s="1">
        <v>2840</v>
      </c>
      <c r="B2841" t="s">
        <v>7331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15">
      <c r="A2842" s="1">
        <v>2841</v>
      </c>
      <c r="B2842" t="s">
        <v>7332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15">
      <c r="A2843" s="1">
        <v>2842</v>
      </c>
      <c r="B2843" t="s">
        <v>7333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15">
      <c r="A2844" s="1">
        <v>2843</v>
      </c>
      <c r="B2844" t="s">
        <v>7334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15">
      <c r="A2845" s="1">
        <v>2844</v>
      </c>
      <c r="B2845" t="s">
        <v>7335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15">
      <c r="A2846" s="1">
        <v>2845</v>
      </c>
      <c r="B2846" t="s">
        <v>7336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15">
      <c r="A2847" s="1">
        <v>2846</v>
      </c>
      <c r="B2847" t="s">
        <v>7337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15">
      <c r="A2848" s="1">
        <v>2847</v>
      </c>
      <c r="B2848" t="s">
        <v>7338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15">
      <c r="A2849" s="1">
        <v>2848</v>
      </c>
      <c r="B2849" t="s">
        <v>7339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15">
      <c r="A2850" s="1">
        <v>2849</v>
      </c>
      <c r="B2850" t="s">
        <v>7339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15">
      <c r="A2851" s="1">
        <v>2850</v>
      </c>
      <c r="B2851" t="s">
        <v>7340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15">
      <c r="A2852" s="1">
        <v>2851</v>
      </c>
      <c r="B2852" t="s">
        <v>7341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15">
      <c r="A2853" s="1">
        <v>2852</v>
      </c>
      <c r="B2853" t="s">
        <v>7342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15">
      <c r="A2854" s="1">
        <v>2853</v>
      </c>
      <c r="B2854" t="s">
        <v>7343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15">
      <c r="A2855" s="1">
        <v>2854</v>
      </c>
      <c r="B2855" t="s">
        <v>7343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15">
      <c r="A2856" s="1">
        <v>2855</v>
      </c>
      <c r="B2856" t="s">
        <v>7344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15">
      <c r="A2857" s="1">
        <v>2856</v>
      </c>
      <c r="B2857" t="s">
        <v>7345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15">
      <c r="A2858" s="1">
        <v>2857</v>
      </c>
      <c r="B2858" t="s">
        <v>7346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15">
      <c r="A2859" s="1">
        <v>2858</v>
      </c>
      <c r="B2859" t="s">
        <v>7347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15">
      <c r="A2860" s="1">
        <v>2859</v>
      </c>
      <c r="B2860" t="s">
        <v>7348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15">
      <c r="A2861" s="1">
        <v>2860</v>
      </c>
      <c r="B2861" t="s">
        <v>7348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15">
      <c r="A2862" s="1">
        <v>2861</v>
      </c>
      <c r="B2862" t="s">
        <v>7348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15">
      <c r="A2863" s="1">
        <v>2862</v>
      </c>
      <c r="B2863" t="s">
        <v>7348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15">
      <c r="A2864" s="1">
        <v>2863</v>
      </c>
      <c r="B2864" t="s">
        <v>7349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15">
      <c r="A2865" s="1">
        <v>2864</v>
      </c>
      <c r="B2865" t="s">
        <v>7350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15">
      <c r="A2866" s="1">
        <v>2865</v>
      </c>
      <c r="B2866" t="s">
        <v>7350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15">
      <c r="A2867" s="1">
        <v>2866</v>
      </c>
      <c r="B2867" t="s">
        <v>7350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15">
      <c r="A2868" s="1">
        <v>2867</v>
      </c>
      <c r="B2868" t="s">
        <v>7350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15">
      <c r="A2869" s="1">
        <v>2868</v>
      </c>
      <c r="B2869" t="s">
        <v>7351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15">
      <c r="A2870" s="1">
        <v>2869</v>
      </c>
      <c r="B2870" t="s">
        <v>7351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15">
      <c r="A2871" s="1">
        <v>2870</v>
      </c>
      <c r="B2871" t="s">
        <v>7352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15">
      <c r="A2872" s="1">
        <v>2871</v>
      </c>
      <c r="B2872" t="s">
        <v>7353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15">
      <c r="A2873" s="1">
        <v>2872</v>
      </c>
      <c r="B2873" t="s">
        <v>7353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15">
      <c r="A2874" s="1">
        <v>2873</v>
      </c>
      <c r="B2874" t="s">
        <v>7354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15">
      <c r="A2875" s="1">
        <v>2874</v>
      </c>
      <c r="B2875" t="s">
        <v>7355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15">
      <c r="A2876" s="1">
        <v>2875</v>
      </c>
      <c r="B2876" t="s">
        <v>7356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15">
      <c r="A2877" s="1">
        <v>2876</v>
      </c>
      <c r="B2877" t="s">
        <v>7357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15">
      <c r="A2878" s="1">
        <v>2877</v>
      </c>
      <c r="B2878" t="s">
        <v>7357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15">
      <c r="A2879" s="1">
        <v>2878</v>
      </c>
      <c r="B2879" t="s">
        <v>7358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15">
      <c r="A2880" s="1">
        <v>2879</v>
      </c>
      <c r="B2880" t="s">
        <v>7358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15">
      <c r="A2881" s="1">
        <v>2880</v>
      </c>
      <c r="B2881" t="s">
        <v>7358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15">
      <c r="A2882" s="1">
        <v>2881</v>
      </c>
      <c r="B2882" t="s">
        <v>7359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15">
      <c r="A2883" s="1">
        <v>2882</v>
      </c>
      <c r="B2883" t="s">
        <v>7359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15">
      <c r="A2884" s="1">
        <v>2883</v>
      </c>
      <c r="B2884" t="s">
        <v>7360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15">
      <c r="A2885" s="1">
        <v>2884</v>
      </c>
      <c r="B2885" t="s">
        <v>7361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15">
      <c r="A2886" s="1">
        <v>2885</v>
      </c>
      <c r="B2886" t="s">
        <v>7362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15">
      <c r="A2887" s="1">
        <v>2886</v>
      </c>
      <c r="B2887" t="s">
        <v>7363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15">
      <c r="A2888" s="1">
        <v>2887</v>
      </c>
      <c r="B2888" t="s">
        <v>7364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15">
      <c r="A2889" s="1">
        <v>2888</v>
      </c>
      <c r="B2889" t="s">
        <v>7364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15">
      <c r="A2890" s="1">
        <v>2889</v>
      </c>
      <c r="B2890" t="s">
        <v>7364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15">
      <c r="A2891" s="1">
        <v>2890</v>
      </c>
      <c r="B2891" t="s">
        <v>7365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15">
      <c r="A2892" s="1">
        <v>2891</v>
      </c>
      <c r="B2892" t="s">
        <v>7366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15">
      <c r="A2893" s="1">
        <v>2892</v>
      </c>
      <c r="B2893" t="s">
        <v>7366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15">
      <c r="A2894" s="1">
        <v>2893</v>
      </c>
      <c r="B2894" t="s">
        <v>7367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15">
      <c r="A2895" s="1">
        <v>2894</v>
      </c>
      <c r="B2895" t="s">
        <v>7367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15">
      <c r="A2896" s="1">
        <v>2895</v>
      </c>
      <c r="B2896" t="s">
        <v>7367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15">
      <c r="A2897" s="1">
        <v>2896</v>
      </c>
      <c r="B2897" t="s">
        <v>7367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15">
      <c r="A2898" s="1">
        <v>2897</v>
      </c>
      <c r="B2898" t="s">
        <v>7368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15">
      <c r="A2899" s="1">
        <v>2898</v>
      </c>
      <c r="B2899" t="s">
        <v>7369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15">
      <c r="A2900" s="1">
        <v>2899</v>
      </c>
      <c r="B2900" t="s">
        <v>7370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15">
      <c r="A2901" s="1">
        <v>2900</v>
      </c>
      <c r="B2901" t="s">
        <v>7371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15">
      <c r="A2902" s="1">
        <v>2901</v>
      </c>
      <c r="B2902" t="s">
        <v>7371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15">
      <c r="A2903" s="1">
        <v>2902</v>
      </c>
      <c r="B2903" t="s">
        <v>7372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15">
      <c r="A2904" s="1">
        <v>2903</v>
      </c>
      <c r="B2904" t="s">
        <v>7373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15">
      <c r="A2905" s="1">
        <v>2904</v>
      </c>
      <c r="B2905" t="s">
        <v>7374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15">
      <c r="A2906" s="1">
        <v>2905</v>
      </c>
      <c r="B2906" t="s">
        <v>7374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15">
      <c r="A2907" s="1">
        <v>2906</v>
      </c>
      <c r="B2907" t="s">
        <v>7375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15">
      <c r="A2908" s="1">
        <v>2907</v>
      </c>
      <c r="B2908" t="s">
        <v>7376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15">
      <c r="A2909" s="1">
        <v>2908</v>
      </c>
      <c r="B2909" t="s">
        <v>7376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15">
      <c r="A2910" s="1">
        <v>2909</v>
      </c>
      <c r="B2910" t="s">
        <v>7376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15">
      <c r="A2911" s="1">
        <v>2910</v>
      </c>
      <c r="B2911" t="s">
        <v>7377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15">
      <c r="A2912" s="1">
        <v>2911</v>
      </c>
      <c r="B2912" t="s">
        <v>7378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15">
      <c r="A2913" s="1">
        <v>2912</v>
      </c>
      <c r="B2913" t="s">
        <v>7379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15">
      <c r="A2914" s="1">
        <v>2913</v>
      </c>
      <c r="B2914" t="s">
        <v>7379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15">
      <c r="A2915" s="1">
        <v>2914</v>
      </c>
      <c r="B2915" t="s">
        <v>7379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15">
      <c r="A2916" s="1">
        <v>2915</v>
      </c>
      <c r="B2916" t="s">
        <v>7380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15">
      <c r="A2917" s="1">
        <v>2916</v>
      </c>
      <c r="B2917" t="s">
        <v>7380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15">
      <c r="A2918" s="1">
        <v>2917</v>
      </c>
      <c r="B2918" t="s">
        <v>7380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15">
      <c r="A2919" s="1">
        <v>2918</v>
      </c>
      <c r="B2919" t="s">
        <v>7381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15">
      <c r="A2920" s="1">
        <v>2919</v>
      </c>
      <c r="B2920" t="s">
        <v>7382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15">
      <c r="A2921" s="1">
        <v>2920</v>
      </c>
      <c r="B2921" t="s">
        <v>7382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15">
      <c r="A2922" s="1">
        <v>2921</v>
      </c>
      <c r="B2922" t="s">
        <v>7382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15">
      <c r="A2923" s="1">
        <v>2922</v>
      </c>
      <c r="B2923" t="s">
        <v>7383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15">
      <c r="A2924" s="1">
        <v>2923</v>
      </c>
      <c r="B2924" t="s">
        <v>7384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15">
      <c r="A2925" s="1">
        <v>2924</v>
      </c>
      <c r="B2925" t="s">
        <v>7385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15">
      <c r="A2926" s="1">
        <v>2925</v>
      </c>
      <c r="B2926" t="s">
        <v>7386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15">
      <c r="A2927" s="1">
        <v>2926</v>
      </c>
      <c r="B2927" t="s">
        <v>7386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15">
      <c r="A2928" s="1">
        <v>2927</v>
      </c>
      <c r="B2928" t="s">
        <v>7387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15">
      <c r="A2929" s="1">
        <v>2928</v>
      </c>
      <c r="B2929" t="s">
        <v>7388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15">
      <c r="A2930" s="1">
        <v>2929</v>
      </c>
      <c r="B2930" t="s">
        <v>7389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15">
      <c r="A2931" s="1">
        <v>2930</v>
      </c>
      <c r="B2931" t="s">
        <v>7390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15">
      <c r="A2932" s="1">
        <v>2931</v>
      </c>
      <c r="B2932" t="s">
        <v>7391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15">
      <c r="A2933" s="1">
        <v>2932</v>
      </c>
      <c r="B2933" t="s">
        <v>7391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15">
      <c r="A2934" s="1">
        <v>2933</v>
      </c>
      <c r="B2934" t="s">
        <v>7391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15">
      <c r="A2935" s="1">
        <v>2934</v>
      </c>
      <c r="B2935" t="s">
        <v>7392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15">
      <c r="A2936" s="1">
        <v>2935</v>
      </c>
      <c r="B2936" t="s">
        <v>7392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15">
      <c r="A2937" s="1">
        <v>2936</v>
      </c>
      <c r="B2937" t="s">
        <v>7392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15">
      <c r="A2938" s="1">
        <v>2937</v>
      </c>
      <c r="B2938" t="s">
        <v>7392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15">
      <c r="A2939" s="1">
        <v>2938</v>
      </c>
      <c r="B2939" t="s">
        <v>7392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15">
      <c r="A2940" s="1">
        <v>2939</v>
      </c>
      <c r="B2940" t="s">
        <v>7392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15">
      <c r="A2941" s="1">
        <v>2940</v>
      </c>
      <c r="B2941" t="s">
        <v>7392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15">
      <c r="A2942" s="1">
        <v>2941</v>
      </c>
      <c r="B2942" t="s">
        <v>7393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15">
      <c r="A2943" s="1">
        <v>2942</v>
      </c>
      <c r="B2943" t="s">
        <v>7393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15">
      <c r="A2944" s="1">
        <v>2943</v>
      </c>
      <c r="B2944" t="s">
        <v>7393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15">
      <c r="A2945" s="1">
        <v>2944</v>
      </c>
      <c r="B2945" t="s">
        <v>7394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15">
      <c r="A2946" s="1">
        <v>2945</v>
      </c>
      <c r="B2946" t="s">
        <v>7394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15">
      <c r="A2947" s="1">
        <v>2946</v>
      </c>
      <c r="B2947" t="s">
        <v>7395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15">
      <c r="A2948" s="1">
        <v>2947</v>
      </c>
      <c r="B2948" t="s">
        <v>7396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15">
      <c r="A2949" s="1">
        <v>2948</v>
      </c>
      <c r="B2949" t="s">
        <v>7396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15">
      <c r="A2950" s="1">
        <v>2949</v>
      </c>
      <c r="B2950" t="s">
        <v>7396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15">
      <c r="A2951" s="1">
        <v>2950</v>
      </c>
      <c r="B2951" t="s">
        <v>7397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15">
      <c r="A2952" s="1">
        <v>2951</v>
      </c>
      <c r="B2952" t="s">
        <v>7397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15">
      <c r="A2953" s="1">
        <v>2952</v>
      </c>
      <c r="B2953" t="s">
        <v>7397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15">
      <c r="A2954" s="1">
        <v>2953</v>
      </c>
      <c r="B2954" t="s">
        <v>7397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15">
      <c r="A2955" s="1">
        <v>2954</v>
      </c>
      <c r="B2955" t="s">
        <v>7397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15">
      <c r="A2956" s="1">
        <v>2955</v>
      </c>
      <c r="B2956" t="s">
        <v>7397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15">
      <c r="A2957" s="1">
        <v>2956</v>
      </c>
      <c r="B2957" t="s">
        <v>7398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15">
      <c r="A2958" s="1">
        <v>2957</v>
      </c>
      <c r="B2958" t="s">
        <v>7399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15">
      <c r="A2959" s="1">
        <v>2958</v>
      </c>
      <c r="B2959" t="s">
        <v>7400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15">
      <c r="A2960" s="1">
        <v>2959</v>
      </c>
      <c r="B2960" t="s">
        <v>7401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15">
      <c r="A2961" s="1">
        <v>2960</v>
      </c>
      <c r="B2961" t="s">
        <v>7401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15">
      <c r="A2962" s="1">
        <v>2961</v>
      </c>
      <c r="B2962" t="s">
        <v>7402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15">
      <c r="A2963" s="1">
        <v>2962</v>
      </c>
      <c r="B2963" t="s">
        <v>7402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15">
      <c r="A2964" s="1">
        <v>2963</v>
      </c>
      <c r="B2964" t="s">
        <v>7403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15">
      <c r="A2965" s="1">
        <v>2964</v>
      </c>
      <c r="B2965" t="s">
        <v>7403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15">
      <c r="A2966" s="1">
        <v>2965</v>
      </c>
      <c r="B2966" t="s">
        <v>7403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15">
      <c r="A2967" s="1">
        <v>2966</v>
      </c>
      <c r="B2967" t="s">
        <v>7403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15">
      <c r="A2968" s="1">
        <v>2967</v>
      </c>
      <c r="B2968" t="s">
        <v>7404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15">
      <c r="A2969" s="1">
        <v>2968</v>
      </c>
      <c r="B2969" t="s">
        <v>7404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15">
      <c r="A2970" s="1">
        <v>2969</v>
      </c>
      <c r="B2970" t="s">
        <v>7405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15">
      <c r="A2971" s="1">
        <v>2970</v>
      </c>
      <c r="B2971" t="s">
        <v>7405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15">
      <c r="A2972" s="1">
        <v>2971</v>
      </c>
      <c r="B2972" t="s">
        <v>7405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15">
      <c r="A2973" s="1">
        <v>2972</v>
      </c>
      <c r="B2973" t="s">
        <v>7405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15">
      <c r="A2974" s="1">
        <v>2973</v>
      </c>
      <c r="B2974" t="s">
        <v>7405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15">
      <c r="A2975" s="1">
        <v>2974</v>
      </c>
      <c r="B2975" t="s">
        <v>7406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15">
      <c r="A2976" s="1">
        <v>2975</v>
      </c>
      <c r="B2976" t="s">
        <v>7407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15">
      <c r="A2977" s="1">
        <v>2976</v>
      </c>
      <c r="B2977" t="s">
        <v>7407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15">
      <c r="A2978" s="1">
        <v>2977</v>
      </c>
      <c r="B2978" t="s">
        <v>7408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15">
      <c r="A2979" s="1">
        <v>2978</v>
      </c>
      <c r="B2979" t="s">
        <v>7409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15">
      <c r="A2980" s="1">
        <v>2979</v>
      </c>
      <c r="B2980" t="s">
        <v>7410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15">
      <c r="A2981" s="1">
        <v>2980</v>
      </c>
      <c r="B2981" t="s">
        <v>7411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15">
      <c r="A2982" s="1">
        <v>2981</v>
      </c>
      <c r="B2982" t="s">
        <v>7411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15">
      <c r="A2983" s="1">
        <v>2982</v>
      </c>
      <c r="B2983" t="s">
        <v>7412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15">
      <c r="A2984" s="1">
        <v>2983</v>
      </c>
      <c r="B2984" t="s">
        <v>7412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15">
      <c r="A2985" s="1">
        <v>2984</v>
      </c>
      <c r="B2985" t="s">
        <v>7413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15">
      <c r="A2986" s="1">
        <v>2985</v>
      </c>
      <c r="B2986" t="s">
        <v>7413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15">
      <c r="A2987" s="1">
        <v>2986</v>
      </c>
      <c r="B2987" t="s">
        <v>7414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15">
      <c r="A2988" s="1">
        <v>2987</v>
      </c>
      <c r="B2988" t="s">
        <v>7414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15">
      <c r="A2989" s="1">
        <v>2988</v>
      </c>
      <c r="B2989" t="s">
        <v>7414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15">
      <c r="A2990" s="1">
        <v>2989</v>
      </c>
      <c r="B2990" t="s">
        <v>7415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15">
      <c r="A2991" s="1">
        <v>2990</v>
      </c>
      <c r="B2991" t="s">
        <v>7415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15">
      <c r="A2992" s="1">
        <v>2991</v>
      </c>
      <c r="B2992" t="s">
        <v>7415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15">
      <c r="A2993" s="1">
        <v>2992</v>
      </c>
      <c r="B2993" t="s">
        <v>7415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15">
      <c r="A2994" s="1">
        <v>2993</v>
      </c>
      <c r="B2994" t="s">
        <v>7416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15">
      <c r="A2995" s="1">
        <v>2994</v>
      </c>
      <c r="B2995" t="s">
        <v>7417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15">
      <c r="A2996" s="1">
        <v>2995</v>
      </c>
      <c r="B2996" t="s">
        <v>7418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15">
      <c r="A2997" s="1">
        <v>2996</v>
      </c>
      <c r="B2997" t="s">
        <v>7419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15">
      <c r="A2998" s="1">
        <v>2997</v>
      </c>
      <c r="B2998" t="s">
        <v>7420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15">
      <c r="A2999" s="1">
        <v>2998</v>
      </c>
      <c r="B2999" t="s">
        <v>7420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15">
      <c r="A3000" s="1">
        <v>2999</v>
      </c>
      <c r="B3000" t="s">
        <v>7420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15">
      <c r="A3001" s="1">
        <v>3000</v>
      </c>
      <c r="B3001" t="s">
        <v>7420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15">
      <c r="A3002" s="1">
        <v>3001</v>
      </c>
      <c r="B3002" t="s">
        <v>7420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15">
      <c r="A3003" s="1">
        <v>3002</v>
      </c>
      <c r="B3003" t="s">
        <v>7420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15">
      <c r="A3004" s="1">
        <v>3003</v>
      </c>
      <c r="B3004" t="s">
        <v>7421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15">
      <c r="A3005" s="1">
        <v>3004</v>
      </c>
      <c r="B3005" t="s">
        <v>7422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15">
      <c r="A3006" s="1">
        <v>3005</v>
      </c>
      <c r="B3006" t="s">
        <v>7423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15">
      <c r="A3007" s="1">
        <v>3006</v>
      </c>
      <c r="B3007" t="s">
        <v>7424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15">
      <c r="A3008" s="1">
        <v>3007</v>
      </c>
      <c r="B3008" t="s">
        <v>7425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15">
      <c r="A3009" s="1">
        <v>3008</v>
      </c>
      <c r="B3009" t="s">
        <v>7426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15">
      <c r="A3010" s="1">
        <v>3009</v>
      </c>
      <c r="B3010" t="s">
        <v>7427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15">
      <c r="A3011" s="1">
        <v>3010</v>
      </c>
      <c r="B3011" t="s">
        <v>7428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15">
      <c r="A3012" s="1">
        <v>3011</v>
      </c>
      <c r="B3012" t="s">
        <v>7429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15">
      <c r="A3013" s="1">
        <v>3012</v>
      </c>
      <c r="B3013" t="s">
        <v>7429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15">
      <c r="A3014" s="1">
        <v>3013</v>
      </c>
      <c r="B3014" t="s">
        <v>7429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15">
      <c r="A3015" s="1">
        <v>3014</v>
      </c>
      <c r="B3015" t="s">
        <v>7429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15">
      <c r="A3016" s="1">
        <v>3015</v>
      </c>
      <c r="B3016" t="s">
        <v>7429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15">
      <c r="A3017" s="1">
        <v>3016</v>
      </c>
      <c r="B3017" t="s">
        <v>7430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15">
      <c r="A3018" s="1">
        <v>3017</v>
      </c>
      <c r="B3018" t="s">
        <v>7431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15">
      <c r="A3019" s="1">
        <v>3018</v>
      </c>
      <c r="B3019" t="s">
        <v>7431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15">
      <c r="A3020" s="1">
        <v>3019</v>
      </c>
      <c r="B3020" t="s">
        <v>7431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15">
      <c r="A3021" s="1">
        <v>3020</v>
      </c>
      <c r="B3021" t="s">
        <v>7432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15">
      <c r="A3022" s="1">
        <v>3021</v>
      </c>
      <c r="B3022" t="s">
        <v>7432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15">
      <c r="A3023" s="1">
        <v>3022</v>
      </c>
      <c r="B3023" t="s">
        <v>7432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15">
      <c r="A3024" s="1">
        <v>3023</v>
      </c>
      <c r="B3024" t="s">
        <v>7432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15">
      <c r="A3025" s="1">
        <v>3024</v>
      </c>
      <c r="B3025" t="s">
        <v>7433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15">
      <c r="A3026" s="1">
        <v>3025</v>
      </c>
      <c r="B3026" t="s">
        <v>7434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15">
      <c r="A3027" s="1">
        <v>3026</v>
      </c>
      <c r="B3027" t="s">
        <v>7434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15">
      <c r="A3028" s="1">
        <v>3027</v>
      </c>
      <c r="B3028" t="s">
        <v>7435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15">
      <c r="A3029" s="1">
        <v>3028</v>
      </c>
      <c r="B3029" t="s">
        <v>7436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15">
      <c r="A3030" s="1">
        <v>3029</v>
      </c>
      <c r="B3030" t="s">
        <v>7437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15">
      <c r="A3031" s="1">
        <v>3030</v>
      </c>
      <c r="B3031" t="s">
        <v>7438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15">
      <c r="A3032" s="1">
        <v>3031</v>
      </c>
      <c r="B3032" t="s">
        <v>7439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15">
      <c r="A3033" s="1">
        <v>3032</v>
      </c>
      <c r="B3033" t="s">
        <v>7439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15">
      <c r="A3034" s="1">
        <v>3033</v>
      </c>
      <c r="B3034" t="s">
        <v>7440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15">
      <c r="A3035" s="1">
        <v>3034</v>
      </c>
      <c r="B3035" t="s">
        <v>7441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15">
      <c r="A3036" s="1">
        <v>3035</v>
      </c>
      <c r="B3036" t="s">
        <v>7442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15">
      <c r="A3037" s="1">
        <v>3036</v>
      </c>
      <c r="B3037" t="s">
        <v>7442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15">
      <c r="A3038" s="1">
        <v>3037</v>
      </c>
      <c r="B3038" t="s">
        <v>7442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15">
      <c r="A3039" s="1">
        <v>3038</v>
      </c>
      <c r="B3039" t="s">
        <v>7442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15">
      <c r="A3040" s="1">
        <v>3039</v>
      </c>
      <c r="B3040" t="s">
        <v>7442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15">
      <c r="A3041" s="1">
        <v>3040</v>
      </c>
      <c r="B3041" t="s">
        <v>7443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15">
      <c r="A3042" s="1">
        <v>3041</v>
      </c>
      <c r="B3042" t="s">
        <v>7444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15">
      <c r="A3043" s="1">
        <v>3042</v>
      </c>
      <c r="B3043" t="s">
        <v>7445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15">
      <c r="A3044" s="1">
        <v>3043</v>
      </c>
      <c r="B3044" t="s">
        <v>7445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15">
      <c r="A3045" s="1">
        <v>3044</v>
      </c>
      <c r="B3045" t="s">
        <v>7445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15">
      <c r="A3046" s="1">
        <v>3045</v>
      </c>
      <c r="B3046" t="s">
        <v>7446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15">
      <c r="A3047" s="1">
        <v>3046</v>
      </c>
      <c r="B3047" t="s">
        <v>7447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15">
      <c r="A3048" s="1">
        <v>3047</v>
      </c>
      <c r="B3048" t="s">
        <v>7447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15">
      <c r="A3049" s="1">
        <v>3048</v>
      </c>
      <c r="B3049" t="s">
        <v>7448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15">
      <c r="A3050" s="1">
        <v>3049</v>
      </c>
      <c r="B3050" t="s">
        <v>7449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15">
      <c r="A3051" s="1">
        <v>3050</v>
      </c>
      <c r="B3051" t="s">
        <v>7449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15">
      <c r="A3052" s="1">
        <v>3051</v>
      </c>
      <c r="B3052" t="s">
        <v>7450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15">
      <c r="A3053" s="1">
        <v>3052</v>
      </c>
      <c r="B3053" t="s">
        <v>7450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15">
      <c r="A3054" s="1">
        <v>3053</v>
      </c>
      <c r="B3054" t="s">
        <v>7450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15">
      <c r="A3055" s="1">
        <v>3054</v>
      </c>
      <c r="B3055" t="s">
        <v>7451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15">
      <c r="A3056" s="1">
        <v>3055</v>
      </c>
      <c r="B3056" t="s">
        <v>7451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15">
      <c r="A3057" s="1">
        <v>3056</v>
      </c>
      <c r="B3057" t="s">
        <v>7452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15">
      <c r="A3058" s="1">
        <v>3057</v>
      </c>
      <c r="B3058" t="s">
        <v>7453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15">
      <c r="A3059" s="1">
        <v>3058</v>
      </c>
      <c r="B3059" t="s">
        <v>7453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15">
      <c r="A3060" s="1">
        <v>3059</v>
      </c>
      <c r="B3060" t="s">
        <v>7453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15">
      <c r="A3061" s="1">
        <v>3060</v>
      </c>
      <c r="B3061" t="s">
        <v>7453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15">
      <c r="A3062" s="1">
        <v>3061</v>
      </c>
      <c r="B3062" t="s">
        <v>7454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15">
      <c r="A3063" s="1">
        <v>3062</v>
      </c>
      <c r="B3063" t="s">
        <v>7455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15">
      <c r="A3064" s="1">
        <v>3063</v>
      </c>
      <c r="B3064" t="s">
        <v>7456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15">
      <c r="A3065" s="1">
        <v>3064</v>
      </c>
      <c r="B3065" t="s">
        <v>7456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15">
      <c r="A3066" s="1">
        <v>3065</v>
      </c>
      <c r="B3066" t="s">
        <v>7457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15">
      <c r="A3067" s="1">
        <v>3066</v>
      </c>
      <c r="B3067" t="s">
        <v>7457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15">
      <c r="A3068" s="1">
        <v>3067</v>
      </c>
      <c r="B3068" t="s">
        <v>7457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15">
      <c r="A3069" s="1">
        <v>3068</v>
      </c>
      <c r="B3069" t="s">
        <v>7457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15">
      <c r="A3070" s="1">
        <v>3069</v>
      </c>
      <c r="B3070" t="s">
        <v>7457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15">
      <c r="A3071" s="1">
        <v>3070</v>
      </c>
      <c r="B3071" t="s">
        <v>7458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15">
      <c r="A3072" s="1">
        <v>3071</v>
      </c>
      <c r="B3072" t="s">
        <v>7459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15">
      <c r="A3073" s="1">
        <v>3072</v>
      </c>
      <c r="B3073" t="s">
        <v>7459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15">
      <c r="A3074" s="1">
        <v>3073</v>
      </c>
      <c r="B3074" t="s">
        <v>7459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15">
      <c r="A3075" s="1">
        <v>3074</v>
      </c>
      <c r="B3075" t="s">
        <v>7460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15">
      <c r="A3076" s="1">
        <v>3075</v>
      </c>
      <c r="B3076" t="s">
        <v>7461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15">
      <c r="A3077" s="1">
        <v>3076</v>
      </c>
      <c r="B3077" t="s">
        <v>7462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15">
      <c r="A3078" s="1">
        <v>3077</v>
      </c>
      <c r="B3078" t="s">
        <v>7462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15">
      <c r="A3079" s="1">
        <v>3078</v>
      </c>
      <c r="B3079" t="s">
        <v>7462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15">
      <c r="A3080" s="1">
        <v>3079</v>
      </c>
      <c r="B3080" t="s">
        <v>7463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15">
      <c r="A3081" s="1">
        <v>3080</v>
      </c>
      <c r="B3081" t="s">
        <v>7464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15">
      <c r="A3082" s="1">
        <v>3081</v>
      </c>
      <c r="B3082" t="s">
        <v>7464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15">
      <c r="A3083" s="1">
        <v>3082</v>
      </c>
      <c r="B3083" t="s">
        <v>7465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15">
      <c r="A3084" s="1">
        <v>3083</v>
      </c>
      <c r="B3084" t="s">
        <v>7465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15">
      <c r="A3085" s="1">
        <v>3084</v>
      </c>
      <c r="B3085" t="s">
        <v>7466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15">
      <c r="A3086" s="1">
        <v>3085</v>
      </c>
      <c r="B3086" t="s">
        <v>7467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15">
      <c r="A3087" s="1">
        <v>3086</v>
      </c>
      <c r="B3087" t="s">
        <v>7467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15">
      <c r="A3088" s="1">
        <v>3087</v>
      </c>
      <c r="B3088" t="s">
        <v>7467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15">
      <c r="A3089" s="1">
        <v>3088</v>
      </c>
      <c r="B3089" t="s">
        <v>7467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15">
      <c r="A3090" s="1">
        <v>3089</v>
      </c>
      <c r="B3090" t="s">
        <v>7468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15">
      <c r="A3091" s="1">
        <v>3090</v>
      </c>
      <c r="B3091" t="s">
        <v>7468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15">
      <c r="A3092" s="1">
        <v>3091</v>
      </c>
      <c r="B3092" t="s">
        <v>7469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15">
      <c r="A3093" s="1">
        <v>3092</v>
      </c>
      <c r="B3093" t="s">
        <v>7469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15">
      <c r="A3094" s="1">
        <v>3093</v>
      </c>
      <c r="B3094" t="s">
        <v>7469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15">
      <c r="A3095" s="1">
        <v>3094</v>
      </c>
      <c r="B3095" t="s">
        <v>7470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15">
      <c r="A3096" s="1">
        <v>3095</v>
      </c>
      <c r="B3096" t="s">
        <v>7470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15">
      <c r="A3097" s="1">
        <v>3096</v>
      </c>
      <c r="B3097" t="s">
        <v>7470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15">
      <c r="A3098" s="1">
        <v>3097</v>
      </c>
      <c r="B3098" t="s">
        <v>7470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15">
      <c r="A3099" s="1">
        <v>3098</v>
      </c>
      <c r="B3099" t="s">
        <v>7471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15">
      <c r="A3100" s="1">
        <v>3099</v>
      </c>
      <c r="B3100" t="s">
        <v>7471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15">
      <c r="A3101" s="1">
        <v>3100</v>
      </c>
      <c r="B3101" t="s">
        <v>7472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15">
      <c r="A3102" s="1">
        <v>3101</v>
      </c>
      <c r="B3102" t="s">
        <v>7472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15">
      <c r="A3103" s="1">
        <v>3102</v>
      </c>
      <c r="B3103" t="s">
        <v>7473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15">
      <c r="A3104" s="1">
        <v>3103</v>
      </c>
      <c r="B3104" t="s">
        <v>7473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15">
      <c r="A3105" s="1">
        <v>3104</v>
      </c>
      <c r="B3105" t="s">
        <v>7474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15">
      <c r="A3106" s="1">
        <v>3105</v>
      </c>
      <c r="B3106" t="s">
        <v>7475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15">
      <c r="A3107" s="1">
        <v>3106</v>
      </c>
      <c r="B3107" t="s">
        <v>7476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15">
      <c r="A3108" s="1">
        <v>3107</v>
      </c>
      <c r="B3108" t="s">
        <v>7477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15">
      <c r="A3109" s="1">
        <v>3108</v>
      </c>
      <c r="B3109" t="s">
        <v>7478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15">
      <c r="A3110" s="1">
        <v>3109</v>
      </c>
      <c r="B3110" t="s">
        <v>7478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15">
      <c r="A3111" s="1">
        <v>3110</v>
      </c>
      <c r="B3111" t="s">
        <v>7478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15">
      <c r="A3112" s="1">
        <v>3111</v>
      </c>
      <c r="B3112" t="s">
        <v>7478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15">
      <c r="A3113" s="1">
        <v>3112</v>
      </c>
      <c r="B3113" t="s">
        <v>7478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15">
      <c r="A3114" s="1">
        <v>3113</v>
      </c>
      <c r="B3114" t="s">
        <v>7479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15">
      <c r="A3115" s="1">
        <v>3114</v>
      </c>
      <c r="B3115" t="s">
        <v>7479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15">
      <c r="A3116" s="1">
        <v>3115</v>
      </c>
      <c r="B3116" t="s">
        <v>7479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15">
      <c r="A3117" s="1">
        <v>3116</v>
      </c>
      <c r="B3117" t="s">
        <v>7479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15">
      <c r="A3118" s="1">
        <v>3117</v>
      </c>
      <c r="B3118" t="s">
        <v>7479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15">
      <c r="A3119" s="1">
        <v>3118</v>
      </c>
      <c r="B3119" t="s">
        <v>7479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15">
      <c r="A3120" s="1">
        <v>3119</v>
      </c>
      <c r="B3120" t="s">
        <v>7480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15">
      <c r="A3121" s="1">
        <v>3120</v>
      </c>
      <c r="B3121" t="s">
        <v>7480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15">
      <c r="A3122" s="1">
        <v>3121</v>
      </c>
      <c r="B3122" t="s">
        <v>7480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15">
      <c r="A3123" s="1">
        <v>3122</v>
      </c>
      <c r="B3123" t="s">
        <v>7480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15">
      <c r="A3124" s="1">
        <v>3123</v>
      </c>
      <c r="B3124" t="s">
        <v>7480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15">
      <c r="A3125" s="1">
        <v>3124</v>
      </c>
      <c r="B3125" t="s">
        <v>7480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15">
      <c r="A3126" s="1">
        <v>3125</v>
      </c>
      <c r="B3126" t="s">
        <v>7480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15">
      <c r="A3127" s="1">
        <v>3126</v>
      </c>
      <c r="B3127" t="s">
        <v>7480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15">
      <c r="A3128" s="1">
        <v>3127</v>
      </c>
      <c r="B3128" t="s">
        <v>7481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15">
      <c r="A3129" s="1">
        <v>3128</v>
      </c>
      <c r="B3129" t="s">
        <v>7482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15">
      <c r="A3130" s="1">
        <v>3129</v>
      </c>
      <c r="B3130" t="s">
        <v>7483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15">
      <c r="A3131" s="1">
        <v>3130</v>
      </c>
      <c r="B3131" t="s">
        <v>7483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15">
      <c r="A3132" s="1">
        <v>3131</v>
      </c>
      <c r="B3132" t="s">
        <v>7483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15">
      <c r="A3133" s="1">
        <v>3132</v>
      </c>
      <c r="B3133" t="s">
        <v>7483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15">
      <c r="A3134" s="1">
        <v>3133</v>
      </c>
      <c r="B3134" t="s">
        <v>7484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15">
      <c r="A3135" s="1">
        <v>3134</v>
      </c>
      <c r="B3135" t="s">
        <v>7484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15">
      <c r="A3136" s="1">
        <v>3135</v>
      </c>
      <c r="B3136" t="s">
        <v>7485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15">
      <c r="A3137" s="1">
        <v>3136</v>
      </c>
      <c r="B3137" t="s">
        <v>7485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15">
      <c r="A3138" s="1">
        <v>3137</v>
      </c>
      <c r="B3138" t="s">
        <v>7485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15">
      <c r="A3139" s="1">
        <v>3138</v>
      </c>
      <c r="B3139" t="s">
        <v>7485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15">
      <c r="A3140" s="1">
        <v>3139</v>
      </c>
      <c r="B3140" t="s">
        <v>7485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15">
      <c r="A3141" s="1">
        <v>3140</v>
      </c>
      <c r="B3141" t="s">
        <v>7485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15">
      <c r="A3142" s="1">
        <v>3141</v>
      </c>
      <c r="B3142" t="s">
        <v>7486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15">
      <c r="A3143" s="1">
        <v>3142</v>
      </c>
      <c r="B3143" t="s">
        <v>7487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15">
      <c r="A3144" s="1">
        <v>3143</v>
      </c>
      <c r="B3144" t="s">
        <v>7488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15">
      <c r="A3145" s="1">
        <v>3144</v>
      </c>
      <c r="B3145" t="s">
        <v>7488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15">
      <c r="A3146" s="1">
        <v>3145</v>
      </c>
      <c r="B3146" t="s">
        <v>7489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15">
      <c r="A3147" s="1">
        <v>3146</v>
      </c>
      <c r="B3147" t="s">
        <v>7490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15">
      <c r="A3148" s="1">
        <v>3147</v>
      </c>
      <c r="B3148" t="s">
        <v>7490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15">
      <c r="A3149" s="1">
        <v>3148</v>
      </c>
      <c r="B3149" t="s">
        <v>7491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15">
      <c r="A3150" s="1">
        <v>3149</v>
      </c>
      <c r="B3150" t="s">
        <v>7492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15">
      <c r="A3151" s="1">
        <v>3150</v>
      </c>
      <c r="B3151" t="s">
        <v>7493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15">
      <c r="A3152" s="1">
        <v>3151</v>
      </c>
      <c r="B3152" t="s">
        <v>7494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15">
      <c r="A3153" s="1">
        <v>3152</v>
      </c>
      <c r="B3153" t="s">
        <v>7494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15">
      <c r="A3154" s="1">
        <v>3153</v>
      </c>
      <c r="B3154" t="s">
        <v>7494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15">
      <c r="A3155" s="1">
        <v>3154</v>
      </c>
      <c r="B3155" t="s">
        <v>7494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15">
      <c r="A3156" s="1">
        <v>3155</v>
      </c>
      <c r="B3156" t="s">
        <v>7495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15">
      <c r="A3157" s="1">
        <v>3156</v>
      </c>
      <c r="B3157" t="s">
        <v>7496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15">
      <c r="A3158" s="1">
        <v>3157</v>
      </c>
      <c r="B3158" t="s">
        <v>7497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15">
      <c r="A3159" s="1">
        <v>3158</v>
      </c>
      <c r="B3159" t="s">
        <v>7497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15">
      <c r="A3160" s="1">
        <v>3159</v>
      </c>
      <c r="B3160" t="s">
        <v>7498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15">
      <c r="A3161" s="1">
        <v>3160</v>
      </c>
      <c r="B3161" t="s">
        <v>7498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15">
      <c r="A3162" s="1">
        <v>3161</v>
      </c>
      <c r="B3162" t="s">
        <v>7499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15">
      <c r="A3163" s="1">
        <v>3162</v>
      </c>
      <c r="B3163" t="s">
        <v>7500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15">
      <c r="A3164" s="1">
        <v>3163</v>
      </c>
      <c r="B3164" t="s">
        <v>7500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15">
      <c r="A3165" s="1">
        <v>3164</v>
      </c>
      <c r="B3165" t="s">
        <v>7500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15">
      <c r="A3166" s="1">
        <v>3165</v>
      </c>
      <c r="B3166" t="s">
        <v>7500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15">
      <c r="A3167" s="1">
        <v>3166</v>
      </c>
      <c r="B3167" t="s">
        <v>7500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15">
      <c r="A3168" s="1">
        <v>3167</v>
      </c>
      <c r="B3168" t="s">
        <v>7500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15">
      <c r="A3169" s="1">
        <v>3168</v>
      </c>
      <c r="B3169" t="s">
        <v>7501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15">
      <c r="A3170" s="1">
        <v>3169</v>
      </c>
      <c r="B3170" t="s">
        <v>7502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15">
      <c r="A3171" s="1">
        <v>3170</v>
      </c>
      <c r="B3171" t="s">
        <v>7502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15">
      <c r="A3172" s="1">
        <v>3171</v>
      </c>
      <c r="B3172" t="s">
        <v>7503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15">
      <c r="A3173" s="1">
        <v>3172</v>
      </c>
      <c r="B3173" t="s">
        <v>7504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15">
      <c r="A3174" s="1">
        <v>3173</v>
      </c>
      <c r="B3174" t="s">
        <v>7504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15">
      <c r="A3175" s="1">
        <v>3174</v>
      </c>
      <c r="B3175" t="s">
        <v>7504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15">
      <c r="A3176" s="1">
        <v>3175</v>
      </c>
      <c r="B3176" t="s">
        <v>7505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15">
      <c r="A3177" s="1">
        <v>3176</v>
      </c>
      <c r="B3177" t="s">
        <v>7506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15">
      <c r="A3178" s="1">
        <v>3177</v>
      </c>
      <c r="B3178" t="s">
        <v>7506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15">
      <c r="A3179" s="1">
        <v>3178</v>
      </c>
      <c r="B3179" t="s">
        <v>7507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15">
      <c r="A3180" s="1">
        <v>3179</v>
      </c>
      <c r="B3180" t="s">
        <v>7508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15">
      <c r="A3181" s="1">
        <v>3180</v>
      </c>
      <c r="B3181" t="s">
        <v>7508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15">
      <c r="A3182" s="1">
        <v>3181</v>
      </c>
      <c r="B3182" t="s">
        <v>7508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15">
      <c r="A3183" s="1">
        <v>3182</v>
      </c>
      <c r="B3183" t="s">
        <v>7509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15">
      <c r="A3184" s="1">
        <v>3183</v>
      </c>
      <c r="B3184" t="s">
        <v>7509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15">
      <c r="A3185" s="1">
        <v>3184</v>
      </c>
      <c r="B3185" t="s">
        <v>7509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15">
      <c r="A3186" s="1">
        <v>3185</v>
      </c>
      <c r="B3186" t="s">
        <v>7509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15">
      <c r="A3187" s="1">
        <v>3186</v>
      </c>
      <c r="B3187" t="s">
        <v>7510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15">
      <c r="A3188" s="1">
        <v>3187</v>
      </c>
      <c r="B3188" t="s">
        <v>7510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15">
      <c r="A3189" s="1">
        <v>3188</v>
      </c>
      <c r="B3189" t="s">
        <v>7511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15">
      <c r="A3190" s="1">
        <v>3189</v>
      </c>
      <c r="B3190" t="s">
        <v>7512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15">
      <c r="A3191" s="1">
        <v>3190</v>
      </c>
      <c r="B3191" t="s">
        <v>7512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15">
      <c r="A3192" s="1">
        <v>3191</v>
      </c>
      <c r="B3192" t="s">
        <v>7513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15">
      <c r="A3193" s="1">
        <v>3192</v>
      </c>
      <c r="B3193" t="s">
        <v>7514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15">
      <c r="A3194" s="1">
        <v>3193</v>
      </c>
      <c r="B3194" t="s">
        <v>7515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15">
      <c r="A3195" s="1">
        <v>3194</v>
      </c>
      <c r="B3195" t="s">
        <v>7516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15">
      <c r="A3196" s="1">
        <v>3195</v>
      </c>
      <c r="B3196" t="s">
        <v>7516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15">
      <c r="A3197" s="1">
        <v>3196</v>
      </c>
      <c r="B3197" t="s">
        <v>7517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15">
      <c r="A3198" s="1">
        <v>3197</v>
      </c>
      <c r="B3198" t="s">
        <v>7518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15">
      <c r="A3199" s="1">
        <v>3198</v>
      </c>
      <c r="B3199" t="s">
        <v>7519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15">
      <c r="A3200" s="1">
        <v>3199</v>
      </c>
      <c r="B3200" t="s">
        <v>7520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15">
      <c r="A3201" s="1">
        <v>3200</v>
      </c>
      <c r="B3201" t="s">
        <v>7521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15">
      <c r="A3202" s="1">
        <v>3201</v>
      </c>
      <c r="B3202" t="s">
        <v>7522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15">
      <c r="A3203" s="1">
        <v>3202</v>
      </c>
      <c r="B3203" t="s">
        <v>7522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15">
      <c r="A3204" s="1">
        <v>3203</v>
      </c>
      <c r="B3204" t="s">
        <v>7523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15">
      <c r="A3205" s="1">
        <v>3204</v>
      </c>
      <c r="B3205" t="s">
        <v>7523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15">
      <c r="A3206" s="1">
        <v>3205</v>
      </c>
      <c r="B3206" t="s">
        <v>7523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15">
      <c r="A3207" s="1">
        <v>3206</v>
      </c>
      <c r="B3207" t="s">
        <v>7523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15">
      <c r="A3208" s="1">
        <v>3207</v>
      </c>
      <c r="B3208" t="s">
        <v>7523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15">
      <c r="A3209" s="1">
        <v>3208</v>
      </c>
      <c r="B3209" t="s">
        <v>7523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15">
      <c r="A3210" s="1">
        <v>3209</v>
      </c>
      <c r="B3210" t="s">
        <v>7524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15">
      <c r="A3211" s="1">
        <v>3210</v>
      </c>
      <c r="B3211" t="s">
        <v>7524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15">
      <c r="A3212" s="1">
        <v>3211</v>
      </c>
      <c r="B3212" t="s">
        <v>7525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15">
      <c r="A3213" s="1">
        <v>3212</v>
      </c>
      <c r="B3213" t="s">
        <v>7525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15">
      <c r="A3214" s="1">
        <v>3213</v>
      </c>
      <c r="B3214" t="s">
        <v>7526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15">
      <c r="A3215" s="1">
        <v>3214</v>
      </c>
      <c r="B3215" t="s">
        <v>7527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15">
      <c r="A3216" s="1">
        <v>3215</v>
      </c>
      <c r="B3216" t="s">
        <v>7527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15">
      <c r="A3217" s="1">
        <v>3216</v>
      </c>
      <c r="B3217" t="s">
        <v>7528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15">
      <c r="A3218" s="1">
        <v>3217</v>
      </c>
      <c r="B3218" t="s">
        <v>7529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15">
      <c r="A3219" s="1">
        <v>3218</v>
      </c>
      <c r="B3219" t="s">
        <v>7530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15">
      <c r="A3220" s="1">
        <v>3219</v>
      </c>
      <c r="B3220" t="s">
        <v>7530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15">
      <c r="A3221" s="1">
        <v>3220</v>
      </c>
      <c r="B3221" t="s">
        <v>7531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15">
      <c r="A3222" s="1">
        <v>3221</v>
      </c>
      <c r="B3222" t="s">
        <v>7531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15">
      <c r="A3223" s="1">
        <v>3222</v>
      </c>
      <c r="B3223" t="s">
        <v>7531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15">
      <c r="A3224" s="1">
        <v>3223</v>
      </c>
      <c r="B3224" t="s">
        <v>7532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15">
      <c r="A3225" s="1">
        <v>3224</v>
      </c>
      <c r="B3225" t="s">
        <v>7532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15">
      <c r="A3226" s="1">
        <v>3225</v>
      </c>
      <c r="B3226" t="s">
        <v>7532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15">
      <c r="A3227" s="1">
        <v>3226</v>
      </c>
      <c r="B3227" t="s">
        <v>7532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15">
      <c r="A3228" s="1">
        <v>3227</v>
      </c>
      <c r="B3228" t="s">
        <v>7532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15">
      <c r="A3229" s="1">
        <v>3228</v>
      </c>
      <c r="B3229" t="s">
        <v>7532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15">
      <c r="A3230" s="1">
        <v>3229</v>
      </c>
      <c r="B3230" t="s">
        <v>7532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15">
      <c r="A3231" s="1">
        <v>3230</v>
      </c>
      <c r="B3231" t="s">
        <v>7533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15">
      <c r="A3232" s="1">
        <v>3231</v>
      </c>
      <c r="B3232" t="s">
        <v>7534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15">
      <c r="A3233" s="1">
        <v>3232</v>
      </c>
      <c r="B3233" t="s">
        <v>7535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15">
      <c r="A3234" s="1">
        <v>3233</v>
      </c>
      <c r="B3234" t="s">
        <v>7535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15">
      <c r="A3235" s="1">
        <v>3234</v>
      </c>
      <c r="B3235" t="s">
        <v>7535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15">
      <c r="A3236" s="1">
        <v>3235</v>
      </c>
      <c r="B3236" t="s">
        <v>7536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15">
      <c r="A3237" s="1">
        <v>3236</v>
      </c>
      <c r="B3237" t="s">
        <v>7537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15">
      <c r="A3238" s="1">
        <v>3237</v>
      </c>
      <c r="B3238" t="s">
        <v>7538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15">
      <c r="A3239" s="1">
        <v>3238</v>
      </c>
      <c r="B3239" t="s">
        <v>7538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15">
      <c r="A3240" s="1">
        <v>3239</v>
      </c>
      <c r="B3240" t="s">
        <v>7539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15">
      <c r="A3241" s="1">
        <v>3240</v>
      </c>
      <c r="B3241" t="s">
        <v>7539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15">
      <c r="A3242" s="1">
        <v>3241</v>
      </c>
      <c r="B3242" t="s">
        <v>7539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15">
      <c r="A3243" s="1">
        <v>3242</v>
      </c>
      <c r="B3243" t="s">
        <v>7540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15">
      <c r="A3244" s="1">
        <v>3243</v>
      </c>
      <c r="B3244" t="s">
        <v>7541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15">
      <c r="A3245" s="1">
        <v>3244</v>
      </c>
      <c r="B3245" t="s">
        <v>7542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15">
      <c r="A3246" s="1">
        <v>3245</v>
      </c>
      <c r="B3246" t="s">
        <v>7542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15">
      <c r="A3247" s="1">
        <v>3246</v>
      </c>
      <c r="B3247" t="s">
        <v>7543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15">
      <c r="A3248" s="1">
        <v>3247</v>
      </c>
      <c r="B3248" t="s">
        <v>7543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15">
      <c r="A3249" s="1">
        <v>3248</v>
      </c>
      <c r="B3249" t="s">
        <v>7543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15">
      <c r="A3250" s="1">
        <v>3249</v>
      </c>
      <c r="B3250" t="s">
        <v>7544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15">
      <c r="A3251" s="1">
        <v>3250</v>
      </c>
      <c r="B3251" t="s">
        <v>7544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15">
      <c r="A3252" s="1">
        <v>3251</v>
      </c>
      <c r="B3252" t="s">
        <v>7545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15">
      <c r="A3253" s="1">
        <v>3252</v>
      </c>
      <c r="B3253" t="s">
        <v>7546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15">
      <c r="A3254" s="1">
        <v>3253</v>
      </c>
      <c r="B3254" t="s">
        <v>7547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15">
      <c r="A3255" s="1">
        <v>3254</v>
      </c>
      <c r="B3255" t="s">
        <v>7547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15">
      <c r="A3256" s="1">
        <v>3255</v>
      </c>
      <c r="B3256" t="s">
        <v>7548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15">
      <c r="A3257" s="1">
        <v>3256</v>
      </c>
      <c r="B3257" t="s">
        <v>7548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15">
      <c r="A3258" s="1">
        <v>3257</v>
      </c>
      <c r="B3258" t="s">
        <v>7549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15">
      <c r="A3259" s="1">
        <v>3258</v>
      </c>
      <c r="B3259" t="s">
        <v>7550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15">
      <c r="A3260" s="1">
        <v>3259</v>
      </c>
      <c r="B3260" t="s">
        <v>7550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15">
      <c r="A3261" s="1">
        <v>3260</v>
      </c>
      <c r="B3261" t="s">
        <v>7551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15">
      <c r="A3262" s="1">
        <v>3261</v>
      </c>
      <c r="B3262" t="s">
        <v>7552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15">
      <c r="A3263" s="1">
        <v>3262</v>
      </c>
      <c r="B3263" t="s">
        <v>7553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15">
      <c r="A3264" s="1">
        <v>3263</v>
      </c>
      <c r="B3264" t="s">
        <v>7553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15">
      <c r="A3265" s="1">
        <v>3264</v>
      </c>
      <c r="B3265" t="s">
        <v>7553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15">
      <c r="A3266" s="1">
        <v>3265</v>
      </c>
      <c r="B3266" t="s">
        <v>7554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15">
      <c r="A3267" s="1">
        <v>3266</v>
      </c>
      <c r="B3267" t="s">
        <v>7555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15">
      <c r="A3268" s="1">
        <v>3267</v>
      </c>
      <c r="B3268" t="s">
        <v>7555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15">
      <c r="A3269" s="1">
        <v>3268</v>
      </c>
      <c r="B3269" t="s">
        <v>7556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15">
      <c r="A3270" s="1">
        <v>3269</v>
      </c>
      <c r="B3270" t="s">
        <v>7556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15">
      <c r="A3271" s="1">
        <v>3270</v>
      </c>
      <c r="B3271" t="s">
        <v>7557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15">
      <c r="A3272" s="1">
        <v>3271</v>
      </c>
      <c r="B3272" t="s">
        <v>7557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15">
      <c r="A3273" s="1">
        <v>3272</v>
      </c>
      <c r="B3273" t="s">
        <v>7558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15">
      <c r="A3274" s="1">
        <v>3273</v>
      </c>
      <c r="B3274" t="s">
        <v>7559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15">
      <c r="A3275" s="1">
        <v>3274</v>
      </c>
      <c r="B3275" t="s">
        <v>7560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15">
      <c r="A3276" s="1">
        <v>3275</v>
      </c>
      <c r="B3276" t="s">
        <v>7561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15">
      <c r="A3277" s="1">
        <v>3276</v>
      </c>
      <c r="B3277" t="s">
        <v>7561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15">
      <c r="A3278" s="1">
        <v>3277</v>
      </c>
      <c r="B3278" t="s">
        <v>7562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15">
      <c r="A3279" s="1">
        <v>3278</v>
      </c>
      <c r="B3279" t="s">
        <v>7562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15">
      <c r="A3280" s="1">
        <v>3279</v>
      </c>
      <c r="B3280" t="s">
        <v>7562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15">
      <c r="A3281" s="1">
        <v>3280</v>
      </c>
      <c r="B3281" t="s">
        <v>7562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15">
      <c r="A3282" s="1">
        <v>3281</v>
      </c>
      <c r="B3282" t="s">
        <v>7562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15">
      <c r="A3283" s="1">
        <v>3282</v>
      </c>
      <c r="B3283" t="s">
        <v>7563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15">
      <c r="A3284" s="1">
        <v>3283</v>
      </c>
      <c r="B3284" t="s">
        <v>7563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15">
      <c r="A3285" s="1">
        <v>3284</v>
      </c>
      <c r="B3285" t="s">
        <v>7564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15">
      <c r="A3286" s="1">
        <v>3285</v>
      </c>
      <c r="B3286" t="s">
        <v>7565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15">
      <c r="A3287" s="1">
        <v>3286</v>
      </c>
      <c r="B3287" t="s">
        <v>7566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15">
      <c r="A3288" s="1">
        <v>3287</v>
      </c>
      <c r="B3288" t="s">
        <v>7566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15">
      <c r="A3289" s="1">
        <v>3288</v>
      </c>
      <c r="B3289" t="s">
        <v>7567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15">
      <c r="A3290" s="1">
        <v>3289</v>
      </c>
      <c r="B3290" t="s">
        <v>7567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15">
      <c r="A3291" s="1">
        <v>3290</v>
      </c>
      <c r="B3291" t="s">
        <v>7567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15">
      <c r="A3292" s="1">
        <v>3291</v>
      </c>
      <c r="B3292" t="s">
        <v>7567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15">
      <c r="A3293" s="1">
        <v>3292</v>
      </c>
      <c r="B3293" t="s">
        <v>7568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15">
      <c r="A3294" s="1">
        <v>3293</v>
      </c>
      <c r="B3294" t="s">
        <v>7569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15">
      <c r="A3295" s="1">
        <v>3294</v>
      </c>
      <c r="B3295" t="s">
        <v>7569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15">
      <c r="A3296" s="1">
        <v>3295</v>
      </c>
      <c r="B3296" t="s">
        <v>7570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15">
      <c r="A3297" s="1">
        <v>3296</v>
      </c>
      <c r="B3297" t="s">
        <v>7571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15">
      <c r="A3298" s="1">
        <v>3297</v>
      </c>
      <c r="B3298" t="s">
        <v>7572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15">
      <c r="A3299" s="1">
        <v>3298</v>
      </c>
      <c r="B3299" t="s">
        <v>7572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15">
      <c r="A3300" s="1">
        <v>3299</v>
      </c>
      <c r="B3300" t="s">
        <v>7573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15">
      <c r="A3301" s="1">
        <v>3300</v>
      </c>
      <c r="B3301" t="s">
        <v>7574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15">
      <c r="A3302" s="1">
        <v>3301</v>
      </c>
      <c r="B3302" t="s">
        <v>7574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15">
      <c r="A3303" s="1">
        <v>3302</v>
      </c>
      <c r="B3303" t="s">
        <v>7574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15">
      <c r="A3304" s="1">
        <v>3303</v>
      </c>
      <c r="B3304" t="s">
        <v>7574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15">
      <c r="A3305" s="1">
        <v>3304</v>
      </c>
      <c r="B3305" t="s">
        <v>7574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15">
      <c r="A3306" s="1">
        <v>3305</v>
      </c>
      <c r="B3306" t="s">
        <v>7575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15">
      <c r="A3307" s="1">
        <v>3306</v>
      </c>
      <c r="B3307" t="s">
        <v>7575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15">
      <c r="A3308" s="1">
        <v>3307</v>
      </c>
      <c r="B3308" t="s">
        <v>7575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15">
      <c r="A3309" s="1">
        <v>3308</v>
      </c>
      <c r="B3309" t="s">
        <v>7575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15">
      <c r="A3310" s="1">
        <v>3309</v>
      </c>
      <c r="B3310" t="s">
        <v>7575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15">
      <c r="A3311" s="1">
        <v>3310</v>
      </c>
      <c r="B3311" t="s">
        <v>7576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15">
      <c r="A3312" s="1">
        <v>3311</v>
      </c>
      <c r="B3312" t="s">
        <v>7577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15">
      <c r="A3313" s="1">
        <v>3312</v>
      </c>
      <c r="B3313" t="s">
        <v>7578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15">
      <c r="A3314" s="1">
        <v>3313</v>
      </c>
      <c r="B3314" t="s">
        <v>7579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15">
      <c r="A3315" s="1">
        <v>3314</v>
      </c>
      <c r="B3315" t="s">
        <v>7579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15">
      <c r="A3316" s="1">
        <v>3315</v>
      </c>
      <c r="B3316" t="s">
        <v>7580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15">
      <c r="A3317" s="1">
        <v>3316</v>
      </c>
      <c r="B3317" t="s">
        <v>7580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15">
      <c r="A3318" s="1">
        <v>3317</v>
      </c>
      <c r="B3318" t="s">
        <v>7581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15">
      <c r="A3319" s="1">
        <v>3318</v>
      </c>
      <c r="B3319" t="s">
        <v>7582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15">
      <c r="A3320" s="1">
        <v>3319</v>
      </c>
      <c r="B3320" t="s">
        <v>7582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15">
      <c r="A3321" s="1">
        <v>3320</v>
      </c>
      <c r="B3321" t="s">
        <v>7583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15">
      <c r="A3322" s="1">
        <v>3321</v>
      </c>
      <c r="B3322" t="s">
        <v>7583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15">
      <c r="A3323" s="1">
        <v>3322</v>
      </c>
      <c r="B3323" t="s">
        <v>7583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15">
      <c r="A3324" s="1">
        <v>3323</v>
      </c>
      <c r="B3324" t="s">
        <v>7584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15">
      <c r="A3325" s="1">
        <v>3324</v>
      </c>
      <c r="B3325" t="s">
        <v>7584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15">
      <c r="A3326" s="1">
        <v>3325</v>
      </c>
      <c r="B3326" t="s">
        <v>7585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15">
      <c r="A3327" s="1">
        <v>3326</v>
      </c>
      <c r="B3327" t="s">
        <v>7585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15">
      <c r="A3328" s="1">
        <v>3327</v>
      </c>
      <c r="B3328" t="s">
        <v>7585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15">
      <c r="A3329" s="1">
        <v>3328</v>
      </c>
      <c r="B3329" t="s">
        <v>7585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15">
      <c r="A3330" s="1">
        <v>3329</v>
      </c>
      <c r="B3330" t="s">
        <v>7585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15">
      <c r="A3331" s="1">
        <v>3330</v>
      </c>
      <c r="B3331" t="s">
        <v>7585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15">
      <c r="A3332" s="1">
        <v>3331</v>
      </c>
      <c r="B3332" t="s">
        <v>7585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15">
      <c r="A3333" s="1">
        <v>3332</v>
      </c>
      <c r="B3333" t="s">
        <v>7586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15">
      <c r="A3334" s="1">
        <v>3333</v>
      </c>
      <c r="B3334" t="s">
        <v>7586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15">
      <c r="A3335" s="1">
        <v>3334</v>
      </c>
      <c r="B3335" t="s">
        <v>7586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15">
      <c r="A3336" s="1">
        <v>3335</v>
      </c>
      <c r="B3336" t="s">
        <v>7587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15">
      <c r="A3337" s="1">
        <v>3336</v>
      </c>
      <c r="B3337" t="s">
        <v>7587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15">
      <c r="A3338" s="1">
        <v>3337</v>
      </c>
      <c r="B3338" t="s">
        <v>7587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15">
      <c r="A3339" s="1">
        <v>3338</v>
      </c>
      <c r="B3339" t="s">
        <v>7587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15">
      <c r="A3340" s="1">
        <v>3339</v>
      </c>
      <c r="B3340" t="s">
        <v>7587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15">
      <c r="A3341" s="1">
        <v>3340</v>
      </c>
      <c r="B3341" t="s">
        <v>7587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15">
      <c r="A3342" s="1">
        <v>3341</v>
      </c>
      <c r="B3342" t="s">
        <v>7587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15">
      <c r="A3343" s="1">
        <v>3342</v>
      </c>
      <c r="B3343" t="s">
        <v>7588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15">
      <c r="A3344" s="1">
        <v>3343</v>
      </c>
      <c r="B3344" t="s">
        <v>7588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15">
      <c r="A3345" s="1">
        <v>3344</v>
      </c>
      <c r="B3345" t="s">
        <v>7588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15">
      <c r="A3346" s="1">
        <v>3345</v>
      </c>
      <c r="B3346" t="s">
        <v>7588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15">
      <c r="A3347" s="1">
        <v>3346</v>
      </c>
      <c r="B3347" t="s">
        <v>7588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15">
      <c r="A3348" s="1">
        <v>3347</v>
      </c>
      <c r="B3348" t="s">
        <v>7588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15">
      <c r="A3349" s="1">
        <v>3348</v>
      </c>
      <c r="B3349" t="s">
        <v>7589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15">
      <c r="A3350" s="1">
        <v>3349</v>
      </c>
      <c r="B3350" t="s">
        <v>7590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15">
      <c r="A3351" s="1">
        <v>3350</v>
      </c>
      <c r="B3351" t="s">
        <v>7591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15">
      <c r="A3352" s="1">
        <v>3351</v>
      </c>
      <c r="B3352" t="s">
        <v>7592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15">
      <c r="A3353" s="1">
        <v>3352</v>
      </c>
      <c r="B3353" t="s">
        <v>7593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15">
      <c r="A3354" s="1">
        <v>3353</v>
      </c>
      <c r="B3354" t="s">
        <v>7593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15">
      <c r="A3355" s="1">
        <v>3354</v>
      </c>
      <c r="B3355" t="s">
        <v>7594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15">
      <c r="A3356" s="1">
        <v>3355</v>
      </c>
      <c r="B3356" t="s">
        <v>7594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15">
      <c r="A3357" s="1">
        <v>3356</v>
      </c>
      <c r="B3357" t="s">
        <v>7594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15">
      <c r="A3358" s="1">
        <v>3357</v>
      </c>
      <c r="B3358" t="s">
        <v>7594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15">
      <c r="A3359" s="1">
        <v>3358</v>
      </c>
      <c r="B3359" t="s">
        <v>7595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15">
      <c r="A3360" s="1">
        <v>3359</v>
      </c>
      <c r="B3360" t="s">
        <v>7596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15">
      <c r="A3361" s="1">
        <v>3360</v>
      </c>
      <c r="B3361" t="s">
        <v>7596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15">
      <c r="A3362" s="1">
        <v>3361</v>
      </c>
      <c r="B3362" t="s">
        <v>7597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15">
      <c r="A3363" s="1">
        <v>3362</v>
      </c>
      <c r="B3363" t="s">
        <v>7597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15">
      <c r="A3364" s="1">
        <v>3363</v>
      </c>
      <c r="B3364" t="s">
        <v>7598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15">
      <c r="A3365" s="1">
        <v>3364</v>
      </c>
      <c r="B3365" t="s">
        <v>7598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15">
      <c r="A3366" s="1">
        <v>3365</v>
      </c>
      <c r="B3366" t="s">
        <v>7599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15">
      <c r="A3367" s="1">
        <v>3366</v>
      </c>
      <c r="B3367" t="s">
        <v>7600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15">
      <c r="A3368" s="1">
        <v>3367</v>
      </c>
      <c r="B3368" t="s">
        <v>7601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15">
      <c r="A3369" s="1">
        <v>3368</v>
      </c>
      <c r="B3369" t="s">
        <v>7601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15">
      <c r="A3370" s="1">
        <v>3369</v>
      </c>
      <c r="B3370" t="s">
        <v>7602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15">
      <c r="A3371" s="1">
        <v>3370</v>
      </c>
      <c r="B3371" t="s">
        <v>7602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15">
      <c r="A3372" s="1">
        <v>3371</v>
      </c>
      <c r="B3372" t="s">
        <v>7603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15">
      <c r="A3373" s="1">
        <v>3372</v>
      </c>
      <c r="B3373" t="s">
        <v>7604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15">
      <c r="A3374" s="1">
        <v>3373</v>
      </c>
      <c r="B3374" t="s">
        <v>7604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15">
      <c r="A3375" s="1">
        <v>3374</v>
      </c>
      <c r="B3375" t="s">
        <v>7605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15">
      <c r="A3376" s="1">
        <v>3375</v>
      </c>
      <c r="B3376" t="s">
        <v>7605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15">
      <c r="A3377" s="1">
        <v>3376</v>
      </c>
      <c r="B3377" t="s">
        <v>7605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15">
      <c r="A3378" s="1">
        <v>3377</v>
      </c>
      <c r="B3378" t="s">
        <v>7605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15">
      <c r="A3379" s="1">
        <v>3378</v>
      </c>
      <c r="B3379" t="s">
        <v>7606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15">
      <c r="A3380" s="1">
        <v>3379</v>
      </c>
      <c r="B3380" t="s">
        <v>7607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15">
      <c r="A3381" s="1">
        <v>3380</v>
      </c>
      <c r="B3381" t="s">
        <v>7607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15">
      <c r="A3382" s="1">
        <v>3381</v>
      </c>
      <c r="B3382" t="s">
        <v>7608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15">
      <c r="A3383" s="1">
        <v>3382</v>
      </c>
      <c r="B3383" t="s">
        <v>7609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15">
      <c r="A3384" s="1">
        <v>3383</v>
      </c>
      <c r="B3384" t="s">
        <v>7610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15">
      <c r="A3385" s="1">
        <v>3384</v>
      </c>
      <c r="B3385" t="s">
        <v>7610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15">
      <c r="A3386" s="1">
        <v>3385</v>
      </c>
      <c r="B3386" t="s">
        <v>7610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15">
      <c r="A3387" s="1">
        <v>3386</v>
      </c>
      <c r="B3387" t="s">
        <v>7611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15">
      <c r="A3388" s="1">
        <v>3387</v>
      </c>
      <c r="B3388" t="s">
        <v>7611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15">
      <c r="A3389" s="1">
        <v>3388</v>
      </c>
      <c r="B3389" t="s">
        <v>7611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15">
      <c r="A3390" s="1">
        <v>3389</v>
      </c>
      <c r="B3390" t="s">
        <v>7611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15">
      <c r="A3391" s="1">
        <v>3390</v>
      </c>
      <c r="B3391" t="s">
        <v>7611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15">
      <c r="A3392" s="1">
        <v>3391</v>
      </c>
      <c r="B3392" t="s">
        <v>7612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15">
      <c r="A3393" s="1">
        <v>3392</v>
      </c>
      <c r="B3393" t="s">
        <v>7613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15">
      <c r="A3394" s="1">
        <v>3393</v>
      </c>
      <c r="B3394" t="s">
        <v>7613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15">
      <c r="A3395" s="1">
        <v>3394</v>
      </c>
      <c r="B3395" t="s">
        <v>7614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15">
      <c r="A3396" s="1">
        <v>3395</v>
      </c>
      <c r="B3396" t="s">
        <v>7615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15">
      <c r="A3397" s="1">
        <v>3396</v>
      </c>
      <c r="B3397" t="s">
        <v>7616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15">
      <c r="A3398" s="1">
        <v>3397</v>
      </c>
      <c r="B3398" t="s">
        <v>7616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15">
      <c r="A3399" s="1">
        <v>3398</v>
      </c>
      <c r="B3399" t="s">
        <v>7616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15">
      <c r="A3400" s="1">
        <v>3399</v>
      </c>
      <c r="B3400" t="s">
        <v>7617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15">
      <c r="A3401" s="1">
        <v>3400</v>
      </c>
      <c r="B3401" t="s">
        <v>7617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15">
      <c r="A3402" s="1">
        <v>3401</v>
      </c>
      <c r="B3402" t="s">
        <v>7617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15">
      <c r="A3403" s="1">
        <v>3402</v>
      </c>
      <c r="B3403" t="s">
        <v>7617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15">
      <c r="A3404" s="1">
        <v>3403</v>
      </c>
      <c r="B3404" t="s">
        <v>7618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15">
      <c r="A3405" s="1">
        <v>3404</v>
      </c>
      <c r="B3405" t="s">
        <v>7619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15">
      <c r="A3406" s="1">
        <v>3405</v>
      </c>
      <c r="B3406" t="s">
        <v>7620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15">
      <c r="A3407" s="1">
        <v>3406</v>
      </c>
      <c r="B3407" t="s">
        <v>7621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15">
      <c r="A3408" s="1">
        <v>3407</v>
      </c>
      <c r="B3408" t="s">
        <v>7621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15">
      <c r="A3409" s="1">
        <v>3408</v>
      </c>
      <c r="B3409" t="s">
        <v>7621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15">
      <c r="A3410" s="1">
        <v>3409</v>
      </c>
      <c r="B3410" t="s">
        <v>7621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15">
      <c r="A3411" s="1">
        <v>3410</v>
      </c>
      <c r="B3411" t="s">
        <v>7622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15">
      <c r="A3412" s="1">
        <v>3411</v>
      </c>
      <c r="B3412" t="s">
        <v>7623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15">
      <c r="A3413" s="1">
        <v>3412</v>
      </c>
      <c r="B3413" t="s">
        <v>7623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15">
      <c r="A3414" s="1">
        <v>3413</v>
      </c>
      <c r="B3414" t="s">
        <v>7623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15">
      <c r="A3415" s="1">
        <v>3414</v>
      </c>
      <c r="B3415" t="s">
        <v>7623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15">
      <c r="A3416" s="1">
        <v>3415</v>
      </c>
      <c r="B3416" t="s">
        <v>7623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15">
      <c r="A3417" s="1">
        <v>3416</v>
      </c>
      <c r="B3417" t="s">
        <v>7624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15">
      <c r="A3418" s="1">
        <v>3417</v>
      </c>
      <c r="B3418" t="s">
        <v>7624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15">
      <c r="A3419" s="1">
        <v>3418</v>
      </c>
      <c r="B3419" t="s">
        <v>7625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15">
      <c r="A3420" s="1">
        <v>3419</v>
      </c>
      <c r="B3420" t="s">
        <v>7625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15">
      <c r="A3421" s="1">
        <v>3420</v>
      </c>
      <c r="B3421" t="s">
        <v>7626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15">
      <c r="A3422" s="1">
        <v>3421</v>
      </c>
      <c r="B3422" t="s">
        <v>7627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15">
      <c r="A3423" s="1">
        <v>3422</v>
      </c>
      <c r="B3423" t="s">
        <v>7627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15">
      <c r="A3424" s="1">
        <v>3423</v>
      </c>
      <c r="B3424" t="s">
        <v>7627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15">
      <c r="A3425" s="1">
        <v>3424</v>
      </c>
      <c r="B3425" t="s">
        <v>7627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15">
      <c r="A3426" s="1">
        <v>3425</v>
      </c>
      <c r="B3426" t="s">
        <v>7627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15">
      <c r="A3427" s="1">
        <v>3426</v>
      </c>
      <c r="B3427" t="s">
        <v>7628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15">
      <c r="A3428" s="1">
        <v>3427</v>
      </c>
      <c r="B3428" t="s">
        <v>7628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15">
      <c r="A3429" s="1">
        <v>3428</v>
      </c>
      <c r="B3429" t="s">
        <v>7629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15">
      <c r="A3430" s="1">
        <v>3429</v>
      </c>
      <c r="B3430" t="s">
        <v>7629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15">
      <c r="A3431" s="1">
        <v>3430</v>
      </c>
      <c r="B3431" t="s">
        <v>7629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15">
      <c r="A3432" s="1">
        <v>3431</v>
      </c>
      <c r="B3432" t="s">
        <v>7630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15">
      <c r="A3433" s="1">
        <v>3432</v>
      </c>
      <c r="B3433" t="s">
        <v>7630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15">
      <c r="A3434" s="1">
        <v>3433</v>
      </c>
      <c r="B3434" t="s">
        <v>7630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15">
      <c r="A3435" s="1">
        <v>3434</v>
      </c>
      <c r="B3435" t="s">
        <v>7631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15">
      <c r="A3436" s="1">
        <v>3435</v>
      </c>
      <c r="B3436" t="s">
        <v>7631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15">
      <c r="A3437" s="1">
        <v>3436</v>
      </c>
      <c r="B3437" t="s">
        <v>7632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15">
      <c r="A3438" s="1">
        <v>3437</v>
      </c>
      <c r="B3438" t="s">
        <v>7632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15">
      <c r="A3439" s="1">
        <v>3438</v>
      </c>
      <c r="B3439" t="s">
        <v>7633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15">
      <c r="A3440" s="1">
        <v>3439</v>
      </c>
      <c r="B3440" t="s">
        <v>7633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15">
      <c r="A3441" s="1">
        <v>3440</v>
      </c>
      <c r="B3441" t="s">
        <v>7633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15">
      <c r="A3442" s="1">
        <v>3441</v>
      </c>
      <c r="B3442" t="s">
        <v>7634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15">
      <c r="A3443" s="1">
        <v>3442</v>
      </c>
      <c r="B3443" t="s">
        <v>7635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15">
      <c r="A3444" s="1">
        <v>3443</v>
      </c>
      <c r="B3444" t="s">
        <v>7636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15">
      <c r="A3445" s="1">
        <v>3444</v>
      </c>
      <c r="B3445" t="s">
        <v>7636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15">
      <c r="A3446" s="1">
        <v>3445</v>
      </c>
      <c r="B3446" t="s">
        <v>7637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15">
      <c r="A3447" s="1">
        <v>3446</v>
      </c>
      <c r="B3447" t="s">
        <v>7638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15">
      <c r="A3448" s="1">
        <v>3447</v>
      </c>
      <c r="B3448" t="s">
        <v>7639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15">
      <c r="A3449" s="1">
        <v>3448</v>
      </c>
      <c r="B3449" t="s">
        <v>7640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15">
      <c r="A3450" s="1">
        <v>3449</v>
      </c>
      <c r="B3450" t="s">
        <v>7641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15">
      <c r="A3451" s="1">
        <v>3450</v>
      </c>
      <c r="B3451" t="s">
        <v>7642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15">
      <c r="A3452" s="1">
        <v>3451</v>
      </c>
      <c r="B3452" t="s">
        <v>7642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15">
      <c r="A3453" s="1">
        <v>3452</v>
      </c>
      <c r="B3453" t="s">
        <v>7642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15">
      <c r="A3454" s="1">
        <v>3453</v>
      </c>
      <c r="B3454" t="s">
        <v>7643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15">
      <c r="A3455" s="1">
        <v>3454</v>
      </c>
      <c r="B3455" t="s">
        <v>7644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15">
      <c r="A3456" s="1">
        <v>3455</v>
      </c>
      <c r="B3456" t="s">
        <v>7645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15">
      <c r="A3457" s="1">
        <v>3456</v>
      </c>
      <c r="B3457" t="s">
        <v>7646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15">
      <c r="A3458" s="1">
        <v>3457</v>
      </c>
      <c r="B3458" t="s">
        <v>7647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15">
      <c r="A3459" s="1">
        <v>3458</v>
      </c>
      <c r="B3459" t="s">
        <v>7647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15">
      <c r="A3460" s="1">
        <v>3459</v>
      </c>
      <c r="B3460" t="s">
        <v>7647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15">
      <c r="A3461" s="1">
        <v>3460</v>
      </c>
      <c r="B3461" t="s">
        <v>7647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15">
      <c r="A3462" s="1">
        <v>3461</v>
      </c>
      <c r="B3462" t="s">
        <v>7647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15">
      <c r="A3463" s="1">
        <v>3462</v>
      </c>
      <c r="B3463" t="s">
        <v>7648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15">
      <c r="A3464" s="1">
        <v>3463</v>
      </c>
      <c r="B3464" t="s">
        <v>7649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15">
      <c r="A3465" s="1">
        <v>3464</v>
      </c>
      <c r="B3465" t="s">
        <v>7650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15">
      <c r="A3466" s="1">
        <v>3465</v>
      </c>
      <c r="B3466" t="s">
        <v>7651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15">
      <c r="A3467" s="1">
        <v>3466</v>
      </c>
      <c r="B3467" t="s">
        <v>7652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15">
      <c r="A3468" s="1">
        <v>3467</v>
      </c>
      <c r="B3468" t="s">
        <v>7652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15">
      <c r="A3469" s="1">
        <v>3468</v>
      </c>
      <c r="B3469" t="s">
        <v>7652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15">
      <c r="A3470" s="1">
        <v>3469</v>
      </c>
      <c r="B3470" t="s">
        <v>7653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15">
      <c r="A3471" s="1">
        <v>3470</v>
      </c>
      <c r="B3471" t="s">
        <v>7654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15">
      <c r="A3472" s="1">
        <v>3471</v>
      </c>
      <c r="B3472" t="s">
        <v>7655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15">
      <c r="A3473" s="1">
        <v>3472</v>
      </c>
      <c r="B3473" t="s">
        <v>7656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15">
      <c r="A3474" s="1">
        <v>3473</v>
      </c>
      <c r="B3474" t="s">
        <v>7656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15">
      <c r="A3475" s="1">
        <v>3474</v>
      </c>
      <c r="B3475" t="s">
        <v>7657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15">
      <c r="A3476" s="1">
        <v>3475</v>
      </c>
      <c r="B3476" t="s">
        <v>7657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15">
      <c r="A3477" s="1">
        <v>3476</v>
      </c>
      <c r="B3477" t="s">
        <v>7658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15">
      <c r="A3478" s="1">
        <v>3477</v>
      </c>
      <c r="B3478" t="s">
        <v>7658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15">
      <c r="A3479" s="1">
        <v>3478</v>
      </c>
      <c r="B3479" t="s">
        <v>7659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15">
      <c r="A3480" s="1">
        <v>3479</v>
      </c>
      <c r="B3480" t="s">
        <v>7660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15">
      <c r="A3481" s="1">
        <v>3480</v>
      </c>
      <c r="B3481" t="s">
        <v>7660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15">
      <c r="A3482" s="1">
        <v>3481</v>
      </c>
      <c r="B3482" t="s">
        <v>7660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15">
      <c r="A3483" s="1">
        <v>3482</v>
      </c>
      <c r="B3483" t="s">
        <v>7661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15">
      <c r="A3484" s="1">
        <v>3483</v>
      </c>
      <c r="B3484" t="s">
        <v>7662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15">
      <c r="A3485" s="1">
        <v>3484</v>
      </c>
      <c r="B3485" t="s">
        <v>7662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15">
      <c r="A3486" s="1">
        <v>3485</v>
      </c>
      <c r="B3486" t="s">
        <v>7662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15">
      <c r="A3487" s="1">
        <v>3486</v>
      </c>
      <c r="B3487" t="s">
        <v>7663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15">
      <c r="A3488" s="1">
        <v>3487</v>
      </c>
      <c r="B3488" t="s">
        <v>7664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15">
      <c r="A3489" s="1">
        <v>3488</v>
      </c>
      <c r="B3489" t="s">
        <v>7665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15">
      <c r="A3490" s="1">
        <v>3489</v>
      </c>
      <c r="B3490" t="s">
        <v>7666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15">
      <c r="A3491" s="1">
        <v>3490</v>
      </c>
      <c r="B3491" t="s">
        <v>7666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15">
      <c r="A3492" s="1">
        <v>3491</v>
      </c>
      <c r="B3492" t="s">
        <v>7666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15">
      <c r="A3493" s="1">
        <v>3492</v>
      </c>
      <c r="B3493" t="s">
        <v>7666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15">
      <c r="A3494" s="1">
        <v>3493</v>
      </c>
      <c r="B3494" t="s">
        <v>7666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15">
      <c r="A3495" s="1">
        <v>3494</v>
      </c>
      <c r="B3495" t="s">
        <v>7667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15">
      <c r="A3496" s="1">
        <v>3495</v>
      </c>
      <c r="B3496" t="s">
        <v>7667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15">
      <c r="A3497" s="1">
        <v>3496</v>
      </c>
      <c r="B3497" t="s">
        <v>7667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15">
      <c r="A3498" s="1">
        <v>3497</v>
      </c>
      <c r="B3498" t="s">
        <v>7668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15">
      <c r="A3499" s="1">
        <v>3498</v>
      </c>
      <c r="B3499" t="s">
        <v>7668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15">
      <c r="A3500" s="1">
        <v>3499</v>
      </c>
      <c r="B3500" t="s">
        <v>7668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15">
      <c r="A3501" s="1">
        <v>3500</v>
      </c>
      <c r="B3501" t="s">
        <v>7669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15">
      <c r="A3502" s="1">
        <v>3501</v>
      </c>
      <c r="B3502" t="s">
        <v>7669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15">
      <c r="A3503" s="1">
        <v>3502</v>
      </c>
      <c r="B3503" t="s">
        <v>7669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15">
      <c r="A3504" s="1">
        <v>3503</v>
      </c>
      <c r="B3504" t="s">
        <v>7670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15">
      <c r="A3505" s="1">
        <v>3504</v>
      </c>
      <c r="B3505" t="s">
        <v>7670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15">
      <c r="A3506" s="1">
        <v>3505</v>
      </c>
      <c r="B3506" t="s">
        <v>7671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15">
      <c r="A3507" s="1">
        <v>3506</v>
      </c>
      <c r="B3507" t="s">
        <v>7672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15">
      <c r="A3508" s="1">
        <v>3507</v>
      </c>
      <c r="B3508" t="s">
        <v>7672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15">
      <c r="A3509" s="1">
        <v>3508</v>
      </c>
      <c r="B3509" t="s">
        <v>7672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15">
      <c r="A3510" s="1">
        <v>3509</v>
      </c>
      <c r="B3510" t="s">
        <v>7672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15">
      <c r="A3511" s="1">
        <v>3510</v>
      </c>
      <c r="B3511" t="s">
        <v>7672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15">
      <c r="A3512" s="1">
        <v>3511</v>
      </c>
      <c r="B3512" t="s">
        <v>7672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15">
      <c r="A3513" s="1">
        <v>3512</v>
      </c>
      <c r="B3513" t="s">
        <v>7672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15">
      <c r="A3514" s="1">
        <v>3513</v>
      </c>
      <c r="B3514" t="s">
        <v>7673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15">
      <c r="A3515" s="1">
        <v>3514</v>
      </c>
      <c r="B3515" t="s">
        <v>7673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15">
      <c r="A3516" s="1">
        <v>3515</v>
      </c>
      <c r="B3516" t="s">
        <v>7673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15">
      <c r="A3517" s="1">
        <v>3516</v>
      </c>
      <c r="B3517" t="s">
        <v>7674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15">
      <c r="A3518" s="1">
        <v>3517</v>
      </c>
      <c r="B3518" t="s">
        <v>7675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15">
      <c r="A3519" s="1">
        <v>3518</v>
      </c>
      <c r="B3519" t="s">
        <v>7675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15">
      <c r="A3520" s="1">
        <v>3519</v>
      </c>
      <c r="B3520" t="s">
        <v>7675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15">
      <c r="A3521" s="1">
        <v>3520</v>
      </c>
      <c r="B3521" t="s">
        <v>7676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15">
      <c r="A3522" s="1">
        <v>3521</v>
      </c>
      <c r="B3522" t="s">
        <v>7677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15">
      <c r="A3523" s="1">
        <v>3522</v>
      </c>
      <c r="B3523" t="s">
        <v>7678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15">
      <c r="A3524" s="1">
        <v>3523</v>
      </c>
      <c r="B3524" t="s">
        <v>7678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15">
      <c r="A3525" s="1">
        <v>3524</v>
      </c>
      <c r="B3525" t="s">
        <v>7679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15">
      <c r="A3526" s="1">
        <v>3525</v>
      </c>
      <c r="B3526" t="s">
        <v>7680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15">
      <c r="A3527" s="1">
        <v>3526</v>
      </c>
      <c r="B3527" t="s">
        <v>7681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15">
      <c r="A3528" s="1">
        <v>3527</v>
      </c>
      <c r="B3528" t="s">
        <v>7681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15">
      <c r="A3529" s="1">
        <v>3528</v>
      </c>
      <c r="B3529" t="s">
        <v>7681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15">
      <c r="A3530" s="1">
        <v>3529</v>
      </c>
      <c r="B3530" t="s">
        <v>7682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15">
      <c r="A3531" s="1">
        <v>3530</v>
      </c>
      <c r="B3531" t="s">
        <v>7683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15">
      <c r="A3532" s="1">
        <v>3531</v>
      </c>
      <c r="B3532" t="s">
        <v>7684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15">
      <c r="A3533" s="1">
        <v>3532</v>
      </c>
      <c r="B3533" t="s">
        <v>7685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15">
      <c r="A3534" s="1">
        <v>3533</v>
      </c>
      <c r="B3534" t="s">
        <v>7686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15">
      <c r="A3535" s="1">
        <v>3534</v>
      </c>
      <c r="B3535" t="s">
        <v>7686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15">
      <c r="A3536" s="1">
        <v>3535</v>
      </c>
      <c r="B3536" t="s">
        <v>7686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15">
      <c r="A3537" s="1">
        <v>3536</v>
      </c>
      <c r="B3537" t="s">
        <v>7686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15">
      <c r="A3538" s="1">
        <v>3537</v>
      </c>
      <c r="B3538" t="s">
        <v>7687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15">
      <c r="A3539" s="1">
        <v>3538</v>
      </c>
      <c r="B3539" t="s">
        <v>7688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15">
      <c r="A3540" s="1">
        <v>3539</v>
      </c>
      <c r="B3540" t="s">
        <v>7688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15">
      <c r="A3541" s="1">
        <v>3540</v>
      </c>
      <c r="B3541" t="s">
        <v>7688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15">
      <c r="A3542" s="1">
        <v>3541</v>
      </c>
      <c r="B3542" t="s">
        <v>7688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15">
      <c r="A3543" s="1">
        <v>3542</v>
      </c>
      <c r="B3543" t="s">
        <v>7689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15">
      <c r="A3544" s="1">
        <v>3543</v>
      </c>
      <c r="B3544" t="s">
        <v>7689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15">
      <c r="A3545" s="1">
        <v>3544</v>
      </c>
      <c r="B3545" t="s">
        <v>7689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15">
      <c r="A3546" s="1">
        <v>3545</v>
      </c>
      <c r="B3546" t="s">
        <v>7690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15">
      <c r="A3547" s="1">
        <v>3546</v>
      </c>
      <c r="B3547" t="s">
        <v>7690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15">
      <c r="A3548" s="1">
        <v>3547</v>
      </c>
      <c r="B3548" t="s">
        <v>7691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15">
      <c r="A3549" s="1">
        <v>3548</v>
      </c>
      <c r="B3549" t="s">
        <v>7691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15">
      <c r="A3550" s="1">
        <v>3549</v>
      </c>
      <c r="B3550" t="s">
        <v>7691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15">
      <c r="A3551" s="1">
        <v>3550</v>
      </c>
      <c r="B3551" t="s">
        <v>7691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15">
      <c r="A3552" s="1">
        <v>3551</v>
      </c>
      <c r="B3552" t="s">
        <v>7692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15">
      <c r="A3553" s="1">
        <v>3552</v>
      </c>
      <c r="B3553" t="s">
        <v>7692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15">
      <c r="A3554" s="1">
        <v>3553</v>
      </c>
      <c r="B3554" t="s">
        <v>7692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15">
      <c r="A3555" s="1">
        <v>3554</v>
      </c>
      <c r="B3555" t="s">
        <v>7693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15">
      <c r="A3556" s="1">
        <v>3555</v>
      </c>
      <c r="B3556" t="s">
        <v>7694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15">
      <c r="A3557" s="1">
        <v>3556</v>
      </c>
      <c r="B3557" t="s">
        <v>7694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15">
      <c r="A3558" s="1">
        <v>3557</v>
      </c>
      <c r="B3558" t="s">
        <v>7695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15">
      <c r="A3559" s="1">
        <v>3558</v>
      </c>
      <c r="B3559" t="s">
        <v>7695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15">
      <c r="A3560" s="1">
        <v>3559</v>
      </c>
      <c r="B3560" t="s">
        <v>7696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15">
      <c r="A3561" s="1">
        <v>3560</v>
      </c>
      <c r="B3561" t="s">
        <v>7696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15">
      <c r="A3562" s="1">
        <v>3561</v>
      </c>
      <c r="B3562" t="s">
        <v>7697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15">
      <c r="A3563" s="1">
        <v>3562</v>
      </c>
      <c r="B3563" t="s">
        <v>7697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15">
      <c r="A3564" s="1">
        <v>3563</v>
      </c>
      <c r="B3564" t="s">
        <v>7697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15">
      <c r="A3565" s="1">
        <v>3564</v>
      </c>
      <c r="B3565" t="s">
        <v>7697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15">
      <c r="A3566" s="1">
        <v>3565</v>
      </c>
      <c r="B3566" t="s">
        <v>7698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15">
      <c r="A3567" s="1">
        <v>3566</v>
      </c>
      <c r="B3567" t="s">
        <v>7698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15">
      <c r="A3568" s="1">
        <v>3567</v>
      </c>
      <c r="B3568" t="s">
        <v>7699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15">
      <c r="A3569" s="1">
        <v>3568</v>
      </c>
      <c r="B3569" t="s">
        <v>7700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15">
      <c r="A3570" s="1">
        <v>3569</v>
      </c>
      <c r="B3570" t="s">
        <v>7701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15">
      <c r="A3571" s="1">
        <v>3570</v>
      </c>
      <c r="B3571" t="s">
        <v>7701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15">
      <c r="A3572" s="1">
        <v>3571</v>
      </c>
      <c r="B3572" t="s">
        <v>7701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15">
      <c r="A3573" s="1">
        <v>3572</v>
      </c>
      <c r="B3573" t="s">
        <v>7701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15">
      <c r="A3574" s="1">
        <v>3573</v>
      </c>
      <c r="B3574" t="s">
        <v>7702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15">
      <c r="A3575" s="1">
        <v>3574</v>
      </c>
      <c r="B3575" t="s">
        <v>7703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15">
      <c r="A3576" s="1">
        <v>3575</v>
      </c>
      <c r="B3576" t="s">
        <v>7703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15">
      <c r="A3577" s="1">
        <v>3576</v>
      </c>
      <c r="B3577" t="s">
        <v>7704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15">
      <c r="A3578" s="1">
        <v>3577</v>
      </c>
      <c r="B3578" t="s">
        <v>7705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15">
      <c r="A3579" s="1">
        <v>3578</v>
      </c>
      <c r="B3579" t="s">
        <v>7705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15">
      <c r="A3580" s="1">
        <v>3579</v>
      </c>
      <c r="B3580" t="s">
        <v>7706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15">
      <c r="A3581" s="1">
        <v>3580</v>
      </c>
      <c r="B3581" t="s">
        <v>7706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15">
      <c r="A3582" s="1">
        <v>3581</v>
      </c>
      <c r="B3582" t="s">
        <v>7706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15">
      <c r="A3583" s="1">
        <v>3582</v>
      </c>
      <c r="B3583" t="s">
        <v>7707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15">
      <c r="A3584" s="1">
        <v>3583</v>
      </c>
      <c r="B3584" t="s">
        <v>7708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15">
      <c r="A3585" s="1">
        <v>3584</v>
      </c>
      <c r="B3585" t="s">
        <v>7708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15">
      <c r="A3586" s="1">
        <v>3585</v>
      </c>
      <c r="B3586" t="s">
        <v>7708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15">
      <c r="A3587" s="1">
        <v>3586</v>
      </c>
      <c r="B3587" t="s">
        <v>7708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15">
      <c r="A3588" s="1">
        <v>3587</v>
      </c>
      <c r="B3588" t="s">
        <v>7709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15">
      <c r="A3589" s="1">
        <v>3588</v>
      </c>
      <c r="B3589" t="s">
        <v>7710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15">
      <c r="A3590" s="1">
        <v>3589</v>
      </c>
      <c r="B3590" t="s">
        <v>7711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15">
      <c r="A3591" s="1">
        <v>3590</v>
      </c>
      <c r="B3591" t="s">
        <v>7712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15">
      <c r="A3592" s="1">
        <v>3591</v>
      </c>
      <c r="B3592" t="s">
        <v>7712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15">
      <c r="A3593" s="1">
        <v>3592</v>
      </c>
      <c r="B3593" t="s">
        <v>7713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15">
      <c r="A3594" s="1">
        <v>3593</v>
      </c>
      <c r="B3594" t="s">
        <v>7714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15">
      <c r="A3595" s="1">
        <v>3594</v>
      </c>
      <c r="B3595" t="s">
        <v>7715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15">
      <c r="A3596" s="1">
        <v>3595</v>
      </c>
      <c r="B3596" t="s">
        <v>7715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15">
      <c r="A3597" s="1">
        <v>3596</v>
      </c>
      <c r="B3597" t="s">
        <v>7716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15">
      <c r="A3598" s="1">
        <v>3597</v>
      </c>
      <c r="B3598" t="s">
        <v>7717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15">
      <c r="A3599" s="1">
        <v>3598</v>
      </c>
      <c r="B3599" t="s">
        <v>7717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15">
      <c r="A3600" s="1">
        <v>3599</v>
      </c>
      <c r="B3600" t="s">
        <v>7717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15">
      <c r="A3601" s="1">
        <v>3600</v>
      </c>
      <c r="B3601" t="s">
        <v>7717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15">
      <c r="A3602" s="1">
        <v>3601</v>
      </c>
      <c r="B3602" t="s">
        <v>7718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15">
      <c r="A3603" s="1">
        <v>3602</v>
      </c>
      <c r="B3603" t="s">
        <v>7719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15">
      <c r="A3604" s="1">
        <v>3603</v>
      </c>
      <c r="B3604" t="s">
        <v>7719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15">
      <c r="A3605" s="1">
        <v>3604</v>
      </c>
      <c r="B3605" t="s">
        <v>7720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15">
      <c r="A3606" s="1">
        <v>3605</v>
      </c>
      <c r="B3606" t="s">
        <v>7720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15">
      <c r="A3607" s="1">
        <v>3606</v>
      </c>
      <c r="B3607" t="s">
        <v>7720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15">
      <c r="A3608" s="1">
        <v>3607</v>
      </c>
      <c r="B3608" t="s">
        <v>7721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15">
      <c r="A3609" s="1">
        <v>3608</v>
      </c>
      <c r="B3609" t="s">
        <v>7722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15">
      <c r="A3610" s="1">
        <v>3609</v>
      </c>
      <c r="B3610" t="s">
        <v>7723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15">
      <c r="A3611" s="1">
        <v>3610</v>
      </c>
      <c r="B3611" t="s">
        <v>7723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15">
      <c r="A3612" s="1">
        <v>3611</v>
      </c>
      <c r="B3612" t="s">
        <v>7723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15">
      <c r="A3613" s="1">
        <v>3612</v>
      </c>
      <c r="B3613" t="s">
        <v>7724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15">
      <c r="A3614" s="1">
        <v>3613</v>
      </c>
      <c r="B3614" t="s">
        <v>7725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15">
      <c r="A3615" s="1">
        <v>3614</v>
      </c>
      <c r="B3615" t="s">
        <v>7725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15">
      <c r="A3616" s="1">
        <v>3615</v>
      </c>
      <c r="B3616" t="s">
        <v>7726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15">
      <c r="A3617" s="1">
        <v>3616</v>
      </c>
      <c r="B3617" t="s">
        <v>7726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15">
      <c r="A3618" s="1">
        <v>3617</v>
      </c>
      <c r="B3618" t="s">
        <v>7727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15">
      <c r="A3619" s="1">
        <v>3618</v>
      </c>
      <c r="B3619" t="s">
        <v>7728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15">
      <c r="A3620" s="1">
        <v>3619</v>
      </c>
      <c r="B3620" t="s">
        <v>7728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15">
      <c r="A3621" s="1">
        <v>3620</v>
      </c>
      <c r="B3621" t="s">
        <v>7728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15">
      <c r="A3622" s="1">
        <v>3621</v>
      </c>
      <c r="B3622" t="s">
        <v>7729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15">
      <c r="A3623" s="1">
        <v>3622</v>
      </c>
      <c r="B3623" t="s">
        <v>7729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15">
      <c r="A3624" s="1">
        <v>3623</v>
      </c>
      <c r="B3624" t="s">
        <v>7730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15">
      <c r="A3625" s="1">
        <v>3624</v>
      </c>
      <c r="B3625" t="s">
        <v>7730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15">
      <c r="A3626" s="1">
        <v>3625</v>
      </c>
      <c r="B3626" t="s">
        <v>7731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15">
      <c r="A3627" s="1">
        <v>3626</v>
      </c>
      <c r="B3627" t="s">
        <v>7731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15">
      <c r="A3628" s="1">
        <v>3627</v>
      </c>
      <c r="B3628" t="s">
        <v>7731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15">
      <c r="A3629" s="1">
        <v>3628</v>
      </c>
      <c r="B3629" t="s">
        <v>7731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15">
      <c r="A3630" s="1">
        <v>3629</v>
      </c>
      <c r="B3630" t="s">
        <v>7732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15">
      <c r="A3631" s="1">
        <v>3630</v>
      </c>
      <c r="B3631" t="s">
        <v>7733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15">
      <c r="A3632" s="1">
        <v>3631</v>
      </c>
      <c r="B3632" t="s">
        <v>7733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15">
      <c r="A3633" s="1">
        <v>3632</v>
      </c>
      <c r="B3633" t="s">
        <v>7734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15">
      <c r="A3634" s="1">
        <v>3633</v>
      </c>
      <c r="B3634" t="s">
        <v>7734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15">
      <c r="A3635" s="1">
        <v>3634</v>
      </c>
      <c r="B3635" t="s">
        <v>7735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15">
      <c r="A3636" s="1">
        <v>3635</v>
      </c>
      <c r="B3636" t="s">
        <v>7735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15">
      <c r="A3637" s="1">
        <v>3636</v>
      </c>
      <c r="B3637" t="s">
        <v>7735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15">
      <c r="A3638" s="1">
        <v>3637</v>
      </c>
      <c r="B3638" t="s">
        <v>7735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15">
      <c r="A3639" s="1">
        <v>3638</v>
      </c>
      <c r="B3639" t="s">
        <v>7735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15">
      <c r="A3640" s="1">
        <v>3639</v>
      </c>
      <c r="B3640" t="s">
        <v>7735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15">
      <c r="A3641" s="1">
        <v>3640</v>
      </c>
      <c r="B3641" t="s">
        <v>7735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15">
      <c r="A3642" s="1">
        <v>3641</v>
      </c>
      <c r="B3642" t="s">
        <v>7735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15">
      <c r="A3643" s="1">
        <v>3642</v>
      </c>
      <c r="B3643" t="s">
        <v>7735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15">
      <c r="A3644" s="1">
        <v>3643</v>
      </c>
      <c r="B3644" t="s">
        <v>7736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15">
      <c r="A3645" s="1">
        <v>3644</v>
      </c>
      <c r="B3645" t="s">
        <v>7736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15">
      <c r="A3646" s="1">
        <v>3645</v>
      </c>
      <c r="B3646" t="s">
        <v>7736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15">
      <c r="A3647" s="1">
        <v>3646</v>
      </c>
      <c r="B3647" t="s">
        <v>7736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15">
      <c r="A3648" s="1">
        <v>3647</v>
      </c>
      <c r="B3648" t="s">
        <v>7737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15">
      <c r="A3649" s="1">
        <v>3648</v>
      </c>
      <c r="B3649" t="s">
        <v>7737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15">
      <c r="A3650" s="1">
        <v>3649</v>
      </c>
      <c r="B3650" t="s">
        <v>7738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15">
      <c r="A3651" s="1">
        <v>3650</v>
      </c>
      <c r="B3651" t="s">
        <v>7738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15">
      <c r="A3652" s="1">
        <v>3651</v>
      </c>
      <c r="B3652" t="s">
        <v>7739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15">
      <c r="A3653" s="1">
        <v>3652</v>
      </c>
      <c r="B3653" t="s">
        <v>7739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15">
      <c r="A3654" s="1">
        <v>3653</v>
      </c>
      <c r="B3654" t="s">
        <v>7739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15">
      <c r="A3655" s="1">
        <v>3654</v>
      </c>
      <c r="B3655" t="s">
        <v>7739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15">
      <c r="A3656" s="1">
        <v>3655</v>
      </c>
      <c r="B3656" t="s">
        <v>7740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15">
      <c r="A3657" s="1">
        <v>3656</v>
      </c>
      <c r="B3657" t="s">
        <v>7741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15">
      <c r="A3658" s="1">
        <v>3657</v>
      </c>
      <c r="B3658" t="s">
        <v>7742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15">
      <c r="A3659" s="1">
        <v>3658</v>
      </c>
      <c r="B3659" t="s">
        <v>7743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15">
      <c r="A3660" s="1">
        <v>3659</v>
      </c>
      <c r="B3660" t="s">
        <v>7743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15">
      <c r="A3661" s="1">
        <v>3660</v>
      </c>
      <c r="B3661" t="s">
        <v>7743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15">
      <c r="A3662" s="1">
        <v>3661</v>
      </c>
      <c r="B3662" t="s">
        <v>7744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15">
      <c r="A3663" s="1">
        <v>3662</v>
      </c>
      <c r="B3663" t="s">
        <v>7745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15">
      <c r="A3664" s="1">
        <v>3663</v>
      </c>
      <c r="B3664" t="s">
        <v>7746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15">
      <c r="A3665" s="1">
        <v>3664</v>
      </c>
      <c r="B3665" t="s">
        <v>7746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15">
      <c r="A3666" s="1">
        <v>3665</v>
      </c>
      <c r="B3666" t="s">
        <v>7747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15">
      <c r="A3667" s="1">
        <v>3666</v>
      </c>
      <c r="B3667" t="s">
        <v>7747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15">
      <c r="A3668" s="1">
        <v>3667</v>
      </c>
      <c r="B3668" t="s">
        <v>7747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15">
      <c r="A3669" s="1">
        <v>3668</v>
      </c>
      <c r="B3669" t="s">
        <v>7747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15">
      <c r="A3670" s="1">
        <v>3669</v>
      </c>
      <c r="B3670" t="s">
        <v>7747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15">
      <c r="A3671" s="1">
        <v>3670</v>
      </c>
      <c r="B3671" t="s">
        <v>7747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15">
      <c r="A3672" s="1">
        <v>3671</v>
      </c>
      <c r="B3672" t="s">
        <v>7747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15">
      <c r="A3673" s="1">
        <v>3672</v>
      </c>
      <c r="B3673" t="s">
        <v>7747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15">
      <c r="A3674" s="1">
        <v>3673</v>
      </c>
      <c r="B3674" t="s">
        <v>7748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15">
      <c r="A3675" s="1">
        <v>3674</v>
      </c>
      <c r="B3675" t="s">
        <v>7748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15">
      <c r="A3676" s="1">
        <v>3675</v>
      </c>
      <c r="B3676" t="s">
        <v>7749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15">
      <c r="A3677" s="1">
        <v>3676</v>
      </c>
      <c r="B3677" t="s">
        <v>7749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15">
      <c r="A3678" s="1">
        <v>3677</v>
      </c>
      <c r="B3678" t="s">
        <v>7750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15">
      <c r="A3679" s="1">
        <v>3678</v>
      </c>
      <c r="B3679" t="s">
        <v>7751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15">
      <c r="A3680" s="1">
        <v>3679</v>
      </c>
      <c r="B3680" t="s">
        <v>7751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15">
      <c r="A3681" s="1">
        <v>3680</v>
      </c>
      <c r="B3681" t="s">
        <v>7751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15">
      <c r="A3682" s="1">
        <v>3681</v>
      </c>
      <c r="B3682" t="s">
        <v>7751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15">
      <c r="A3683" s="1">
        <v>3682</v>
      </c>
      <c r="B3683" t="s">
        <v>7751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15">
      <c r="A3684" s="1">
        <v>3683</v>
      </c>
      <c r="B3684" t="s">
        <v>7751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15">
      <c r="A3685" s="1">
        <v>3684</v>
      </c>
      <c r="B3685" t="s">
        <v>7751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15">
      <c r="A3686" s="1">
        <v>3685</v>
      </c>
      <c r="B3686" t="s">
        <v>7751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15">
      <c r="A3687" s="1">
        <v>3686</v>
      </c>
      <c r="B3687" t="s">
        <v>7751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15">
      <c r="A3688" s="1">
        <v>3687</v>
      </c>
      <c r="B3688" t="s">
        <v>7752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15">
      <c r="A3689" s="1">
        <v>3688</v>
      </c>
      <c r="B3689" t="s">
        <v>7753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15">
      <c r="A3690" s="1">
        <v>3689</v>
      </c>
      <c r="B3690" t="s">
        <v>7754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15">
      <c r="A3691" s="1">
        <v>3690</v>
      </c>
      <c r="B3691" t="s">
        <v>7754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15">
      <c r="A3692" s="1">
        <v>3691</v>
      </c>
      <c r="B3692" t="s">
        <v>7755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15">
      <c r="A3693" s="1">
        <v>3692</v>
      </c>
      <c r="B3693" t="s">
        <v>7755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15">
      <c r="A3694" s="1">
        <v>3693</v>
      </c>
      <c r="B3694" t="s">
        <v>7755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15">
      <c r="A3695" s="1">
        <v>3694</v>
      </c>
      <c r="B3695" t="s">
        <v>7755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15">
      <c r="A3696" s="1">
        <v>3695</v>
      </c>
      <c r="B3696" t="s">
        <v>7756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15">
      <c r="A3697" s="1">
        <v>3696</v>
      </c>
      <c r="B3697" t="s">
        <v>7756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15">
      <c r="A3698" s="1">
        <v>3697</v>
      </c>
      <c r="B3698" t="s">
        <v>7756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15">
      <c r="A3699" s="1">
        <v>3698</v>
      </c>
      <c r="B3699" t="s">
        <v>7757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15">
      <c r="A3700" s="1">
        <v>3699</v>
      </c>
      <c r="B3700" t="s">
        <v>7758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15">
      <c r="A3701" s="1">
        <v>3700</v>
      </c>
      <c r="B3701" t="s">
        <v>7759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15">
      <c r="A3702" s="1">
        <v>3701</v>
      </c>
      <c r="B3702" t="s">
        <v>7760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15">
      <c r="A3703" s="1">
        <v>3702</v>
      </c>
      <c r="B3703" t="s">
        <v>7761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15">
      <c r="A3704" s="1">
        <v>3703</v>
      </c>
      <c r="B3704" t="s">
        <v>7762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15">
      <c r="A3705" s="1">
        <v>3704</v>
      </c>
      <c r="B3705" t="s">
        <v>7762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15">
      <c r="A3706" s="1">
        <v>3705</v>
      </c>
      <c r="B3706" t="s">
        <v>7762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15">
      <c r="A3707" s="1">
        <v>3706</v>
      </c>
      <c r="B3707" t="s">
        <v>7762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15">
      <c r="A3708" s="1">
        <v>3707</v>
      </c>
      <c r="B3708" t="s">
        <v>7763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15">
      <c r="A3709" s="1">
        <v>3708</v>
      </c>
      <c r="B3709" t="s">
        <v>7764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15">
      <c r="A3710" s="1">
        <v>3709</v>
      </c>
      <c r="B3710" t="s">
        <v>7764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15">
      <c r="A3711" s="1">
        <v>3710</v>
      </c>
      <c r="B3711" t="s">
        <v>7764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15">
      <c r="A3712" s="1">
        <v>3711</v>
      </c>
      <c r="B3712" t="s">
        <v>7765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15">
      <c r="A3713" s="1">
        <v>3712</v>
      </c>
      <c r="B3713" t="s">
        <v>7765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15">
      <c r="A3714" s="1">
        <v>3713</v>
      </c>
      <c r="B3714" t="s">
        <v>7766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15">
      <c r="A3715" s="1">
        <v>3714</v>
      </c>
      <c r="B3715" t="s">
        <v>7766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15">
      <c r="A3716" s="1">
        <v>3715</v>
      </c>
      <c r="B3716" t="s">
        <v>7767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15">
      <c r="A3717" s="1">
        <v>3716</v>
      </c>
      <c r="B3717" t="s">
        <v>7767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15">
      <c r="A3718" s="1">
        <v>3717</v>
      </c>
      <c r="B3718" t="s">
        <v>7768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15">
      <c r="A3719" s="1">
        <v>3718</v>
      </c>
      <c r="B3719" t="s">
        <v>7769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15">
      <c r="A3720" s="1">
        <v>3719</v>
      </c>
      <c r="B3720" t="s">
        <v>7769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15">
      <c r="A3721" s="1">
        <v>3720</v>
      </c>
      <c r="B3721" t="s">
        <v>7770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15">
      <c r="A3722" s="1">
        <v>3721</v>
      </c>
      <c r="B3722" t="s">
        <v>7771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15">
      <c r="A3723" s="1">
        <v>3722</v>
      </c>
      <c r="B3723" t="s">
        <v>7771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15">
      <c r="A3724" s="1">
        <v>3723</v>
      </c>
      <c r="B3724" t="s">
        <v>7772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15">
      <c r="A3725" s="1">
        <v>3724</v>
      </c>
      <c r="B3725" t="s">
        <v>7773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15">
      <c r="A3726" s="1">
        <v>3725</v>
      </c>
      <c r="B3726" t="s">
        <v>7774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15">
      <c r="A3727" s="1">
        <v>3726</v>
      </c>
      <c r="B3727" t="s">
        <v>7775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15">
      <c r="A3728" s="1">
        <v>3727</v>
      </c>
      <c r="B3728" t="s">
        <v>7776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15">
      <c r="A3729" s="1">
        <v>3728</v>
      </c>
      <c r="B3729" t="s">
        <v>7776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15">
      <c r="A3730" s="1">
        <v>3729</v>
      </c>
      <c r="B3730" t="s">
        <v>7776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15">
      <c r="A3731" s="1">
        <v>3730</v>
      </c>
      <c r="B3731" t="s">
        <v>7777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15">
      <c r="A3732" s="1">
        <v>3731</v>
      </c>
      <c r="B3732" t="s">
        <v>7777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15">
      <c r="A3733" s="1">
        <v>3732</v>
      </c>
      <c r="B3733" t="s">
        <v>7777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15">
      <c r="A3734" s="1">
        <v>3733</v>
      </c>
      <c r="B3734" t="s">
        <v>7777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15">
      <c r="A3735" s="1">
        <v>3734</v>
      </c>
      <c r="B3735" t="s">
        <v>7777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15">
      <c r="A3736" s="1">
        <v>3735</v>
      </c>
      <c r="B3736" t="s">
        <v>7778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15">
      <c r="A3737" s="1">
        <v>3736</v>
      </c>
      <c r="B3737" t="s">
        <v>7778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15">
      <c r="A3738" s="1">
        <v>3737</v>
      </c>
      <c r="B3738" t="s">
        <v>7779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15">
      <c r="A3739" s="1">
        <v>3738</v>
      </c>
      <c r="B3739" t="s">
        <v>7779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15">
      <c r="A3740" s="1">
        <v>3739</v>
      </c>
      <c r="B3740" t="s">
        <v>7780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15">
      <c r="A3741" s="1">
        <v>3740</v>
      </c>
      <c r="B3741" t="s">
        <v>7780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15">
      <c r="A3742" s="1">
        <v>3741</v>
      </c>
      <c r="B3742" t="s">
        <v>7780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15">
      <c r="A3743" s="1">
        <v>3742</v>
      </c>
      <c r="B3743" t="s">
        <v>7781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15">
      <c r="A3744" s="1">
        <v>3743</v>
      </c>
      <c r="B3744" t="s">
        <v>7781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15">
      <c r="A3745" s="1">
        <v>3744</v>
      </c>
      <c r="B3745" t="s">
        <v>7781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15">
      <c r="A3746" s="1">
        <v>3745</v>
      </c>
      <c r="B3746" t="s">
        <v>7782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15">
      <c r="A3747" s="1">
        <v>3746</v>
      </c>
      <c r="B3747" t="s">
        <v>7783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15">
      <c r="A3748" s="1">
        <v>3747</v>
      </c>
      <c r="B3748" t="s">
        <v>7783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15">
      <c r="A3749" s="1">
        <v>3748</v>
      </c>
      <c r="B3749" t="s">
        <v>7784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15">
      <c r="A3750" s="1">
        <v>3749</v>
      </c>
      <c r="B3750" t="s">
        <v>7784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15">
      <c r="A3751" s="1">
        <v>3750</v>
      </c>
      <c r="B3751" t="s">
        <v>7784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15">
      <c r="A3752" s="1">
        <v>3751</v>
      </c>
      <c r="B3752" t="s">
        <v>7784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15">
      <c r="A3753" s="1">
        <v>3752</v>
      </c>
      <c r="B3753" t="s">
        <v>7784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15">
      <c r="A3754" s="1">
        <v>3753</v>
      </c>
      <c r="B3754" t="s">
        <v>7784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15">
      <c r="A3755" s="1">
        <v>3754</v>
      </c>
      <c r="B3755" t="s">
        <v>7784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15">
      <c r="A3756" s="1">
        <v>3755</v>
      </c>
      <c r="B3756" t="s">
        <v>7784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15">
      <c r="A3757" s="1">
        <v>3756</v>
      </c>
      <c r="B3757" t="s">
        <v>7785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15">
      <c r="A3758" s="1">
        <v>3757</v>
      </c>
      <c r="B3758" t="s">
        <v>7785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15">
      <c r="A3759" s="1">
        <v>3758</v>
      </c>
      <c r="B3759" t="s">
        <v>7786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15">
      <c r="A3760" s="1">
        <v>3759</v>
      </c>
      <c r="B3760" t="s">
        <v>7787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15">
      <c r="A3761" s="1">
        <v>3760</v>
      </c>
      <c r="B3761" t="s">
        <v>7787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15">
      <c r="A3762" s="1">
        <v>3761</v>
      </c>
      <c r="B3762" t="s">
        <v>7787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15">
      <c r="A3763" s="1">
        <v>3762</v>
      </c>
      <c r="B3763" t="s">
        <v>7788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15">
      <c r="A3764" s="1">
        <v>3763</v>
      </c>
      <c r="B3764" t="s">
        <v>7789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15">
      <c r="A3765" s="1">
        <v>3764</v>
      </c>
      <c r="B3765" t="s">
        <v>7789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15">
      <c r="A3766" s="1">
        <v>3765</v>
      </c>
      <c r="B3766" t="s">
        <v>7790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15">
      <c r="A3767" s="1">
        <v>3766</v>
      </c>
      <c r="B3767" t="s">
        <v>7791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15">
      <c r="A3768" s="1">
        <v>3767</v>
      </c>
      <c r="B3768" t="s">
        <v>7791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15">
      <c r="A3769" s="1">
        <v>3768</v>
      </c>
      <c r="B3769" t="s">
        <v>7792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15">
      <c r="A3770" s="1">
        <v>3769</v>
      </c>
      <c r="B3770" t="s">
        <v>7793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15">
      <c r="A3771" s="1">
        <v>3770</v>
      </c>
      <c r="B3771" t="s">
        <v>7793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15">
      <c r="A3772" s="1">
        <v>3771</v>
      </c>
      <c r="B3772" t="s">
        <v>7794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15">
      <c r="A3773" s="1">
        <v>3772</v>
      </c>
      <c r="B3773" t="s">
        <v>7795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15">
      <c r="A3774" s="1">
        <v>3773</v>
      </c>
      <c r="B3774" t="s">
        <v>7796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15">
      <c r="A3775" s="1">
        <v>3774</v>
      </c>
      <c r="B3775" t="s">
        <v>7797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15">
      <c r="A3776" s="1">
        <v>3775</v>
      </c>
      <c r="B3776" t="s">
        <v>7797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15">
      <c r="A3777" s="1">
        <v>3776</v>
      </c>
      <c r="B3777" t="s">
        <v>7797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15">
      <c r="A3778" s="1">
        <v>3777</v>
      </c>
      <c r="B3778" t="s">
        <v>7797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15">
      <c r="A3779" s="1">
        <v>3778</v>
      </c>
      <c r="B3779" t="s">
        <v>7798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15">
      <c r="A3780" s="1">
        <v>3779</v>
      </c>
      <c r="B3780" t="s">
        <v>7799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15">
      <c r="A3781" s="1">
        <v>3780</v>
      </c>
      <c r="B3781" t="s">
        <v>7800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15">
      <c r="A3782" s="1">
        <v>3781</v>
      </c>
      <c r="B3782" t="s">
        <v>7801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15">
      <c r="A3783" s="1">
        <v>3782</v>
      </c>
      <c r="B3783" t="s">
        <v>7802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15">
      <c r="A3784" s="1">
        <v>3783</v>
      </c>
      <c r="B3784" t="s">
        <v>7803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15">
      <c r="A3785" s="1">
        <v>3784</v>
      </c>
      <c r="B3785" t="s">
        <v>7803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15">
      <c r="A3786" s="1">
        <v>3785</v>
      </c>
      <c r="B3786" t="s">
        <v>7804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15">
      <c r="A3787" s="1">
        <v>3786</v>
      </c>
      <c r="B3787" t="s">
        <v>7805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15">
      <c r="A3788" s="1">
        <v>3787</v>
      </c>
      <c r="B3788" t="s">
        <v>7806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15">
      <c r="A3789" s="1">
        <v>3788</v>
      </c>
      <c r="B3789" t="s">
        <v>7807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15">
      <c r="A3790" s="1">
        <v>3789</v>
      </c>
      <c r="B3790" t="s">
        <v>7807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15">
      <c r="A3791" s="1">
        <v>3790</v>
      </c>
      <c r="B3791" t="s">
        <v>7808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15">
      <c r="A3792" s="1">
        <v>3791</v>
      </c>
      <c r="B3792" t="s">
        <v>7809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15">
      <c r="A3793" s="1">
        <v>3792</v>
      </c>
      <c r="B3793" t="s">
        <v>7810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15">
      <c r="A3794" s="1">
        <v>3793</v>
      </c>
      <c r="B3794" t="s">
        <v>7810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15">
      <c r="A3795" s="1">
        <v>3794</v>
      </c>
      <c r="B3795" t="s">
        <v>7811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15">
      <c r="A3796" s="1">
        <v>3795</v>
      </c>
      <c r="B3796" t="s">
        <v>7812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15">
      <c r="A3797" s="1">
        <v>3796</v>
      </c>
      <c r="B3797" t="s">
        <v>7812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15">
      <c r="A3798" s="1">
        <v>3797</v>
      </c>
      <c r="B3798" t="s">
        <v>7812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15">
      <c r="A3799" s="1">
        <v>3798</v>
      </c>
      <c r="B3799" t="s">
        <v>7813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15">
      <c r="A3800" s="1">
        <v>3799</v>
      </c>
      <c r="B3800" t="s">
        <v>7814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15">
      <c r="A3801" s="1">
        <v>3800</v>
      </c>
      <c r="B3801" t="s">
        <v>7814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15">
      <c r="A3802" s="1">
        <v>3801</v>
      </c>
      <c r="B3802" t="s">
        <v>7815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15">
      <c r="A3803" s="1">
        <v>3802</v>
      </c>
      <c r="B3803" t="s">
        <v>7815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15">
      <c r="A3804" s="1">
        <v>3803</v>
      </c>
      <c r="B3804" t="s">
        <v>7815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15">
      <c r="A3805" s="1">
        <v>3804</v>
      </c>
      <c r="B3805" t="s">
        <v>7815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15">
      <c r="A3806" s="1">
        <v>3805</v>
      </c>
      <c r="B3806" t="s">
        <v>7815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15">
      <c r="A3807" s="1">
        <v>3806</v>
      </c>
      <c r="B3807" t="s">
        <v>7815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15">
      <c r="A3808" s="1">
        <v>3807</v>
      </c>
      <c r="B3808" t="s">
        <v>7816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15">
      <c r="A3809" s="1">
        <v>3808</v>
      </c>
      <c r="B3809" t="s">
        <v>7816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15">
      <c r="A3810" s="1">
        <v>3809</v>
      </c>
      <c r="B3810" t="s">
        <v>7816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15">
      <c r="A3811" s="1">
        <v>3810</v>
      </c>
      <c r="B3811" t="s">
        <v>7816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15">
      <c r="A3812" s="1">
        <v>3811</v>
      </c>
      <c r="B3812" t="s">
        <v>7816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15">
      <c r="A3813" s="1">
        <v>3812</v>
      </c>
      <c r="B3813" t="s">
        <v>7816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15">
      <c r="A3814" s="1">
        <v>3813</v>
      </c>
      <c r="B3814" t="s">
        <v>7817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15">
      <c r="A3815" s="1">
        <v>3814</v>
      </c>
      <c r="B3815" t="s">
        <v>7818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15">
      <c r="A3816" s="1">
        <v>3815</v>
      </c>
      <c r="B3816" t="s">
        <v>7819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15">
      <c r="A3817" s="1">
        <v>3816</v>
      </c>
      <c r="B3817" t="s">
        <v>7819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15">
      <c r="A3818" s="1">
        <v>3817</v>
      </c>
      <c r="B3818" t="s">
        <v>7820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15">
      <c r="A3819" s="1">
        <v>3818</v>
      </c>
      <c r="B3819" t="s">
        <v>7820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15">
      <c r="A3820" s="1">
        <v>3819</v>
      </c>
      <c r="B3820" t="s">
        <v>7820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15">
      <c r="A3821" s="1">
        <v>3820</v>
      </c>
      <c r="B3821" t="s">
        <v>7821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15">
      <c r="A3822" s="1">
        <v>3821</v>
      </c>
      <c r="B3822" t="s">
        <v>7821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15">
      <c r="A3823" s="1">
        <v>3822</v>
      </c>
      <c r="B3823" t="s">
        <v>7821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15">
      <c r="A3824" s="1">
        <v>3823</v>
      </c>
      <c r="B3824" t="s">
        <v>7821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15">
      <c r="A3825" s="1">
        <v>3824</v>
      </c>
      <c r="B3825" t="s">
        <v>7822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15">
      <c r="A3826" s="1">
        <v>3825</v>
      </c>
      <c r="B3826" t="s">
        <v>7822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15">
      <c r="A3827" s="1">
        <v>3826</v>
      </c>
      <c r="B3827" t="s">
        <v>7822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15">
      <c r="A3828" s="1">
        <v>3827</v>
      </c>
      <c r="B3828" t="s">
        <v>7823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15">
      <c r="A3829" s="1">
        <v>3828</v>
      </c>
      <c r="B3829" t="s">
        <v>7824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15">
      <c r="A3830" s="1">
        <v>3829</v>
      </c>
      <c r="B3830" t="s">
        <v>7824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15">
      <c r="A3831" s="1">
        <v>3830</v>
      </c>
      <c r="B3831" t="s">
        <v>7824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15">
      <c r="A3832" s="1">
        <v>3831</v>
      </c>
      <c r="B3832" t="s">
        <v>7824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15">
      <c r="A3833" s="1">
        <v>3832</v>
      </c>
      <c r="B3833" t="s">
        <v>7825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15">
      <c r="A3834" s="1">
        <v>3833</v>
      </c>
      <c r="B3834" t="s">
        <v>7825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15">
      <c r="A3835" s="1">
        <v>3834</v>
      </c>
      <c r="B3835" t="s">
        <v>7826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15">
      <c r="A3836" s="1">
        <v>3835</v>
      </c>
      <c r="B3836" t="s">
        <v>7826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15">
      <c r="A3837" s="1">
        <v>3836</v>
      </c>
      <c r="B3837" t="s">
        <v>7827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15">
      <c r="A3838" s="1">
        <v>3837</v>
      </c>
      <c r="B3838" t="s">
        <v>7827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15">
      <c r="A3839" s="1">
        <v>3838</v>
      </c>
      <c r="B3839" t="s">
        <v>7828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15">
      <c r="A3840" s="1">
        <v>3839</v>
      </c>
      <c r="B3840" t="s">
        <v>7828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15">
      <c r="A3841" s="1">
        <v>3840</v>
      </c>
      <c r="B3841" t="s">
        <v>7828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15">
      <c r="A3842" s="1">
        <v>3841</v>
      </c>
      <c r="B3842" t="s">
        <v>7828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15">
      <c r="A3843" s="1">
        <v>3842</v>
      </c>
      <c r="B3843" t="s">
        <v>7829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15">
      <c r="A3844" s="1">
        <v>3843</v>
      </c>
      <c r="B3844" t="s">
        <v>7830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15">
      <c r="A3845" s="1">
        <v>3844</v>
      </c>
      <c r="B3845" t="s">
        <v>7830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15">
      <c r="A3846" s="1">
        <v>3845</v>
      </c>
      <c r="B3846" t="s">
        <v>7830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15">
      <c r="A3847" s="1">
        <v>3846</v>
      </c>
      <c r="B3847" t="s">
        <v>7830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15">
      <c r="A3848" s="1">
        <v>3847</v>
      </c>
      <c r="B3848" t="s">
        <v>7830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15">
      <c r="A3849" s="1">
        <v>3848</v>
      </c>
      <c r="B3849" t="s">
        <v>7831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15">
      <c r="A3850" s="1">
        <v>3849</v>
      </c>
      <c r="B3850" t="s">
        <v>7832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15">
      <c r="A3851" s="1">
        <v>3850</v>
      </c>
      <c r="B3851" t="s">
        <v>7832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15">
      <c r="A3852" s="1">
        <v>3851</v>
      </c>
      <c r="B3852" t="s">
        <v>7833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15">
      <c r="A3853" s="1">
        <v>3852</v>
      </c>
      <c r="B3853" t="s">
        <v>7834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15">
      <c r="A3854" s="1">
        <v>3853</v>
      </c>
      <c r="B3854" t="s">
        <v>7835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15">
      <c r="A3855" s="1">
        <v>3854</v>
      </c>
      <c r="B3855" t="s">
        <v>7836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15">
      <c r="A3856" s="1">
        <v>3855</v>
      </c>
      <c r="B3856" t="s">
        <v>7836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15">
      <c r="A3857" s="1">
        <v>3856</v>
      </c>
      <c r="B3857" t="s">
        <v>7837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15">
      <c r="A3858" s="1">
        <v>3857</v>
      </c>
      <c r="B3858" t="s">
        <v>7837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15">
      <c r="A3859" s="1">
        <v>3858</v>
      </c>
      <c r="B3859" t="s">
        <v>7837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15">
      <c r="A3860" s="1">
        <v>3859</v>
      </c>
      <c r="B3860" t="s">
        <v>7838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15">
      <c r="A3861" s="1">
        <v>3860</v>
      </c>
      <c r="B3861" t="s">
        <v>7839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15">
      <c r="A3862" s="1">
        <v>3861</v>
      </c>
      <c r="B3862" t="s">
        <v>7839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15">
      <c r="A3863" s="1">
        <v>3862</v>
      </c>
      <c r="B3863" t="s">
        <v>7840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15">
      <c r="A3864" s="1">
        <v>3863</v>
      </c>
      <c r="B3864" t="s">
        <v>7840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15">
      <c r="A3865" s="1">
        <v>3864</v>
      </c>
      <c r="B3865" t="s">
        <v>7841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15">
      <c r="A3866" s="1">
        <v>3865</v>
      </c>
      <c r="B3866" t="s">
        <v>7842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15">
      <c r="A3867" s="1">
        <v>3866</v>
      </c>
      <c r="B3867" t="s">
        <v>7843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15">
      <c r="A3868" s="1">
        <v>3867</v>
      </c>
      <c r="B3868" t="s">
        <v>7844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15">
      <c r="A3869" s="1">
        <v>3868</v>
      </c>
      <c r="B3869" t="s">
        <v>7845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15">
      <c r="A3870" s="1">
        <v>3869</v>
      </c>
      <c r="B3870" t="s">
        <v>7845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15">
      <c r="A3871" s="1">
        <v>3870</v>
      </c>
      <c r="B3871" t="s">
        <v>7845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15">
      <c r="A3872" s="1">
        <v>3871</v>
      </c>
      <c r="B3872" t="s">
        <v>7845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15">
      <c r="A3873" s="1">
        <v>3872</v>
      </c>
      <c r="B3873" t="s">
        <v>7845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15">
      <c r="A3874" s="1">
        <v>3873</v>
      </c>
      <c r="B3874" t="s">
        <v>7845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15">
      <c r="A3875" s="1">
        <v>3874</v>
      </c>
      <c r="B3875" t="s">
        <v>7846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15">
      <c r="A3876" s="1">
        <v>3875</v>
      </c>
      <c r="B3876" t="s">
        <v>7846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15">
      <c r="A3877" s="1">
        <v>3876</v>
      </c>
      <c r="B3877" t="s">
        <v>7846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15">
      <c r="A3878" s="1">
        <v>3877</v>
      </c>
      <c r="B3878" t="s">
        <v>7846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15">
      <c r="A3879" s="1">
        <v>3878</v>
      </c>
      <c r="B3879" t="s">
        <v>7847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15">
      <c r="A3880" s="1">
        <v>3879</v>
      </c>
      <c r="B3880" t="s">
        <v>7848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15">
      <c r="A3881" s="1">
        <v>3880</v>
      </c>
      <c r="B3881" t="s">
        <v>7848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15">
      <c r="A3882" s="1">
        <v>3881</v>
      </c>
      <c r="B3882" t="s">
        <v>7849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15">
      <c r="A3883" s="1">
        <v>3882</v>
      </c>
      <c r="B3883" t="s">
        <v>7849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15">
      <c r="A3884" s="1">
        <v>3883</v>
      </c>
      <c r="B3884" t="s">
        <v>7849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15">
      <c r="A3885" s="1">
        <v>3884</v>
      </c>
      <c r="B3885" t="s">
        <v>7849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15">
      <c r="A3886" s="1">
        <v>3885</v>
      </c>
      <c r="B3886" t="s">
        <v>7850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15">
      <c r="A3887" s="1">
        <v>3886</v>
      </c>
      <c r="B3887" t="s">
        <v>7851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15">
      <c r="A3888" s="1">
        <v>3887</v>
      </c>
      <c r="B3888" t="s">
        <v>7852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15">
      <c r="A3889" s="1">
        <v>3888</v>
      </c>
      <c r="B3889" t="s">
        <v>7853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15">
      <c r="A3890" s="1">
        <v>3889</v>
      </c>
      <c r="B3890" t="s">
        <v>7853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15">
      <c r="A3891" s="1">
        <v>3890</v>
      </c>
      <c r="B3891" t="s">
        <v>7853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15">
      <c r="A3892" s="1">
        <v>3891</v>
      </c>
      <c r="B3892" t="s">
        <v>7854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15">
      <c r="A3893" s="1">
        <v>3892</v>
      </c>
      <c r="B3893" t="s">
        <v>7854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15">
      <c r="A3894" s="1">
        <v>3893</v>
      </c>
      <c r="B3894" t="s">
        <v>7854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15">
      <c r="A3895" s="1">
        <v>3894</v>
      </c>
      <c r="B3895" t="s">
        <v>7855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15">
      <c r="A3896" s="1">
        <v>3895</v>
      </c>
      <c r="B3896" t="s">
        <v>7856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15">
      <c r="A3897" s="1">
        <v>3896</v>
      </c>
      <c r="B3897" t="s">
        <v>7857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15">
      <c r="A3898" s="1">
        <v>3897</v>
      </c>
      <c r="B3898" t="s">
        <v>7858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15">
      <c r="A3899" s="1">
        <v>3898</v>
      </c>
      <c r="B3899" t="s">
        <v>7858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15">
      <c r="A3900" s="1">
        <v>3899</v>
      </c>
      <c r="B3900" t="s">
        <v>7859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15">
      <c r="A3901" s="1">
        <v>3900</v>
      </c>
      <c r="B3901" t="s">
        <v>7860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15">
      <c r="A3902" s="1">
        <v>3901</v>
      </c>
      <c r="B3902" t="s">
        <v>7861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15">
      <c r="A3903" s="1">
        <v>3902</v>
      </c>
      <c r="B3903" t="s">
        <v>7862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15">
      <c r="A3904" s="1">
        <v>3903</v>
      </c>
      <c r="B3904" t="s">
        <v>7863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15">
      <c r="A3905" s="1">
        <v>3904</v>
      </c>
      <c r="B3905" t="s">
        <v>7864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15">
      <c r="A3906" s="1">
        <v>3905</v>
      </c>
      <c r="B3906" t="s">
        <v>7864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15">
      <c r="A3907" s="1">
        <v>3906</v>
      </c>
      <c r="B3907" t="s">
        <v>7864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15">
      <c r="A3908" s="1">
        <v>3907</v>
      </c>
      <c r="B3908" t="s">
        <v>7864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15">
      <c r="A3909" s="1">
        <v>3908</v>
      </c>
      <c r="B3909" t="s">
        <v>7864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15">
      <c r="A3910" s="1">
        <v>3909</v>
      </c>
      <c r="B3910" t="s">
        <v>7864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15">
      <c r="A3911" s="1">
        <v>3910</v>
      </c>
      <c r="B3911" t="s">
        <v>7864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15">
      <c r="A3912" s="1">
        <v>3911</v>
      </c>
      <c r="B3912" t="s">
        <v>7864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15">
      <c r="A3913" s="1">
        <v>3912</v>
      </c>
      <c r="B3913" t="s">
        <v>7865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15">
      <c r="A3914" s="1">
        <v>3913</v>
      </c>
      <c r="B3914" t="s">
        <v>7866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15">
      <c r="A3915" s="1">
        <v>3914</v>
      </c>
      <c r="B3915" t="s">
        <v>7866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15">
      <c r="A3916" s="1">
        <v>3915</v>
      </c>
      <c r="B3916" t="s">
        <v>7867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15">
      <c r="A3917" s="1">
        <v>3916</v>
      </c>
      <c r="B3917" t="s">
        <v>7867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15">
      <c r="A3918" s="1">
        <v>3917</v>
      </c>
      <c r="B3918" t="s">
        <v>7867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15">
      <c r="A3919" s="1">
        <v>3918</v>
      </c>
      <c r="B3919" t="s">
        <v>7867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15">
      <c r="A3920" s="1">
        <v>3919</v>
      </c>
      <c r="B3920" t="s">
        <v>7867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15">
      <c r="A3921" s="1">
        <v>3920</v>
      </c>
      <c r="B3921" t="s">
        <v>7868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15">
      <c r="A3922" s="1">
        <v>3921</v>
      </c>
      <c r="B3922" t="s">
        <v>7868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15">
      <c r="A3923" s="1">
        <v>3922</v>
      </c>
      <c r="B3923" t="s">
        <v>7869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15">
      <c r="A3924" s="1">
        <v>3923</v>
      </c>
      <c r="B3924" t="s">
        <v>7870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15">
      <c r="A3925" s="1">
        <v>3924</v>
      </c>
      <c r="B3925" t="s">
        <v>7870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15">
      <c r="A3926" s="1">
        <v>3925</v>
      </c>
      <c r="B3926" t="s">
        <v>7871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15">
      <c r="A3927" s="1">
        <v>3926</v>
      </c>
      <c r="B3927" t="s">
        <v>7871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15">
      <c r="A3928" s="1">
        <v>3927</v>
      </c>
      <c r="B3928" t="s">
        <v>7871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15">
      <c r="A3929" s="1">
        <v>3928</v>
      </c>
      <c r="B3929" t="s">
        <v>7871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15">
      <c r="A3930" s="1">
        <v>3929</v>
      </c>
      <c r="B3930" t="s">
        <v>7872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15">
      <c r="A3931" s="1">
        <v>3930</v>
      </c>
      <c r="B3931" t="s">
        <v>7872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15">
      <c r="A3932" s="1">
        <v>3931</v>
      </c>
      <c r="B3932" t="s">
        <v>7872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15">
      <c r="A3933" s="1">
        <v>3932</v>
      </c>
      <c r="B3933" t="s">
        <v>7873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15">
      <c r="A3934" s="1">
        <v>3933</v>
      </c>
      <c r="B3934" t="s">
        <v>7873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15">
      <c r="A3935" s="1">
        <v>3934</v>
      </c>
      <c r="B3935" t="s">
        <v>7874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15">
      <c r="A3936" s="1">
        <v>3935</v>
      </c>
      <c r="B3936" t="s">
        <v>7874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15">
      <c r="A3937" s="1">
        <v>3936</v>
      </c>
      <c r="B3937" t="s">
        <v>7874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15">
      <c r="A3938" s="1">
        <v>3937</v>
      </c>
      <c r="B3938" t="s">
        <v>7875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15">
      <c r="A3939" s="1">
        <v>3938</v>
      </c>
      <c r="B3939" t="s">
        <v>7875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15">
      <c r="A3940" s="1">
        <v>3939</v>
      </c>
      <c r="B3940" t="s">
        <v>7875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15">
      <c r="A3941" s="1">
        <v>3940</v>
      </c>
      <c r="B3941" t="s">
        <v>7876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15">
      <c r="A3942" s="1">
        <v>3941</v>
      </c>
      <c r="B3942" t="s">
        <v>7877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15">
      <c r="A3943" s="1">
        <v>3942</v>
      </c>
      <c r="B3943" t="s">
        <v>7877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15">
      <c r="A3944" s="1">
        <v>3943</v>
      </c>
      <c r="B3944" t="s">
        <v>7878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15">
      <c r="A3945" s="1">
        <v>3944</v>
      </c>
      <c r="B3945" t="s">
        <v>7879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15">
      <c r="A3946" s="1">
        <v>3945</v>
      </c>
      <c r="B3946" t="s">
        <v>7880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15">
      <c r="A3947" s="1">
        <v>3946</v>
      </c>
      <c r="B3947" t="s">
        <v>7881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15">
      <c r="A3948" s="1">
        <v>3947</v>
      </c>
      <c r="B3948" t="s">
        <v>7881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15">
      <c r="A3949" s="1">
        <v>3948</v>
      </c>
      <c r="B3949" t="s">
        <v>7882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15">
      <c r="A3950" s="1">
        <v>3949</v>
      </c>
      <c r="B3950" t="s">
        <v>7882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15">
      <c r="A3951" s="1">
        <v>3950</v>
      </c>
      <c r="B3951" t="s">
        <v>7882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15">
      <c r="A3952" s="1">
        <v>3951</v>
      </c>
      <c r="B3952" t="s">
        <v>7882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15">
      <c r="A3953" s="1">
        <v>3952</v>
      </c>
      <c r="B3953" t="s">
        <v>7883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15">
      <c r="A3954" s="1">
        <v>3953</v>
      </c>
      <c r="B3954" t="s">
        <v>7884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15">
      <c r="A3955" s="1">
        <v>3954</v>
      </c>
      <c r="B3955" t="s">
        <v>7885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15">
      <c r="A3956" s="1">
        <v>3955</v>
      </c>
      <c r="B3956" t="s">
        <v>7886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15">
      <c r="A3957" s="1">
        <v>3956</v>
      </c>
      <c r="B3957" t="s">
        <v>7886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15">
      <c r="A3958" s="1">
        <v>3957</v>
      </c>
      <c r="B3958" t="s">
        <v>7887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15">
      <c r="A3959" s="1">
        <v>3958</v>
      </c>
      <c r="B3959" t="s">
        <v>7888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15">
      <c r="A3960" s="1">
        <v>3959</v>
      </c>
      <c r="B3960" t="s">
        <v>7888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15">
      <c r="A3961" s="1">
        <v>3960</v>
      </c>
      <c r="B3961" t="s">
        <v>7888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15">
      <c r="A3962" s="1">
        <v>3961</v>
      </c>
      <c r="B3962" t="s">
        <v>7889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15">
      <c r="A3963" s="1">
        <v>3962</v>
      </c>
      <c r="B3963" t="s">
        <v>7889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15">
      <c r="A3964" s="1">
        <v>3963</v>
      </c>
      <c r="B3964" t="s">
        <v>7890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15">
      <c r="A3965" s="1">
        <v>3964</v>
      </c>
      <c r="B3965" t="s">
        <v>7890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15">
      <c r="A3966" s="1">
        <v>3965</v>
      </c>
      <c r="B3966" t="s">
        <v>7891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15">
      <c r="A3967" s="1">
        <v>3966</v>
      </c>
      <c r="B3967" t="s">
        <v>7892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15">
      <c r="A3968" s="1">
        <v>3967</v>
      </c>
      <c r="B3968" t="s">
        <v>7893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15">
      <c r="A3969" s="1">
        <v>3968</v>
      </c>
      <c r="B3969" t="s">
        <v>7894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15">
      <c r="A3970" s="1">
        <v>3969</v>
      </c>
      <c r="B3970" t="s">
        <v>7895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15">
      <c r="A3971" s="1">
        <v>3970</v>
      </c>
      <c r="B3971" t="s">
        <v>7895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15">
      <c r="A3972" s="1">
        <v>3971</v>
      </c>
      <c r="B3972" t="s">
        <v>7896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15">
      <c r="A3973" s="1">
        <v>3972</v>
      </c>
      <c r="B3973" t="s">
        <v>7897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15">
      <c r="A3974" s="1">
        <v>3973</v>
      </c>
      <c r="B3974" t="s">
        <v>7898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15">
      <c r="A3975" s="1">
        <v>3974</v>
      </c>
      <c r="B3975" t="s">
        <v>7898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15">
      <c r="A3976" s="1">
        <v>3975</v>
      </c>
      <c r="B3976" t="s">
        <v>7898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15">
      <c r="A3977" s="1">
        <v>3976</v>
      </c>
      <c r="B3977" t="s">
        <v>7898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15">
      <c r="A3978" s="1">
        <v>3977</v>
      </c>
      <c r="B3978" t="s">
        <v>7899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15">
      <c r="A3979" s="1">
        <v>3978</v>
      </c>
      <c r="B3979" t="s">
        <v>7900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15">
      <c r="A3980" s="1">
        <v>3979</v>
      </c>
      <c r="B3980" t="s">
        <v>7900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15">
      <c r="A3981" s="1">
        <v>3980</v>
      </c>
      <c r="B3981" t="s">
        <v>7901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15">
      <c r="A3982" s="1">
        <v>3981</v>
      </c>
      <c r="B3982" t="s">
        <v>7901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15">
      <c r="A3983" s="1">
        <v>3982</v>
      </c>
      <c r="B3983" t="s">
        <v>7902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15">
      <c r="A3984" s="1">
        <v>3983</v>
      </c>
      <c r="B3984" t="s">
        <v>7903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15">
      <c r="A3985" s="1">
        <v>3984</v>
      </c>
      <c r="B3985" t="s">
        <v>7903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15">
      <c r="A3986" s="1">
        <v>3985</v>
      </c>
      <c r="B3986" t="s">
        <v>7903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15">
      <c r="A3987" s="1">
        <v>3986</v>
      </c>
      <c r="B3987" t="s">
        <v>7904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15">
      <c r="A3988" s="1">
        <v>3987</v>
      </c>
      <c r="B3988" t="s">
        <v>7905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15">
      <c r="A3989" s="1">
        <v>3988</v>
      </c>
      <c r="B3989" t="s">
        <v>7905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15">
      <c r="A3990" s="1">
        <v>3989</v>
      </c>
      <c r="B3990" t="s">
        <v>7906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15">
      <c r="A3991" s="1">
        <v>3990</v>
      </c>
      <c r="B3991" t="s">
        <v>7907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15">
      <c r="A3992" s="1">
        <v>3991</v>
      </c>
      <c r="B3992" t="s">
        <v>7908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15">
      <c r="A3993" s="1">
        <v>3992</v>
      </c>
      <c r="B3993" t="s">
        <v>7909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15">
      <c r="A3994" s="1">
        <v>3993</v>
      </c>
      <c r="B3994" t="s">
        <v>7909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15">
      <c r="A3995" s="1">
        <v>3994</v>
      </c>
      <c r="B3995" t="s">
        <v>7909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15">
      <c r="A3996" s="1">
        <v>3995</v>
      </c>
      <c r="B3996" t="s">
        <v>7910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15">
      <c r="A3997" s="1">
        <v>3996</v>
      </c>
      <c r="B3997" t="s">
        <v>7910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15">
      <c r="A3998" s="1">
        <v>3997</v>
      </c>
      <c r="B3998" t="s">
        <v>7910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15">
      <c r="A3999" s="1">
        <v>3998</v>
      </c>
      <c r="B3999" t="s">
        <v>7910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15">
      <c r="A4000" s="1">
        <v>3999</v>
      </c>
      <c r="B4000" t="s">
        <v>7910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15">
      <c r="A4001" s="1">
        <v>4000</v>
      </c>
      <c r="B4001" t="s">
        <v>7911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15">
      <c r="A4002" s="1">
        <v>4001</v>
      </c>
      <c r="B4002" t="s">
        <v>7912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15">
      <c r="A4003" s="1">
        <v>4002</v>
      </c>
      <c r="B4003" t="s">
        <v>7912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15">
      <c r="A4004" s="1">
        <v>4003</v>
      </c>
      <c r="B4004" t="s">
        <v>7913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15">
      <c r="A4005" s="1">
        <v>4004</v>
      </c>
      <c r="B4005" t="s">
        <v>7913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15">
      <c r="A4006" s="1">
        <v>4005</v>
      </c>
      <c r="B4006" t="s">
        <v>7913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15">
      <c r="A4007" s="1">
        <v>4006</v>
      </c>
      <c r="B4007" t="s">
        <v>7914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15">
      <c r="A4008" s="1">
        <v>4007</v>
      </c>
      <c r="B4008" t="s">
        <v>7914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15">
      <c r="A4009" s="1">
        <v>4008</v>
      </c>
      <c r="B4009" t="s">
        <v>7914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15">
      <c r="A4010" s="1">
        <v>4009</v>
      </c>
      <c r="B4010" t="s">
        <v>7915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15">
      <c r="A4011" s="1">
        <v>4010</v>
      </c>
      <c r="B4011" t="s">
        <v>7916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15">
      <c r="A4012" s="1">
        <v>4011</v>
      </c>
      <c r="B4012" t="s">
        <v>7917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15">
      <c r="A4013" s="1">
        <v>4012</v>
      </c>
      <c r="B4013" t="s">
        <v>7917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15">
      <c r="A4014" s="1">
        <v>4013</v>
      </c>
      <c r="B4014" t="s">
        <v>7918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15">
      <c r="A4015" s="1">
        <v>4014</v>
      </c>
      <c r="B4015" t="s">
        <v>7919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15">
      <c r="A4016" s="1">
        <v>4015</v>
      </c>
      <c r="B4016" t="s">
        <v>7919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15">
      <c r="A4017" s="1">
        <v>4016</v>
      </c>
      <c r="B4017" t="s">
        <v>7919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15">
      <c r="A4018" s="1">
        <v>4017</v>
      </c>
      <c r="B4018" t="s">
        <v>7919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15">
      <c r="A4019" s="1">
        <v>4018</v>
      </c>
      <c r="B4019" t="s">
        <v>7919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15">
      <c r="A4020" s="1">
        <v>4019</v>
      </c>
      <c r="B4020" t="s">
        <v>7919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15">
      <c r="A4021" s="1">
        <v>4020</v>
      </c>
      <c r="B4021" t="s">
        <v>7919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15">
      <c r="A4022" s="1">
        <v>4021</v>
      </c>
      <c r="B4022" t="s">
        <v>7920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15">
      <c r="A4023" s="1">
        <v>4022</v>
      </c>
      <c r="B4023" t="s">
        <v>7920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15">
      <c r="A4024" s="1">
        <v>4023</v>
      </c>
      <c r="B4024" t="s">
        <v>7920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15">
      <c r="A4025" s="1">
        <v>4024</v>
      </c>
      <c r="B4025" t="s">
        <v>7921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15">
      <c r="A4026" s="1">
        <v>4025</v>
      </c>
      <c r="B4026" t="s">
        <v>7921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15">
      <c r="A4027" s="1">
        <v>4026</v>
      </c>
      <c r="B4027" t="s">
        <v>7922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15">
      <c r="A4028" s="1">
        <v>4027</v>
      </c>
      <c r="B4028" t="s">
        <v>7922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15">
      <c r="A4029" s="1">
        <v>4028</v>
      </c>
      <c r="B4029" t="s">
        <v>7922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15">
      <c r="A4030" s="1">
        <v>4029</v>
      </c>
      <c r="B4030" t="s">
        <v>7922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15">
      <c r="A4031" s="1">
        <v>4030</v>
      </c>
      <c r="B4031" t="s">
        <v>7923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15">
      <c r="A4032" s="1">
        <v>4031</v>
      </c>
      <c r="B4032" t="s">
        <v>7923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15">
      <c r="A4033" s="1">
        <v>4032</v>
      </c>
      <c r="B4033" t="s">
        <v>7924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15">
      <c r="A4034" s="1">
        <v>4033</v>
      </c>
      <c r="B4034" t="s">
        <v>7924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15">
      <c r="A4035" s="1">
        <v>4034</v>
      </c>
      <c r="B4035" t="s">
        <v>7924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15">
      <c r="A4036" s="1">
        <v>4035</v>
      </c>
      <c r="B4036" t="s">
        <v>7925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15">
      <c r="A4037" s="1">
        <v>4036</v>
      </c>
      <c r="B4037" t="s">
        <v>7925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15">
      <c r="A4038" s="1">
        <v>4037</v>
      </c>
      <c r="B4038" t="s">
        <v>7926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15">
      <c r="A4039" s="1">
        <v>4038</v>
      </c>
      <c r="B4039" t="s">
        <v>7927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15">
      <c r="A4040" s="1">
        <v>4039</v>
      </c>
      <c r="B4040" t="s">
        <v>7927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15">
      <c r="A4041" s="1">
        <v>4040</v>
      </c>
      <c r="B4041" t="s">
        <v>7927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15">
      <c r="A4042" s="1">
        <v>4041</v>
      </c>
      <c r="B4042" t="s">
        <v>7927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15">
      <c r="A4043" s="1">
        <v>4042</v>
      </c>
      <c r="B4043" t="s">
        <v>7927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15">
      <c r="A4044" s="1">
        <v>4043</v>
      </c>
      <c r="B4044" t="s">
        <v>7927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15">
      <c r="A4045" s="1">
        <v>4044</v>
      </c>
      <c r="B4045" t="s">
        <v>7927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15">
      <c r="A4046" s="1">
        <v>4045</v>
      </c>
      <c r="B4046" t="s">
        <v>7928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15">
      <c r="A4047" s="1">
        <v>4046</v>
      </c>
      <c r="B4047" t="s">
        <v>7929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15">
      <c r="A4048" s="1">
        <v>4047</v>
      </c>
      <c r="B4048" t="s">
        <v>7930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15">
      <c r="A4049" s="1">
        <v>4048</v>
      </c>
      <c r="B4049" t="s">
        <v>7931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15">
      <c r="A4050" s="1">
        <v>4049</v>
      </c>
      <c r="B4050" t="s">
        <v>7931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15">
      <c r="A4051" s="1">
        <v>4050</v>
      </c>
      <c r="B4051" t="s">
        <v>7932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15">
      <c r="A4052" s="1">
        <v>4051</v>
      </c>
      <c r="B4052" t="s">
        <v>7932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15">
      <c r="A4053" s="1">
        <v>4052</v>
      </c>
      <c r="B4053" t="s">
        <v>7933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15">
      <c r="A4054" s="1">
        <v>4053</v>
      </c>
      <c r="B4054" t="s">
        <v>7933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15">
      <c r="A4055" s="1">
        <v>4054</v>
      </c>
      <c r="B4055" t="s">
        <v>7933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15">
      <c r="A4056" s="1">
        <v>4055</v>
      </c>
      <c r="B4056" t="s">
        <v>7933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15">
      <c r="A4057" s="1">
        <v>4056</v>
      </c>
      <c r="B4057" t="s">
        <v>7933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15">
      <c r="A4058" s="1">
        <v>4057</v>
      </c>
      <c r="B4058" t="s">
        <v>7933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15">
      <c r="A4059" s="1">
        <v>4058</v>
      </c>
      <c r="B4059" t="s">
        <v>7934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15">
      <c r="A4060" s="1">
        <v>4059</v>
      </c>
      <c r="B4060" t="s">
        <v>7935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15">
      <c r="A4061" s="1">
        <v>4060</v>
      </c>
      <c r="B4061" t="s">
        <v>7935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15">
      <c r="A4062" s="1">
        <v>4061</v>
      </c>
      <c r="B4062" t="s">
        <v>7936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15">
      <c r="A4063" s="1">
        <v>4062</v>
      </c>
      <c r="B4063" t="s">
        <v>7937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15">
      <c r="A4064" s="1">
        <v>4063</v>
      </c>
      <c r="B4064" t="s">
        <v>7938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15">
      <c r="A4065" s="1">
        <v>4064</v>
      </c>
      <c r="B4065" t="s">
        <v>7939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15">
      <c r="A4066" s="1">
        <v>4065</v>
      </c>
      <c r="B4066" t="s">
        <v>7939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15">
      <c r="A4067" s="1">
        <v>4066</v>
      </c>
      <c r="B4067" t="s">
        <v>7940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15">
      <c r="A4068" s="1">
        <v>4067</v>
      </c>
      <c r="B4068" t="s">
        <v>7940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15">
      <c r="A4069" s="1">
        <v>4068</v>
      </c>
      <c r="B4069" t="s">
        <v>7940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15">
      <c r="A4070" s="1">
        <v>4069</v>
      </c>
      <c r="B4070" t="s">
        <v>7940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15">
      <c r="A4071" s="1">
        <v>4070</v>
      </c>
      <c r="B4071" t="s">
        <v>7941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15">
      <c r="A4072" s="1">
        <v>4071</v>
      </c>
      <c r="B4072" t="s">
        <v>7941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15">
      <c r="A4073" s="1">
        <v>4072</v>
      </c>
      <c r="B4073" t="s">
        <v>7941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15">
      <c r="A4074" s="1">
        <v>4073</v>
      </c>
      <c r="B4074" t="s">
        <v>7942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15">
      <c r="A4075" s="1">
        <v>4074</v>
      </c>
      <c r="B4075" t="s">
        <v>7943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15">
      <c r="A4076" s="1">
        <v>4075</v>
      </c>
      <c r="B4076" t="s">
        <v>7944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15">
      <c r="A4077" s="1">
        <v>4076</v>
      </c>
      <c r="B4077" t="s">
        <v>7944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15">
      <c r="A4078" s="1">
        <v>4077</v>
      </c>
      <c r="B4078" t="s">
        <v>7945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15">
      <c r="A4079" s="1">
        <v>4078</v>
      </c>
      <c r="B4079" t="s">
        <v>7945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15">
      <c r="A4080" s="1">
        <v>4079</v>
      </c>
      <c r="B4080" t="s">
        <v>7945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15">
      <c r="A4081" s="1">
        <v>4080</v>
      </c>
      <c r="B4081" t="s">
        <v>7946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15">
      <c r="A4082" s="1">
        <v>4081</v>
      </c>
      <c r="B4082" t="s">
        <v>7947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15">
      <c r="A4083" s="1">
        <v>4082</v>
      </c>
      <c r="B4083" t="s">
        <v>7947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15">
      <c r="A4084" s="1">
        <v>4083</v>
      </c>
      <c r="B4084" t="s">
        <v>7948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15">
      <c r="A4085" s="1">
        <v>4084</v>
      </c>
      <c r="B4085" t="s">
        <v>7948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15">
      <c r="A4086" s="1">
        <v>4085</v>
      </c>
      <c r="B4086" t="s">
        <v>7949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15">
      <c r="A4087" s="1">
        <v>4086</v>
      </c>
      <c r="B4087" t="s">
        <v>7950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15">
      <c r="A4088" s="1">
        <v>4087</v>
      </c>
      <c r="B4088" t="s">
        <v>7950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15">
      <c r="A4089" s="1">
        <v>4088</v>
      </c>
      <c r="B4089" t="s">
        <v>7950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15">
      <c r="A4090" s="1">
        <v>4089</v>
      </c>
      <c r="B4090" t="s">
        <v>7951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15">
      <c r="A4091" s="1">
        <v>4090</v>
      </c>
      <c r="B4091" t="s">
        <v>7952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15">
      <c r="A4092" s="1">
        <v>4091</v>
      </c>
      <c r="B4092" t="s">
        <v>7952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15">
      <c r="A4093" s="1">
        <v>4092</v>
      </c>
      <c r="B4093" t="s">
        <v>7952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15">
      <c r="A4094" s="1">
        <v>4093</v>
      </c>
      <c r="B4094" t="s">
        <v>7953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15">
      <c r="A4095" s="1">
        <v>4094</v>
      </c>
      <c r="B4095" t="s">
        <v>7954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15">
      <c r="A4096" s="1">
        <v>4095</v>
      </c>
      <c r="B4096" t="s">
        <v>7954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15">
      <c r="A4097" s="1">
        <v>4096</v>
      </c>
      <c r="B4097" t="s">
        <v>7954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15">
      <c r="A4098" s="1">
        <v>4097</v>
      </c>
      <c r="B4098" t="s">
        <v>7955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15">
      <c r="A4099" s="1">
        <v>4098</v>
      </c>
      <c r="B4099" t="s">
        <v>7955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15">
      <c r="A4100" s="1">
        <v>4099</v>
      </c>
      <c r="B4100" t="s">
        <v>7955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15">
      <c r="A4101" s="1">
        <v>4100</v>
      </c>
      <c r="B4101" t="s">
        <v>7955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15">
      <c r="A4102" s="1">
        <v>4101</v>
      </c>
      <c r="B4102" t="s">
        <v>7956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15">
      <c r="A4103" s="1">
        <v>4102</v>
      </c>
      <c r="B4103" t="s">
        <v>7956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15">
      <c r="A4104" s="1">
        <v>4103</v>
      </c>
      <c r="B4104" t="s">
        <v>7956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15">
      <c r="A4105" s="1">
        <v>4104</v>
      </c>
      <c r="B4105" t="s">
        <v>7957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15">
      <c r="A4106" s="1">
        <v>4105</v>
      </c>
      <c r="B4106" t="s">
        <v>7958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15">
      <c r="A4107" s="1">
        <v>4106</v>
      </c>
      <c r="B4107" t="s">
        <v>7958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15">
      <c r="A4108" s="1">
        <v>4107</v>
      </c>
      <c r="B4108" t="s">
        <v>7959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15">
      <c r="A4109" s="1">
        <v>4108</v>
      </c>
      <c r="B4109" t="s">
        <v>7960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15">
      <c r="A4110" s="1">
        <v>4109</v>
      </c>
      <c r="B4110" t="s">
        <v>7960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15">
      <c r="A4111" s="1">
        <v>4110</v>
      </c>
      <c r="B4111" t="s">
        <v>7961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15">
      <c r="A4112" s="1">
        <v>4111</v>
      </c>
      <c r="B4112" t="s">
        <v>7961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15">
      <c r="A4113" s="1">
        <v>4112</v>
      </c>
      <c r="B4113" t="s">
        <v>7961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15">
      <c r="A4114" s="1">
        <v>4113</v>
      </c>
      <c r="B4114" t="s">
        <v>7961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15">
      <c r="A4115" s="1">
        <v>4114</v>
      </c>
      <c r="B4115" t="s">
        <v>7962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15">
      <c r="A4116" s="1">
        <v>4115</v>
      </c>
      <c r="B4116" t="s">
        <v>7962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15">
      <c r="A4117" s="1">
        <v>4116</v>
      </c>
      <c r="B4117" t="s">
        <v>7963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15">
      <c r="A4118" s="1">
        <v>4117</v>
      </c>
      <c r="B4118" t="s">
        <v>7964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15">
      <c r="A4119" s="1">
        <v>4118</v>
      </c>
      <c r="B4119" t="s">
        <v>7964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15">
      <c r="A4120" s="1">
        <v>4119</v>
      </c>
      <c r="B4120" t="s">
        <v>7964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15">
      <c r="A4121" s="1">
        <v>4120</v>
      </c>
      <c r="B4121" t="s">
        <v>7964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15">
      <c r="A4122" s="1">
        <v>4121</v>
      </c>
      <c r="B4122" t="s">
        <v>7965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15">
      <c r="A4123" s="1">
        <v>4122</v>
      </c>
      <c r="B4123" t="s">
        <v>7966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15">
      <c r="A4124" s="1">
        <v>4123</v>
      </c>
      <c r="B4124" t="s">
        <v>7966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15">
      <c r="A4125" s="1">
        <v>4124</v>
      </c>
      <c r="B4125" t="s">
        <v>7966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15">
      <c r="A4126" s="1">
        <v>4125</v>
      </c>
      <c r="B4126" t="s">
        <v>7967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15">
      <c r="A4127" s="1">
        <v>4126</v>
      </c>
      <c r="B4127" t="s">
        <v>7968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15">
      <c r="A4128" s="1">
        <v>4127</v>
      </c>
      <c r="B4128" t="s">
        <v>7969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15">
      <c r="A4129" s="1">
        <v>4128</v>
      </c>
      <c r="B4129" t="s">
        <v>7970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15">
      <c r="A4130" s="1">
        <v>4129</v>
      </c>
      <c r="B4130" t="s">
        <v>7970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15">
      <c r="A4131" s="1">
        <v>4130</v>
      </c>
      <c r="B4131" t="s">
        <v>7971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15">
      <c r="A4132" s="1">
        <v>4131</v>
      </c>
      <c r="B4132" t="s">
        <v>7972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15">
      <c r="A4133" s="1">
        <v>4132</v>
      </c>
      <c r="B4133" t="s">
        <v>7973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15">
      <c r="A4134" s="1">
        <v>4133</v>
      </c>
      <c r="B4134" t="s">
        <v>7973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15">
      <c r="A4135" s="1">
        <v>4134</v>
      </c>
      <c r="B4135" t="s">
        <v>7974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15">
      <c r="A4136" s="1">
        <v>4135</v>
      </c>
      <c r="B4136" t="s">
        <v>7974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15">
      <c r="A4137" s="1">
        <v>4136</v>
      </c>
      <c r="B4137" t="s">
        <v>7975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15">
      <c r="A4138" s="1">
        <v>4137</v>
      </c>
      <c r="B4138" t="s">
        <v>7975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15">
      <c r="A4139" s="1">
        <v>4138</v>
      </c>
      <c r="B4139" t="s">
        <v>7976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15">
      <c r="A4140" s="1">
        <v>4139</v>
      </c>
      <c r="B4140" t="s">
        <v>7977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15">
      <c r="A4141" s="1">
        <v>4140</v>
      </c>
      <c r="B4141" t="s">
        <v>7978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15">
      <c r="A4142" s="1">
        <v>4141</v>
      </c>
      <c r="B4142" t="s">
        <v>7978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15">
      <c r="A4143" s="1">
        <v>4142</v>
      </c>
      <c r="B4143" t="s">
        <v>7979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15">
      <c r="A4144" s="1">
        <v>4143</v>
      </c>
      <c r="B4144" t="s">
        <v>7980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15">
      <c r="A4145" s="1">
        <v>4144</v>
      </c>
      <c r="B4145" t="s">
        <v>7981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15">
      <c r="A4146" s="1">
        <v>4145</v>
      </c>
      <c r="B4146" t="s">
        <v>7981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15">
      <c r="A4147" s="1">
        <v>4146</v>
      </c>
      <c r="B4147" t="s">
        <v>7981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15">
      <c r="A4148" s="1">
        <v>4147</v>
      </c>
      <c r="B4148" t="s">
        <v>7982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15">
      <c r="A4149" s="1">
        <v>4148</v>
      </c>
      <c r="B4149" t="s">
        <v>7983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15">
      <c r="A4150" s="1">
        <v>4149</v>
      </c>
      <c r="B4150" t="s">
        <v>7983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15">
      <c r="A4151" s="1">
        <v>4150</v>
      </c>
      <c r="B4151" t="s">
        <v>7983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15">
      <c r="A4152" s="1">
        <v>4151</v>
      </c>
      <c r="B4152" t="s">
        <v>7983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15">
      <c r="A4153" s="1">
        <v>4152</v>
      </c>
      <c r="B4153" t="s">
        <v>7984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15">
      <c r="A4154" s="1">
        <v>4153</v>
      </c>
      <c r="B4154" t="s">
        <v>7984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15">
      <c r="A4155" s="1">
        <v>4154</v>
      </c>
      <c r="B4155" t="s">
        <v>7984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15">
      <c r="A4156" s="1">
        <v>4155</v>
      </c>
      <c r="B4156" t="s">
        <v>7985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15">
      <c r="A4157" s="1">
        <v>4156</v>
      </c>
      <c r="B4157" t="s">
        <v>7985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15">
      <c r="A4158" s="1">
        <v>4157</v>
      </c>
      <c r="B4158" t="s">
        <v>7986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15">
      <c r="A4159" s="1">
        <v>4158</v>
      </c>
      <c r="B4159" t="s">
        <v>7986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15">
      <c r="A4160" s="1">
        <v>4159</v>
      </c>
      <c r="B4160" t="s">
        <v>7987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15">
      <c r="A4161" s="1">
        <v>4160</v>
      </c>
      <c r="B4161" t="s">
        <v>7988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15">
      <c r="A4162" s="1">
        <v>4161</v>
      </c>
      <c r="B4162" t="s">
        <v>7989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15">
      <c r="A4163" s="1">
        <v>4162</v>
      </c>
      <c r="B4163" t="s">
        <v>7989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15">
      <c r="A4164" s="1">
        <v>4163</v>
      </c>
      <c r="B4164" t="s">
        <v>7990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15">
      <c r="A4165" s="1">
        <v>4164</v>
      </c>
      <c r="B4165" t="s">
        <v>7990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15">
      <c r="A4166" s="1">
        <v>4165</v>
      </c>
      <c r="B4166" t="s">
        <v>7991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15">
      <c r="A4167" s="1">
        <v>4166</v>
      </c>
      <c r="B4167" t="s">
        <v>7991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15">
      <c r="A4168" s="1">
        <v>4167</v>
      </c>
      <c r="B4168" t="s">
        <v>7992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15">
      <c r="A4169" s="1">
        <v>4168</v>
      </c>
      <c r="B4169" t="s">
        <v>7993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15">
      <c r="A4170" s="1">
        <v>4169</v>
      </c>
      <c r="B4170" t="s">
        <v>7993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15">
      <c r="A4171" s="1">
        <v>4170</v>
      </c>
      <c r="B4171" t="s">
        <v>7994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15">
      <c r="A4172" s="1">
        <v>4171</v>
      </c>
      <c r="B4172" t="s">
        <v>7994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15">
      <c r="A4173" s="1">
        <v>4172</v>
      </c>
      <c r="B4173" t="s">
        <v>7995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15">
      <c r="A4174" s="1">
        <v>4173</v>
      </c>
      <c r="B4174" t="s">
        <v>7996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15">
      <c r="A4175" s="1">
        <v>4174</v>
      </c>
      <c r="B4175" t="s">
        <v>7996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15">
      <c r="A4176" s="1">
        <v>4175</v>
      </c>
      <c r="B4176" t="s">
        <v>7996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15">
      <c r="A4177" s="1">
        <v>4176</v>
      </c>
      <c r="B4177" t="s">
        <v>7997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15">
      <c r="A4178" s="1">
        <v>4177</v>
      </c>
      <c r="B4178" t="s">
        <v>7998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15">
      <c r="A4179" s="1">
        <v>4178</v>
      </c>
      <c r="B4179" t="s">
        <v>7998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15">
      <c r="A4180" s="1">
        <v>4179</v>
      </c>
      <c r="B4180" t="s">
        <v>7999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15">
      <c r="A4181" s="1">
        <v>4180</v>
      </c>
      <c r="B4181" t="s">
        <v>8000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15">
      <c r="A4182" s="1">
        <v>4181</v>
      </c>
      <c r="B4182" t="s">
        <v>8001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15">
      <c r="A4183" s="1">
        <v>4182</v>
      </c>
      <c r="B4183" t="s">
        <v>8002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15">
      <c r="A4184" s="1">
        <v>4183</v>
      </c>
      <c r="B4184" t="s">
        <v>8002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15">
      <c r="A4185" s="1">
        <v>4184</v>
      </c>
      <c r="B4185" t="s">
        <v>8002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15">
      <c r="A4186" s="1">
        <v>4185</v>
      </c>
      <c r="B4186" t="s">
        <v>8003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15">
      <c r="A4187" s="1">
        <v>4186</v>
      </c>
      <c r="B4187" t="s">
        <v>8004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15">
      <c r="A4188" s="1">
        <v>4187</v>
      </c>
      <c r="B4188" t="s">
        <v>8005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15">
      <c r="A4189" s="1">
        <v>4188</v>
      </c>
      <c r="B4189" t="s">
        <v>8005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15">
      <c r="A4190" s="1">
        <v>4189</v>
      </c>
      <c r="B4190" t="s">
        <v>8005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15">
      <c r="A4191" s="1">
        <v>4190</v>
      </c>
      <c r="B4191" t="s">
        <v>8006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15">
      <c r="A4192" s="1">
        <v>4191</v>
      </c>
      <c r="B4192" t="s">
        <v>8007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15">
      <c r="A4193" s="1">
        <v>4192</v>
      </c>
      <c r="B4193" t="s">
        <v>8008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15">
      <c r="A4194" s="1">
        <v>4193</v>
      </c>
      <c r="B4194" t="s">
        <v>8009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15">
      <c r="A4195" s="1">
        <v>4194</v>
      </c>
      <c r="B4195" t="s">
        <v>8009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15">
      <c r="A4196" s="1">
        <v>4195</v>
      </c>
      <c r="B4196" t="s">
        <v>8010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15">
      <c r="A4197" s="1">
        <v>4196</v>
      </c>
      <c r="B4197" t="s">
        <v>8011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15">
      <c r="A4198" s="1">
        <v>4197</v>
      </c>
      <c r="B4198" t="s">
        <v>8012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15">
      <c r="A4199" s="1">
        <v>4198</v>
      </c>
      <c r="B4199" t="s">
        <v>8013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15">
      <c r="A4200" s="1">
        <v>4199</v>
      </c>
      <c r="B4200" t="s">
        <v>8013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15">
      <c r="A4201" s="1">
        <v>4200</v>
      </c>
      <c r="B4201" t="s">
        <v>8014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15">
      <c r="A4202" s="1">
        <v>4201</v>
      </c>
      <c r="B4202" t="s">
        <v>8014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15">
      <c r="A4203" s="1">
        <v>4202</v>
      </c>
      <c r="B4203" t="s">
        <v>8014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15">
      <c r="A4204" s="1">
        <v>4203</v>
      </c>
      <c r="B4204" t="s">
        <v>8014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15">
      <c r="A4205" s="1">
        <v>4204</v>
      </c>
      <c r="B4205" t="s">
        <v>8015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15">
      <c r="A4206" s="1">
        <v>4205</v>
      </c>
      <c r="B4206" t="s">
        <v>8015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15">
      <c r="A4207" s="1">
        <v>4206</v>
      </c>
      <c r="B4207" t="s">
        <v>8015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15">
      <c r="A4208" s="1">
        <v>4207</v>
      </c>
      <c r="B4208" t="s">
        <v>8015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15">
      <c r="A4209" s="1">
        <v>4208</v>
      </c>
      <c r="B4209" t="s">
        <v>8015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15">
      <c r="A4210" s="1">
        <v>4209</v>
      </c>
      <c r="B4210" t="s">
        <v>8015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15">
      <c r="A4211" s="1">
        <v>4210</v>
      </c>
      <c r="B4211" t="s">
        <v>8015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15">
      <c r="A4212" s="1">
        <v>4211</v>
      </c>
      <c r="B4212" t="s">
        <v>8016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15">
      <c r="A4213" s="1">
        <v>4212</v>
      </c>
      <c r="B4213" t="s">
        <v>8017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15">
      <c r="A4214" s="1">
        <v>4213</v>
      </c>
      <c r="B4214" t="s">
        <v>8017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15">
      <c r="A4215" s="1">
        <v>4214</v>
      </c>
      <c r="B4215" t="s">
        <v>8017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15">
      <c r="A4216" s="1">
        <v>4215</v>
      </c>
      <c r="B4216" t="s">
        <v>8018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15">
      <c r="A4217" s="1">
        <v>4216</v>
      </c>
      <c r="B4217" t="s">
        <v>8019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15">
      <c r="A4218" s="1">
        <v>4217</v>
      </c>
      <c r="B4218" t="s">
        <v>8020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15">
      <c r="A4219" s="1">
        <v>4218</v>
      </c>
      <c r="B4219" t="s">
        <v>8021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15">
      <c r="A4220" s="1">
        <v>4219</v>
      </c>
      <c r="B4220" t="s">
        <v>8021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15">
      <c r="A4221" s="1">
        <v>4220</v>
      </c>
      <c r="B4221" t="s">
        <v>8022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15">
      <c r="A4222" s="1">
        <v>4221</v>
      </c>
      <c r="B4222" t="s">
        <v>8022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15">
      <c r="A4223" s="1">
        <v>4222</v>
      </c>
      <c r="B4223" t="s">
        <v>8022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15">
      <c r="A4224" s="1">
        <v>4223</v>
      </c>
      <c r="B4224" t="s">
        <v>8022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15">
      <c r="A4225" s="1">
        <v>4224</v>
      </c>
      <c r="B4225" t="s">
        <v>8022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15">
      <c r="A4226" s="1">
        <v>4225</v>
      </c>
      <c r="B4226" t="s">
        <v>8023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15">
      <c r="A4227" s="1">
        <v>4226</v>
      </c>
      <c r="B4227" t="s">
        <v>8024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15">
      <c r="A4228" s="1">
        <v>4227</v>
      </c>
      <c r="B4228" t="s">
        <v>8025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15">
      <c r="A4229" s="1">
        <v>4228</v>
      </c>
      <c r="B4229" t="s">
        <v>8026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15">
      <c r="A4230" s="1">
        <v>4229</v>
      </c>
      <c r="B4230" t="s">
        <v>8027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15">
      <c r="A4231" s="1">
        <v>4230</v>
      </c>
      <c r="B4231" t="s">
        <v>8028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15">
      <c r="A4232" s="1">
        <v>4231</v>
      </c>
      <c r="B4232" t="s">
        <v>8028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15">
      <c r="A4233" s="1">
        <v>4232</v>
      </c>
      <c r="B4233" t="s">
        <v>8028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15">
      <c r="A4234" s="1">
        <v>4233</v>
      </c>
      <c r="B4234" t="s">
        <v>8028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15">
      <c r="A4235" s="1">
        <v>4234</v>
      </c>
      <c r="B4235" t="s">
        <v>8028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15">
      <c r="A4236" s="1">
        <v>4235</v>
      </c>
      <c r="B4236" t="s">
        <v>8029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15">
      <c r="A4237" s="1">
        <v>4236</v>
      </c>
      <c r="B4237" t="s">
        <v>8029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15">
      <c r="A4238" s="1">
        <v>4237</v>
      </c>
      <c r="B4238" t="s">
        <v>8030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15">
      <c r="A4239" s="1">
        <v>4238</v>
      </c>
      <c r="B4239" t="s">
        <v>8031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15">
      <c r="A4240" s="1">
        <v>4239</v>
      </c>
      <c r="B4240" t="s">
        <v>8032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15">
      <c r="A4241" s="1">
        <v>4240</v>
      </c>
      <c r="B4241" t="s">
        <v>8033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15">
      <c r="A4242" s="1">
        <v>4241</v>
      </c>
      <c r="B4242" t="s">
        <v>8034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15">
      <c r="A4243" s="1">
        <v>4242</v>
      </c>
      <c r="B4243" t="s">
        <v>8034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15">
      <c r="A4244" s="1">
        <v>4243</v>
      </c>
      <c r="B4244" t="s">
        <v>8035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15">
      <c r="A4245" s="1">
        <v>4244</v>
      </c>
      <c r="B4245" t="s">
        <v>8035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15">
      <c r="A4246" s="1">
        <v>4245</v>
      </c>
      <c r="B4246" t="s">
        <v>8036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15">
      <c r="A4247" s="1">
        <v>4246</v>
      </c>
      <c r="B4247" t="s">
        <v>8037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15">
      <c r="A4248" s="1">
        <v>4247</v>
      </c>
      <c r="B4248" t="s">
        <v>8037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15">
      <c r="A4249" s="1">
        <v>4248</v>
      </c>
      <c r="B4249" t="s">
        <v>8037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15">
      <c r="A4250" s="1">
        <v>4249</v>
      </c>
      <c r="B4250" t="s">
        <v>8038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15">
      <c r="A4251" s="1">
        <v>4250</v>
      </c>
      <c r="B4251" t="s">
        <v>8038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15">
      <c r="A4252" s="1">
        <v>4251</v>
      </c>
      <c r="B4252" t="s">
        <v>8039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15">
      <c r="A4253" s="1">
        <v>4252</v>
      </c>
      <c r="B4253" t="s">
        <v>8040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15">
      <c r="A4254" s="1">
        <v>4253</v>
      </c>
      <c r="B4254" t="s">
        <v>8040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15">
      <c r="A4255" s="1">
        <v>4254</v>
      </c>
      <c r="B4255" t="s">
        <v>8040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15">
      <c r="A4256" s="1">
        <v>4255</v>
      </c>
      <c r="B4256" t="s">
        <v>8041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15">
      <c r="A4257" s="1">
        <v>4256</v>
      </c>
      <c r="B4257" t="s">
        <v>8041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15">
      <c r="A4258" s="1">
        <v>4257</v>
      </c>
      <c r="B4258" t="s">
        <v>8041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15">
      <c r="A4259" s="1">
        <v>4258</v>
      </c>
      <c r="B4259" t="s">
        <v>8042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15">
      <c r="A4260" s="1">
        <v>4259</v>
      </c>
      <c r="B4260" t="s">
        <v>8043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15">
      <c r="A4261" s="1">
        <v>4260</v>
      </c>
      <c r="B4261" t="s">
        <v>8044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15">
      <c r="A4262" s="1">
        <v>4261</v>
      </c>
      <c r="B4262" t="s">
        <v>8045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15">
      <c r="A4263" s="1">
        <v>4262</v>
      </c>
      <c r="B4263" t="s">
        <v>8046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15">
      <c r="A4264" s="1">
        <v>4263</v>
      </c>
      <c r="B4264" t="s">
        <v>8047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15">
      <c r="A4265" s="1">
        <v>4264</v>
      </c>
      <c r="B4265" t="s">
        <v>8048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15">
      <c r="A4266" s="1">
        <v>4265</v>
      </c>
      <c r="B4266" t="s">
        <v>8049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15">
      <c r="A4267" s="1">
        <v>4266</v>
      </c>
      <c r="B4267" t="s">
        <v>8049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15">
      <c r="A4268" s="1">
        <v>4267</v>
      </c>
      <c r="B4268" t="s">
        <v>8049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15">
      <c r="A4269" s="1">
        <v>4268</v>
      </c>
      <c r="B4269" t="s">
        <v>8049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15">
      <c r="A4270" s="1">
        <v>4269</v>
      </c>
      <c r="B4270" t="s">
        <v>8049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15">
      <c r="A4271" s="1">
        <v>4270</v>
      </c>
      <c r="B4271" t="s">
        <v>8050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15">
      <c r="A4272" s="1">
        <v>4271</v>
      </c>
      <c r="B4272" t="s">
        <v>8051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15">
      <c r="A4273" s="1">
        <v>4272</v>
      </c>
      <c r="B4273" t="s">
        <v>8052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15">
      <c r="A4274" s="1">
        <v>4273</v>
      </c>
      <c r="B4274" t="s">
        <v>8053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15">
      <c r="A4275" s="1">
        <v>4274</v>
      </c>
      <c r="B4275" t="s">
        <v>8053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15">
      <c r="A4276" s="1">
        <v>4275</v>
      </c>
      <c r="B4276" t="s">
        <v>8054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15">
      <c r="A4277" s="1">
        <v>4276</v>
      </c>
      <c r="B4277" t="s">
        <v>8055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15">
      <c r="A4278" s="1">
        <v>4277</v>
      </c>
      <c r="B4278" t="s">
        <v>8056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15">
      <c r="A4279" s="1">
        <v>4278</v>
      </c>
      <c r="B4279" t="s">
        <v>8057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15">
      <c r="A4280" s="1">
        <v>4279</v>
      </c>
      <c r="B4280" t="s">
        <v>8057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15">
      <c r="A4281" s="1">
        <v>4280</v>
      </c>
      <c r="B4281" t="s">
        <v>8057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15">
      <c r="A4282" s="1">
        <v>4281</v>
      </c>
      <c r="B4282" t="s">
        <v>8058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15">
      <c r="A4283" s="1">
        <v>4282</v>
      </c>
      <c r="B4283" t="s">
        <v>8058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15">
      <c r="A4284" s="1">
        <v>4283</v>
      </c>
      <c r="B4284" t="s">
        <v>8059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15">
      <c r="A4285" s="1">
        <v>4284</v>
      </c>
      <c r="B4285" t="s">
        <v>8059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15">
      <c r="A4286" s="1">
        <v>4285</v>
      </c>
      <c r="B4286" t="s">
        <v>8060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15">
      <c r="A4287" s="1">
        <v>4286</v>
      </c>
      <c r="B4287" t="s">
        <v>8060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15">
      <c r="A4288" s="1">
        <v>4287</v>
      </c>
      <c r="B4288" t="s">
        <v>8060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15">
      <c r="A4289" s="1">
        <v>4288</v>
      </c>
      <c r="B4289" t="s">
        <v>8061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15">
      <c r="A4290" s="1">
        <v>4289</v>
      </c>
      <c r="B4290" t="s">
        <v>8062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15">
      <c r="A4291" s="1">
        <v>4290</v>
      </c>
      <c r="B4291" t="s">
        <v>8062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15">
      <c r="A4292" s="1">
        <v>4291</v>
      </c>
      <c r="B4292" t="s">
        <v>8063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15">
      <c r="A4293" s="1">
        <v>4292</v>
      </c>
      <c r="B4293" t="s">
        <v>8063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15">
      <c r="A4294" s="1">
        <v>4293</v>
      </c>
      <c r="B4294" t="s">
        <v>8063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15">
      <c r="A4295" s="1">
        <v>4294</v>
      </c>
      <c r="B4295" t="s">
        <v>8064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15">
      <c r="A4296" s="1">
        <v>4295</v>
      </c>
      <c r="B4296" t="s">
        <v>8065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15">
      <c r="A4297" s="1">
        <v>4296</v>
      </c>
      <c r="B4297" t="s">
        <v>8066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15">
      <c r="A4298" s="1">
        <v>4297</v>
      </c>
      <c r="B4298" t="s">
        <v>8067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15">
      <c r="A4299" s="1">
        <v>4298</v>
      </c>
      <c r="B4299" t="s">
        <v>8068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15">
      <c r="A4300" s="1">
        <v>4299</v>
      </c>
      <c r="B4300" t="s">
        <v>8068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15">
      <c r="A4301" s="1">
        <v>4300</v>
      </c>
      <c r="B4301" t="s">
        <v>8068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15">
      <c r="A4302" s="1">
        <v>4301</v>
      </c>
      <c r="B4302" t="s">
        <v>8068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15">
      <c r="A4303" s="1">
        <v>4302</v>
      </c>
      <c r="B4303" t="s">
        <v>8068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15">
      <c r="A4304" s="1">
        <v>4303</v>
      </c>
      <c r="B4304" t="s">
        <v>8069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15">
      <c r="A4305" s="1">
        <v>4304</v>
      </c>
      <c r="B4305" t="s">
        <v>8070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15">
      <c r="A4306" s="1">
        <v>4305</v>
      </c>
      <c r="B4306" t="s">
        <v>8071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15">
      <c r="A4307" s="1">
        <v>4306</v>
      </c>
      <c r="B4307" t="s">
        <v>8071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15">
      <c r="A4308" s="1">
        <v>4307</v>
      </c>
      <c r="B4308" t="s">
        <v>8072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15">
      <c r="A4309" s="1">
        <v>4308</v>
      </c>
      <c r="B4309" t="s">
        <v>8072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15">
      <c r="A4310" s="1">
        <v>4309</v>
      </c>
      <c r="B4310" t="s">
        <v>8073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15">
      <c r="A4311" s="1">
        <v>4310</v>
      </c>
      <c r="B4311" t="s">
        <v>8073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15">
      <c r="A4312" s="1">
        <v>4311</v>
      </c>
      <c r="B4312" t="s">
        <v>8073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15">
      <c r="A4313" s="1">
        <v>4312</v>
      </c>
      <c r="B4313" t="s">
        <v>8073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15">
      <c r="A4314" s="1">
        <v>4313</v>
      </c>
      <c r="B4314" t="s">
        <v>8073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15">
      <c r="A4315" s="1">
        <v>4314</v>
      </c>
      <c r="B4315" t="s">
        <v>8074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15">
      <c r="A4316" s="1">
        <v>4315</v>
      </c>
      <c r="B4316" t="s">
        <v>8075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15">
      <c r="A4317" s="1">
        <v>4316</v>
      </c>
      <c r="B4317" t="s">
        <v>8075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15">
      <c r="A4318" s="1">
        <v>4317</v>
      </c>
      <c r="B4318" t="s">
        <v>8075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15">
      <c r="A4319" s="1">
        <v>4318</v>
      </c>
      <c r="B4319" t="s">
        <v>8076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15">
      <c r="A4320" s="1">
        <v>4319</v>
      </c>
      <c r="B4320" t="s">
        <v>8077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15">
      <c r="A4321" s="1">
        <v>4320</v>
      </c>
      <c r="B4321" t="s">
        <v>8078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15">
      <c r="A4322" s="1">
        <v>4321</v>
      </c>
      <c r="B4322" t="s">
        <v>8078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15">
      <c r="A4323" s="1">
        <v>4322</v>
      </c>
      <c r="B4323" t="s">
        <v>8079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15">
      <c r="A4324" s="1">
        <v>4323</v>
      </c>
      <c r="B4324" t="s">
        <v>8079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15">
      <c r="A4325" s="1">
        <v>4324</v>
      </c>
      <c r="B4325" t="s">
        <v>8079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15">
      <c r="A4326" s="1">
        <v>4325</v>
      </c>
      <c r="B4326" t="s">
        <v>8079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15">
      <c r="A4327" s="1">
        <v>4326</v>
      </c>
      <c r="B4327" t="s">
        <v>8079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15">
      <c r="A4328" s="1">
        <v>4327</v>
      </c>
      <c r="B4328" t="s">
        <v>8080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15">
      <c r="A4329" s="1">
        <v>4328</v>
      </c>
      <c r="B4329" t="s">
        <v>8080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15">
      <c r="A4330" s="1">
        <v>4329</v>
      </c>
      <c r="B4330" t="s">
        <v>8081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15">
      <c r="A4331" s="1">
        <v>4330</v>
      </c>
      <c r="B4331" t="s">
        <v>8082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15">
      <c r="A4332" s="1">
        <v>4331</v>
      </c>
      <c r="B4332" t="s">
        <v>8082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15">
      <c r="A4333" s="1">
        <v>4332</v>
      </c>
      <c r="B4333" t="s">
        <v>8083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15">
      <c r="A4334" s="1">
        <v>4333</v>
      </c>
      <c r="B4334" t="s">
        <v>8083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15">
      <c r="A4335" s="1">
        <v>4334</v>
      </c>
      <c r="B4335" t="s">
        <v>8084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15">
      <c r="A4336" s="1">
        <v>4335</v>
      </c>
      <c r="B4336" t="s">
        <v>8084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15">
      <c r="A4337" s="1">
        <v>4336</v>
      </c>
      <c r="B4337" t="s">
        <v>8085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15">
      <c r="A4338" s="1">
        <v>4337</v>
      </c>
      <c r="B4338" t="s">
        <v>8085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15">
      <c r="A4339" s="1">
        <v>4338</v>
      </c>
      <c r="B4339" t="s">
        <v>8086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15">
      <c r="A4340" s="1">
        <v>4339</v>
      </c>
      <c r="B4340" t="s">
        <v>8086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15">
      <c r="A4341" s="1">
        <v>4340</v>
      </c>
      <c r="B4341" t="s">
        <v>8087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15">
      <c r="A4342" s="1">
        <v>4341</v>
      </c>
      <c r="B4342" t="s">
        <v>8088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15">
      <c r="A4343" s="1">
        <v>4342</v>
      </c>
      <c r="B4343" t="s">
        <v>8089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15">
      <c r="A4344" s="1">
        <v>4343</v>
      </c>
      <c r="B4344" t="s">
        <v>8090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15">
      <c r="A4345" s="1">
        <v>4344</v>
      </c>
      <c r="B4345" t="s">
        <v>8090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15">
      <c r="A4346" s="1">
        <v>4345</v>
      </c>
      <c r="B4346" t="s">
        <v>8090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15">
      <c r="A4347" s="1">
        <v>4346</v>
      </c>
      <c r="B4347" t="s">
        <v>8090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15">
      <c r="A4348" s="1">
        <v>4347</v>
      </c>
      <c r="B4348" t="s">
        <v>8091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15">
      <c r="A4349" s="1">
        <v>4348</v>
      </c>
      <c r="B4349" t="s">
        <v>8091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15">
      <c r="A4350" s="1">
        <v>4349</v>
      </c>
      <c r="B4350" t="s">
        <v>8092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15">
      <c r="A4351" s="1">
        <v>4350</v>
      </c>
      <c r="B4351" t="s">
        <v>8092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15">
      <c r="A4352" s="1">
        <v>4351</v>
      </c>
      <c r="B4352" t="s">
        <v>8093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15">
      <c r="A4353" s="1">
        <v>4352</v>
      </c>
      <c r="B4353" t="s">
        <v>8093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15">
      <c r="A4354" s="1">
        <v>4353</v>
      </c>
      <c r="B4354" t="s">
        <v>8094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15">
      <c r="A4355" s="1">
        <v>4354</v>
      </c>
      <c r="B4355" t="s">
        <v>8094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15">
      <c r="A4356" s="1">
        <v>4355</v>
      </c>
      <c r="B4356" t="s">
        <v>8095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15">
      <c r="A4357" s="1">
        <v>4356</v>
      </c>
      <c r="B4357" t="s">
        <v>8096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15">
      <c r="A4358" s="1">
        <v>4357</v>
      </c>
      <c r="B4358" t="s">
        <v>8096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15">
      <c r="A4359" s="1">
        <v>4358</v>
      </c>
      <c r="B4359" t="s">
        <v>8097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15">
      <c r="A4360" s="1">
        <v>4359</v>
      </c>
      <c r="B4360" t="s">
        <v>8097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15">
      <c r="A4361" s="1">
        <v>4360</v>
      </c>
      <c r="B4361" t="s">
        <v>8097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15">
      <c r="A4362" s="1">
        <v>4361</v>
      </c>
      <c r="B4362" t="s">
        <v>8098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15">
      <c r="A4363" s="1">
        <v>4362</v>
      </c>
      <c r="B4363" t="s">
        <v>8099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15">
      <c r="A4364" s="1">
        <v>4363</v>
      </c>
      <c r="B4364" t="s">
        <v>8100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15">
      <c r="A4365" s="1">
        <v>4364</v>
      </c>
      <c r="B4365" t="s">
        <v>8100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15">
      <c r="A4366" s="1">
        <v>4365</v>
      </c>
      <c r="B4366" t="s">
        <v>8100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15">
      <c r="A4367" s="1">
        <v>4366</v>
      </c>
      <c r="B4367" t="s">
        <v>8100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15">
      <c r="A4368" s="1">
        <v>4367</v>
      </c>
      <c r="B4368" t="s">
        <v>8100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15">
      <c r="A4369" s="1">
        <v>4368</v>
      </c>
      <c r="B4369" t="s">
        <v>8101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15">
      <c r="A4370" s="1">
        <v>4369</v>
      </c>
      <c r="B4370" t="s">
        <v>8101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15">
      <c r="A4371" s="1">
        <v>4370</v>
      </c>
      <c r="B4371" t="s">
        <v>8102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15">
      <c r="A4372" s="1">
        <v>4371</v>
      </c>
      <c r="B4372" t="s">
        <v>8102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15">
      <c r="A4373" s="1">
        <v>4372</v>
      </c>
      <c r="B4373" t="s">
        <v>8102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15">
      <c r="A4374" s="1">
        <v>4373</v>
      </c>
      <c r="B4374" t="s">
        <v>8103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15">
      <c r="A4375" s="1">
        <v>4374</v>
      </c>
      <c r="B4375" t="s">
        <v>8103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15">
      <c r="A4376" s="1">
        <v>4375</v>
      </c>
      <c r="B4376" t="s">
        <v>8104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15">
      <c r="A4377" s="1">
        <v>4376</v>
      </c>
      <c r="B4377" t="s">
        <v>8105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15">
      <c r="A4378" s="1">
        <v>4377</v>
      </c>
      <c r="B4378" t="s">
        <v>8105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15">
      <c r="A4379" s="1">
        <v>4378</v>
      </c>
      <c r="B4379" t="s">
        <v>8105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15">
      <c r="A4380" s="1">
        <v>4379</v>
      </c>
      <c r="B4380" t="s">
        <v>8106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15">
      <c r="A4381" s="1">
        <v>4380</v>
      </c>
      <c r="B4381" t="s">
        <v>8106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15">
      <c r="A4382" s="1">
        <v>4381</v>
      </c>
      <c r="B4382" t="s">
        <v>8107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15">
      <c r="A4383" s="1">
        <v>4382</v>
      </c>
      <c r="B4383" t="s">
        <v>8107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15">
      <c r="A4384" s="1">
        <v>4383</v>
      </c>
      <c r="B4384" t="s">
        <v>8108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15">
      <c r="A4385" s="1">
        <v>4384</v>
      </c>
      <c r="B4385" t="s">
        <v>8108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15">
      <c r="A4386" s="1">
        <v>4385</v>
      </c>
      <c r="B4386" t="s">
        <v>8108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15">
      <c r="A4387" s="1">
        <v>4386</v>
      </c>
      <c r="B4387" t="s">
        <v>8108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15">
      <c r="A4388" s="1">
        <v>4387</v>
      </c>
      <c r="B4388" t="s">
        <v>8109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15">
      <c r="A4389" s="1">
        <v>4388</v>
      </c>
      <c r="B4389" t="s">
        <v>8109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15">
      <c r="A4390" s="1">
        <v>4389</v>
      </c>
      <c r="B4390" t="s">
        <v>8110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15">
      <c r="A4391" s="1">
        <v>4390</v>
      </c>
      <c r="B4391" t="s">
        <v>8110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15">
      <c r="A4392" s="1">
        <v>4391</v>
      </c>
      <c r="B4392" t="s">
        <v>8110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15">
      <c r="A4393" s="1">
        <v>4392</v>
      </c>
      <c r="B4393" t="s">
        <v>8110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15">
      <c r="A4394" s="1">
        <v>4393</v>
      </c>
      <c r="B4394" t="s">
        <v>8111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15">
      <c r="A4395" s="1">
        <v>4394</v>
      </c>
      <c r="B4395" t="s">
        <v>8111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15">
      <c r="A4396" s="1">
        <v>4395</v>
      </c>
      <c r="B4396" t="s">
        <v>8112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15">
      <c r="A4397" s="1">
        <v>4396</v>
      </c>
      <c r="B4397" t="s">
        <v>8112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15">
      <c r="A4398" s="1">
        <v>4397</v>
      </c>
      <c r="B4398" t="s">
        <v>8113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15">
      <c r="A4399" s="1">
        <v>4398</v>
      </c>
      <c r="B4399" t="s">
        <v>8114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15">
      <c r="A4400" s="1">
        <v>4399</v>
      </c>
      <c r="B4400" t="s">
        <v>8114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15">
      <c r="A4401" s="1">
        <v>4400</v>
      </c>
      <c r="B4401" t="s">
        <v>8115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15">
      <c r="A4402" s="1">
        <v>4401</v>
      </c>
      <c r="B4402" t="s">
        <v>8115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15">
      <c r="A4403" s="1">
        <v>4402</v>
      </c>
      <c r="B4403" t="s">
        <v>8115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15">
      <c r="A4404" s="1">
        <v>4403</v>
      </c>
      <c r="B4404" t="s">
        <v>8116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15">
      <c r="A4405" s="1">
        <v>4404</v>
      </c>
      <c r="B4405" t="s">
        <v>8117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15">
      <c r="A4406" s="1">
        <v>4405</v>
      </c>
      <c r="B4406" t="s">
        <v>8118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15">
      <c r="A4407" s="1">
        <v>4406</v>
      </c>
      <c r="B4407" t="s">
        <v>8118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15">
      <c r="A4408" s="1">
        <v>4407</v>
      </c>
      <c r="B4408" t="s">
        <v>8119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15">
      <c r="A4409" s="1">
        <v>4408</v>
      </c>
      <c r="B4409" t="s">
        <v>8119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15">
      <c r="A4410" s="1">
        <v>4409</v>
      </c>
      <c r="B4410" t="s">
        <v>8119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15">
      <c r="A4411" s="1">
        <v>4410</v>
      </c>
      <c r="B4411" t="s">
        <v>8120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15">
      <c r="A4412" s="1">
        <v>4411</v>
      </c>
      <c r="B4412" t="s">
        <v>8120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15">
      <c r="A4413" s="1">
        <v>4412</v>
      </c>
      <c r="B4413" t="s">
        <v>8121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15">
      <c r="A4414" s="1">
        <v>4413</v>
      </c>
      <c r="B4414" t="s">
        <v>8121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15">
      <c r="A4415" s="1">
        <v>4414</v>
      </c>
      <c r="B4415" t="s">
        <v>8121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15">
      <c r="A4416" s="1">
        <v>4415</v>
      </c>
      <c r="B4416" t="s">
        <v>8122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15">
      <c r="A4417" s="1">
        <v>4416</v>
      </c>
      <c r="B4417" t="s">
        <v>8123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15">
      <c r="A4418" s="1">
        <v>4417</v>
      </c>
      <c r="B4418" t="s">
        <v>8123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15">
      <c r="A4419" s="1">
        <v>4418</v>
      </c>
      <c r="B4419" t="s">
        <v>8124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15">
      <c r="A4420" s="1">
        <v>4419</v>
      </c>
      <c r="B4420" t="s">
        <v>8125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15">
      <c r="A4421" s="1">
        <v>4420</v>
      </c>
      <c r="B4421" t="s">
        <v>8126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15">
      <c r="A4422" s="1">
        <v>4421</v>
      </c>
      <c r="B4422" t="s">
        <v>8127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15">
      <c r="A4423" s="1">
        <v>4422</v>
      </c>
      <c r="B4423" t="s">
        <v>8128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15">
      <c r="A4424" s="1">
        <v>4423</v>
      </c>
      <c r="B4424" t="s">
        <v>8129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15">
      <c r="A4425" s="1">
        <v>4424</v>
      </c>
      <c r="B4425" t="s">
        <v>8129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15">
      <c r="A4426" s="1">
        <v>4425</v>
      </c>
      <c r="B4426" t="s">
        <v>8129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15">
      <c r="A4427" s="1">
        <v>4426</v>
      </c>
      <c r="B4427" t="s">
        <v>8129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15">
      <c r="A4428" s="1">
        <v>4427</v>
      </c>
      <c r="B4428" t="s">
        <v>8129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15">
      <c r="A4429" s="1">
        <v>4428</v>
      </c>
      <c r="B4429" t="s">
        <v>8130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15">
      <c r="A4430" s="1">
        <v>4429</v>
      </c>
      <c r="B4430" t="s">
        <v>8131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15">
      <c r="A4431" s="1">
        <v>4430</v>
      </c>
      <c r="B4431" t="s">
        <v>8132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15">
      <c r="A4432" s="1">
        <v>4431</v>
      </c>
      <c r="B4432" t="s">
        <v>8133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15">
      <c r="A4433" s="1">
        <v>4432</v>
      </c>
      <c r="B4433" t="s">
        <v>8133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15">
      <c r="A4434" s="1">
        <v>4433</v>
      </c>
      <c r="B4434" t="s">
        <v>8133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15">
      <c r="A4435" s="1">
        <v>4434</v>
      </c>
      <c r="B4435" t="s">
        <v>8133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15">
      <c r="A4436" s="1">
        <v>4435</v>
      </c>
      <c r="B4436" t="s">
        <v>8133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15">
      <c r="A4437" s="1">
        <v>4436</v>
      </c>
      <c r="B4437" t="s">
        <v>8134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15">
      <c r="A4438" s="1">
        <v>4437</v>
      </c>
      <c r="B4438" t="s">
        <v>8134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15">
      <c r="A4439" s="1">
        <v>4438</v>
      </c>
      <c r="B4439" t="s">
        <v>8134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15">
      <c r="A4440" s="1">
        <v>4439</v>
      </c>
      <c r="B4440" t="s">
        <v>8135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15">
      <c r="A4441" s="1">
        <v>4440</v>
      </c>
      <c r="B4441" t="s">
        <v>8135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15">
      <c r="A4442" s="1">
        <v>4441</v>
      </c>
      <c r="B4442" t="s">
        <v>8136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15">
      <c r="A4443" s="1">
        <v>4442</v>
      </c>
      <c r="B4443" t="s">
        <v>8136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15">
      <c r="A4444" s="1">
        <v>4443</v>
      </c>
      <c r="B4444" t="s">
        <v>8136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15">
      <c r="A4445" s="1">
        <v>4444</v>
      </c>
      <c r="B4445" t="s">
        <v>8136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15">
      <c r="A4446" s="1">
        <v>4445</v>
      </c>
      <c r="B4446" t="s">
        <v>8137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15">
      <c r="A4447" s="1">
        <v>4446</v>
      </c>
      <c r="B4447" t="s">
        <v>8137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15">
      <c r="A4448" s="1">
        <v>4447</v>
      </c>
      <c r="B4448" t="s">
        <v>8137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15">
      <c r="A4449" s="1">
        <v>4448</v>
      </c>
      <c r="B4449" t="s">
        <v>8137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15">
      <c r="A4450" s="1">
        <v>4449</v>
      </c>
      <c r="B4450" t="s">
        <v>8138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15">
      <c r="A4451" s="1">
        <v>4450</v>
      </c>
      <c r="B4451" t="s">
        <v>8138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15">
      <c r="A4452" s="1">
        <v>4451</v>
      </c>
      <c r="B4452" t="s">
        <v>8138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15">
      <c r="A4453" s="1">
        <v>4452</v>
      </c>
      <c r="B4453" t="s">
        <v>8139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15">
      <c r="A4454" s="1">
        <v>4453</v>
      </c>
      <c r="B4454" t="s">
        <v>8139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15">
      <c r="A4455" s="1">
        <v>4454</v>
      </c>
      <c r="B4455" t="s">
        <v>8139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15">
      <c r="A4456" s="1">
        <v>4455</v>
      </c>
      <c r="B4456" t="s">
        <v>8139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15">
      <c r="A4457" s="1">
        <v>4456</v>
      </c>
      <c r="B4457" t="s">
        <v>8140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15">
      <c r="A4458" s="1">
        <v>4457</v>
      </c>
      <c r="B4458" t="s">
        <v>8140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15">
      <c r="A4459" s="1">
        <v>4458</v>
      </c>
      <c r="B4459" t="s">
        <v>8141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15">
      <c r="A4460" s="1">
        <v>4459</v>
      </c>
      <c r="B4460" t="s">
        <v>8142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15">
      <c r="A4461" s="1">
        <v>4460</v>
      </c>
      <c r="B4461" t="s">
        <v>8143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15">
      <c r="A4462" s="1">
        <v>4461</v>
      </c>
      <c r="B4462" t="s">
        <v>8143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15">
      <c r="A4463" s="1">
        <v>4462</v>
      </c>
      <c r="B4463" t="s">
        <v>8143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15">
      <c r="A4464" s="1">
        <v>4463</v>
      </c>
      <c r="B4464" t="s">
        <v>8143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15">
      <c r="A4465" s="1">
        <v>4464</v>
      </c>
      <c r="B4465" t="s">
        <v>8143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15">
      <c r="A4466" s="1">
        <v>4465</v>
      </c>
      <c r="B4466" t="s">
        <v>8143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15">
      <c r="A4467" s="1">
        <v>4466</v>
      </c>
      <c r="B4467" t="s">
        <v>8144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15">
      <c r="A4468" s="1">
        <v>4467</v>
      </c>
      <c r="B4468" t="s">
        <v>8145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15">
      <c r="A4469" s="1">
        <v>4468</v>
      </c>
      <c r="B4469" t="s">
        <v>8145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15">
      <c r="A4470" s="1">
        <v>4469</v>
      </c>
      <c r="B4470" t="s">
        <v>8145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15">
      <c r="A4471" s="1">
        <v>4470</v>
      </c>
      <c r="B4471" t="s">
        <v>8145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15">
      <c r="A4472" s="1">
        <v>4471</v>
      </c>
      <c r="B4472" t="s">
        <v>8146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15">
      <c r="A4473" s="1">
        <v>4472</v>
      </c>
      <c r="B4473" t="s">
        <v>8147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15">
      <c r="A4474" s="1">
        <v>4473</v>
      </c>
      <c r="B4474" t="s">
        <v>8147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15">
      <c r="A4475" s="1">
        <v>4474</v>
      </c>
      <c r="B4475" t="s">
        <v>8147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15">
      <c r="A4476" s="1">
        <v>4475</v>
      </c>
      <c r="B4476" t="s">
        <v>8147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15">
      <c r="A4477" s="1">
        <v>4476</v>
      </c>
      <c r="B4477" t="s">
        <v>8147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15">
      <c r="A4478" s="1">
        <v>4477</v>
      </c>
      <c r="B4478" t="s">
        <v>8147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15">
      <c r="A4479" s="1">
        <v>4478</v>
      </c>
      <c r="B4479" t="s">
        <v>8148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15">
      <c r="A4480" s="1">
        <v>4479</v>
      </c>
      <c r="B4480" t="s">
        <v>8148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15">
      <c r="A4481" s="1">
        <v>4480</v>
      </c>
      <c r="B4481" t="s">
        <v>8149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15">
      <c r="A4482" s="1">
        <v>4481</v>
      </c>
      <c r="B4482" t="s">
        <v>8150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15">
      <c r="A4483" s="1">
        <v>4482</v>
      </c>
      <c r="B4483" t="s">
        <v>8150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15">
      <c r="A4484" s="1">
        <v>4483</v>
      </c>
      <c r="B4484" t="s">
        <v>8150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15">
      <c r="A4485" s="1">
        <v>4484</v>
      </c>
      <c r="B4485" t="s">
        <v>8150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15">
      <c r="A4486" s="1">
        <v>4485</v>
      </c>
      <c r="B4486" t="s">
        <v>8150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15">
      <c r="A4487" s="1">
        <v>4486</v>
      </c>
      <c r="B4487" t="s">
        <v>8150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15">
      <c r="A4488" s="1">
        <v>4487</v>
      </c>
      <c r="B4488" t="s">
        <v>8150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15">
      <c r="A4489" s="1">
        <v>4488</v>
      </c>
      <c r="B4489" t="s">
        <v>8151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15">
      <c r="A4490" s="1">
        <v>4489</v>
      </c>
      <c r="B4490" t="s">
        <v>8151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15">
      <c r="A4491" s="1">
        <v>4490</v>
      </c>
      <c r="B4491" t="s">
        <v>8151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15">
      <c r="A4492" s="1">
        <v>4491</v>
      </c>
      <c r="B4492" t="s">
        <v>8152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15">
      <c r="A4493" s="1">
        <v>4492</v>
      </c>
      <c r="B4493" t="s">
        <v>8153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15">
      <c r="A4494" s="1">
        <v>4493</v>
      </c>
      <c r="B4494" t="s">
        <v>8153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15">
      <c r="A4495" s="1">
        <v>4494</v>
      </c>
      <c r="B4495" t="s">
        <v>8153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15">
      <c r="A4496" s="1">
        <v>4495</v>
      </c>
      <c r="B4496" t="s">
        <v>8153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15">
      <c r="A4497" s="1">
        <v>4496</v>
      </c>
      <c r="B4497" t="s">
        <v>8154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15">
      <c r="A4498" s="1">
        <v>4497</v>
      </c>
      <c r="B4498" t="s">
        <v>8154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15">
      <c r="A4499" s="1">
        <v>4498</v>
      </c>
      <c r="B4499" t="s">
        <v>8155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15">
      <c r="A4500" s="1">
        <v>4499</v>
      </c>
      <c r="B4500" t="s">
        <v>8156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15">
      <c r="A4501" s="1">
        <v>4500</v>
      </c>
      <c r="B4501" t="s">
        <v>8157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15">
      <c r="A4502" s="1">
        <v>4501</v>
      </c>
      <c r="B4502" t="s">
        <v>8157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15">
      <c r="A4503" s="1">
        <v>4502</v>
      </c>
      <c r="B4503" t="s">
        <v>8158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15">
      <c r="A4504" s="1">
        <v>4503</v>
      </c>
      <c r="B4504" t="s">
        <v>8158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15">
      <c r="A4505" s="1">
        <v>4504</v>
      </c>
      <c r="B4505" t="s">
        <v>8159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15">
      <c r="A4506" s="1">
        <v>4505</v>
      </c>
      <c r="B4506" t="s">
        <v>8159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15">
      <c r="A4507" s="1">
        <v>4506</v>
      </c>
      <c r="B4507" t="s">
        <v>8159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15">
      <c r="A4508" s="1">
        <v>4507</v>
      </c>
      <c r="B4508" t="s">
        <v>8159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15">
      <c r="A4509" s="1">
        <v>4508</v>
      </c>
      <c r="B4509" t="s">
        <v>8159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15">
      <c r="A4510" s="1">
        <v>4509</v>
      </c>
      <c r="B4510" t="s">
        <v>8159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15">
      <c r="A4511" s="1">
        <v>4510</v>
      </c>
      <c r="B4511" t="s">
        <v>8160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15">
      <c r="A4512" s="1">
        <v>4511</v>
      </c>
      <c r="B4512" t="s">
        <v>8161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15">
      <c r="A4513" s="1">
        <v>4512</v>
      </c>
      <c r="B4513" t="s">
        <v>8161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15">
      <c r="A4514" s="1">
        <v>4513</v>
      </c>
      <c r="B4514" t="s">
        <v>8162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15">
      <c r="A4515" s="1">
        <v>4514</v>
      </c>
      <c r="B4515" t="s">
        <v>8163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15">
      <c r="A4516" s="1">
        <v>4515</v>
      </c>
      <c r="B4516" t="s">
        <v>8164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15">
      <c r="A4517" s="1">
        <v>4516</v>
      </c>
      <c r="B4517" t="s">
        <v>8165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15">
      <c r="A4518" s="1">
        <v>4517</v>
      </c>
      <c r="B4518" t="s">
        <v>8166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15">
      <c r="A4519" s="1">
        <v>4518</v>
      </c>
      <c r="B4519" t="s">
        <v>8166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15">
      <c r="A4520" s="1">
        <v>4519</v>
      </c>
      <c r="B4520" t="s">
        <v>8167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15">
      <c r="A4521" s="1">
        <v>4520</v>
      </c>
      <c r="B4521" t="s">
        <v>8168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15">
      <c r="A4522" s="1">
        <v>4521</v>
      </c>
      <c r="B4522" t="s">
        <v>8169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15">
      <c r="A4523" s="1">
        <v>4522</v>
      </c>
      <c r="B4523" t="s">
        <v>8169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15">
      <c r="A4524" s="1">
        <v>4523</v>
      </c>
      <c r="B4524" t="s">
        <v>8170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15">
      <c r="A4525" s="1">
        <v>4524</v>
      </c>
      <c r="B4525" t="s">
        <v>8171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15">
      <c r="A4526" s="1">
        <v>4525</v>
      </c>
      <c r="B4526" t="s">
        <v>8171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15">
      <c r="A4527" s="1">
        <v>4526</v>
      </c>
      <c r="B4527" t="s">
        <v>8172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15">
      <c r="A4528" s="1">
        <v>4527</v>
      </c>
      <c r="B4528" t="s">
        <v>8172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15">
      <c r="A4529" s="1">
        <v>4528</v>
      </c>
      <c r="B4529" t="s">
        <v>8172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15">
      <c r="A4530" s="1">
        <v>4529</v>
      </c>
      <c r="B4530" t="s">
        <v>8173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15">
      <c r="A4531" s="1">
        <v>4530</v>
      </c>
      <c r="B4531" t="s">
        <v>8174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15">
      <c r="A4532" s="1">
        <v>4531</v>
      </c>
      <c r="B4532" t="s">
        <v>8175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15">
      <c r="A4533" s="1">
        <v>4532</v>
      </c>
      <c r="B4533" t="s">
        <v>8175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15">
      <c r="A4534" s="1">
        <v>4533</v>
      </c>
      <c r="B4534" t="s">
        <v>8176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15">
      <c r="A4535" s="1">
        <v>4534</v>
      </c>
      <c r="B4535" t="s">
        <v>8176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15">
      <c r="A4536" s="1">
        <v>4535</v>
      </c>
      <c r="B4536" t="s">
        <v>8177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15">
      <c r="A4537" s="1">
        <v>4536</v>
      </c>
      <c r="B4537" t="s">
        <v>8178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15">
      <c r="A4538" s="1">
        <v>4537</v>
      </c>
      <c r="B4538" t="s">
        <v>8178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15">
      <c r="A4539" s="1">
        <v>4538</v>
      </c>
      <c r="B4539" t="s">
        <v>8178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15">
      <c r="A4540" s="1">
        <v>4539</v>
      </c>
      <c r="B4540" t="s">
        <v>8178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15">
      <c r="A4541" s="1">
        <v>4540</v>
      </c>
      <c r="B4541" t="s">
        <v>8179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15">
      <c r="A4542" s="1">
        <v>4541</v>
      </c>
      <c r="B4542" t="s">
        <v>8179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15">
      <c r="A4543" s="1">
        <v>4542</v>
      </c>
      <c r="B4543" t="s">
        <v>8180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15">
      <c r="A4544" s="1">
        <v>4543</v>
      </c>
      <c r="B4544" t="s">
        <v>8181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15">
      <c r="A4545" s="1">
        <v>4544</v>
      </c>
      <c r="B4545" t="s">
        <v>8182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15">
      <c r="A4546" s="1">
        <v>4545</v>
      </c>
      <c r="B4546" t="s">
        <v>8182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15">
      <c r="A4547" s="1">
        <v>4546</v>
      </c>
      <c r="B4547" t="s">
        <v>8182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15">
      <c r="A4548" s="1">
        <v>4547</v>
      </c>
      <c r="B4548" t="s">
        <v>8182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15">
      <c r="A4549" s="1">
        <v>4548</v>
      </c>
      <c r="B4549" t="s">
        <v>8182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15">
      <c r="A4550" s="1">
        <v>4549</v>
      </c>
      <c r="B4550" t="s">
        <v>8182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15">
      <c r="A4551" s="1">
        <v>4550</v>
      </c>
      <c r="B4551" t="s">
        <v>8182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15">
      <c r="A4552" s="1">
        <v>4551</v>
      </c>
      <c r="B4552" t="s">
        <v>8183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15">
      <c r="A4553" s="1">
        <v>4552</v>
      </c>
      <c r="B4553" t="s">
        <v>8184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15">
      <c r="A4554" s="1">
        <v>4553</v>
      </c>
      <c r="B4554" t="s">
        <v>8185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15">
      <c r="A4555" s="1">
        <v>4554</v>
      </c>
      <c r="B4555" t="s">
        <v>8185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15">
      <c r="A4556" s="1">
        <v>4555</v>
      </c>
      <c r="B4556" t="s">
        <v>8186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15">
      <c r="A4557" s="1">
        <v>4556</v>
      </c>
      <c r="B4557" t="s">
        <v>8187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15">
      <c r="A4558" s="1">
        <v>4557</v>
      </c>
      <c r="B4558" t="s">
        <v>8187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15">
      <c r="A4559" s="1">
        <v>4558</v>
      </c>
      <c r="B4559" t="s">
        <v>8188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15">
      <c r="A4560" s="1">
        <v>4559</v>
      </c>
      <c r="B4560" t="s">
        <v>8189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15">
      <c r="A4561" s="1">
        <v>4560</v>
      </c>
      <c r="B4561" t="s">
        <v>8190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15">
      <c r="A4562" s="1">
        <v>4561</v>
      </c>
      <c r="B4562" t="s">
        <v>8191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15">
      <c r="A4563" s="1">
        <v>4562</v>
      </c>
      <c r="B4563" t="s">
        <v>8191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15">
      <c r="A4564" s="1">
        <v>4563</v>
      </c>
      <c r="B4564" t="s">
        <v>8191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15">
      <c r="A4565" s="1">
        <v>4564</v>
      </c>
      <c r="B4565" t="s">
        <v>8192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15">
      <c r="A4566" s="1">
        <v>4565</v>
      </c>
      <c r="B4566" t="s">
        <v>8193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15">
      <c r="A4567" s="1">
        <v>4566</v>
      </c>
      <c r="B4567" t="s">
        <v>8194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15">
      <c r="A4568" s="1">
        <v>4567</v>
      </c>
      <c r="B4568" t="s">
        <v>8194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15">
      <c r="A4569" s="1">
        <v>4568</v>
      </c>
      <c r="B4569" t="s">
        <v>8194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15">
      <c r="A4570" s="1">
        <v>4569</v>
      </c>
      <c r="B4570" t="s">
        <v>8195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15">
      <c r="A4571" s="1">
        <v>4570</v>
      </c>
      <c r="B4571" t="s">
        <v>8196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15">
      <c r="A4572" s="1">
        <v>4571</v>
      </c>
      <c r="B4572" t="s">
        <v>8197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15">
      <c r="A4573" s="1">
        <v>4572</v>
      </c>
      <c r="B4573" t="s">
        <v>8197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15">
      <c r="A4574" s="1">
        <v>4573</v>
      </c>
      <c r="B4574" t="s">
        <v>8198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15">
      <c r="A4575" s="1">
        <v>4574</v>
      </c>
      <c r="B4575" t="s">
        <v>8199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15">
      <c r="A4576" s="1">
        <v>4575</v>
      </c>
      <c r="B4576" t="s">
        <v>8199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15">
      <c r="A4577" s="1">
        <v>4576</v>
      </c>
      <c r="B4577" t="s">
        <v>8199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15">
      <c r="A4578" s="1">
        <v>4577</v>
      </c>
      <c r="B4578" t="s">
        <v>8199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15">
      <c r="A4579" s="1">
        <v>4578</v>
      </c>
      <c r="B4579" t="s">
        <v>8200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15">
      <c r="A4580" s="1">
        <v>4579</v>
      </c>
      <c r="B4580" t="s">
        <v>8201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15">
      <c r="A4581" s="1">
        <v>4580</v>
      </c>
      <c r="B4581" t="s">
        <v>8202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15">
      <c r="A4582" s="1">
        <v>4581</v>
      </c>
      <c r="B4582" t="s">
        <v>8203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15">
      <c r="A4583" s="1">
        <v>4582</v>
      </c>
      <c r="B4583" t="s">
        <v>8204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15">
      <c r="A4584" s="1">
        <v>4583</v>
      </c>
      <c r="B4584" t="s">
        <v>8205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15">
      <c r="A4585" s="1">
        <v>4584</v>
      </c>
      <c r="B4585" t="s">
        <v>8206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15">
      <c r="A4586" s="1">
        <v>4585</v>
      </c>
      <c r="B4586" t="s">
        <v>8207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15">
      <c r="A4587" s="1">
        <v>4586</v>
      </c>
      <c r="B4587" t="s">
        <v>8207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15">
      <c r="A4588" s="1">
        <v>4587</v>
      </c>
      <c r="B4588" t="s">
        <v>8207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15">
      <c r="A4589" s="1">
        <v>4588</v>
      </c>
      <c r="B4589" t="s">
        <v>8207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15">
      <c r="A4590" s="1">
        <v>4589</v>
      </c>
      <c r="B4590" t="s">
        <v>8207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15">
      <c r="A4591" s="1">
        <v>4590</v>
      </c>
      <c r="B4591" t="s">
        <v>8207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15">
      <c r="A4592" s="1">
        <v>4591</v>
      </c>
      <c r="B4592" t="s">
        <v>8208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15">
      <c r="A4593" s="1">
        <v>4592</v>
      </c>
      <c r="B4593" t="s">
        <v>8208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15">
      <c r="A4594" s="1">
        <v>4593</v>
      </c>
      <c r="B4594" t="s">
        <v>8208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15">
      <c r="A4595" s="1">
        <v>4594</v>
      </c>
      <c r="B4595" t="s">
        <v>8208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15">
      <c r="A4596" s="1">
        <v>4595</v>
      </c>
      <c r="B4596" t="s">
        <v>8208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15">
      <c r="A4597" s="1">
        <v>4596</v>
      </c>
      <c r="B4597" t="s">
        <v>8208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15">
      <c r="A4598" s="1">
        <v>4597</v>
      </c>
      <c r="B4598" t="s">
        <v>8209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15">
      <c r="A4599" s="1">
        <v>4598</v>
      </c>
      <c r="B4599" t="s">
        <v>8210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15">
      <c r="A4600" s="1">
        <v>4599</v>
      </c>
      <c r="B4600" t="s">
        <v>8210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15">
      <c r="A4601" s="1">
        <v>4600</v>
      </c>
      <c r="B4601" t="s">
        <v>8211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15">
      <c r="A4602" s="1">
        <v>4601</v>
      </c>
      <c r="B4602" t="s">
        <v>8211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15">
      <c r="A4603" s="1">
        <v>4602</v>
      </c>
      <c r="B4603" t="s">
        <v>8211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15">
      <c r="A4604" s="1">
        <v>4603</v>
      </c>
      <c r="B4604" t="s">
        <v>8212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15">
      <c r="A4605" s="1">
        <v>4604</v>
      </c>
      <c r="B4605" t="s">
        <v>8212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15">
      <c r="A4606" s="1">
        <v>4605</v>
      </c>
      <c r="B4606" t="s">
        <v>8212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15">
      <c r="A4607" s="1">
        <v>4606</v>
      </c>
      <c r="B4607" t="s">
        <v>8212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15">
      <c r="A4608" s="1">
        <v>4607</v>
      </c>
      <c r="B4608" t="s">
        <v>8213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15">
      <c r="A4609" s="1">
        <v>4608</v>
      </c>
      <c r="B4609" t="s">
        <v>8213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15">
      <c r="A4610" s="1">
        <v>4609</v>
      </c>
      <c r="B4610" t="s">
        <v>8213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15">
      <c r="A4611" s="1">
        <v>4610</v>
      </c>
      <c r="B4611" t="s">
        <v>8213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15">
      <c r="A4612" s="1">
        <v>4611</v>
      </c>
      <c r="B4612" t="s">
        <v>8214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15">
      <c r="A4613" s="1">
        <v>4612</v>
      </c>
      <c r="B4613" t="s">
        <v>8215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15">
      <c r="A4614" s="1">
        <v>4613</v>
      </c>
      <c r="B4614" t="s">
        <v>8216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15">
      <c r="A4615" s="1">
        <v>4614</v>
      </c>
      <c r="B4615" t="s">
        <v>8216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15">
      <c r="A4616" s="1">
        <v>4615</v>
      </c>
      <c r="B4616" t="s">
        <v>8217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15">
      <c r="A4617" s="1">
        <v>4616</v>
      </c>
      <c r="B4617" t="s">
        <v>8217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15">
      <c r="A4618" s="1">
        <v>4617</v>
      </c>
      <c r="B4618" t="s">
        <v>8218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15">
      <c r="A4619" s="1">
        <v>4618</v>
      </c>
      <c r="B4619" t="s">
        <v>8219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15">
      <c r="A4620" s="1">
        <v>4619</v>
      </c>
      <c r="B4620" t="s">
        <v>8219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15">
      <c r="A4621" s="1">
        <v>4620</v>
      </c>
      <c r="B4621" t="s">
        <v>8220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15">
      <c r="A4622" s="1">
        <v>4621</v>
      </c>
      <c r="B4622" t="s">
        <v>8220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15">
      <c r="A4623" s="1">
        <v>4622</v>
      </c>
      <c r="B4623" t="s">
        <v>8221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15">
      <c r="A4624" s="1">
        <v>4623</v>
      </c>
      <c r="B4624" t="s">
        <v>8222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15">
      <c r="A4625" s="1">
        <v>4624</v>
      </c>
      <c r="B4625" t="s">
        <v>8222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15">
      <c r="A4626" s="1">
        <v>4625</v>
      </c>
      <c r="B4626" t="s">
        <v>8222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15">
      <c r="A4627" s="1">
        <v>4626</v>
      </c>
      <c r="B4627" t="s">
        <v>8222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15">
      <c r="A4628" s="1">
        <v>4627</v>
      </c>
      <c r="B4628" t="s">
        <v>8223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15">
      <c r="A4629" s="1">
        <v>4628</v>
      </c>
      <c r="B4629" t="s">
        <v>8223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15">
      <c r="A4630" s="1">
        <v>4629</v>
      </c>
      <c r="B4630" t="s">
        <v>8223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15">
      <c r="A4631" s="1">
        <v>4630</v>
      </c>
      <c r="B4631" t="s">
        <v>8223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15">
      <c r="A4632" s="1">
        <v>4631</v>
      </c>
      <c r="B4632" t="s">
        <v>8224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15">
      <c r="A4633" s="1">
        <v>4632</v>
      </c>
      <c r="B4633" t="s">
        <v>8225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15">
      <c r="A4634" s="1">
        <v>4633</v>
      </c>
      <c r="B4634" t="s">
        <v>8225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15">
      <c r="A4635" s="1">
        <v>4634</v>
      </c>
      <c r="B4635" t="s">
        <v>8226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15">
      <c r="A4636" s="1">
        <v>4635</v>
      </c>
      <c r="B4636" t="s">
        <v>8226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15">
      <c r="A4637" s="1">
        <v>4636</v>
      </c>
      <c r="B4637" t="s">
        <v>8227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15">
      <c r="A4638" s="1">
        <v>4637</v>
      </c>
      <c r="B4638" t="s">
        <v>8228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15">
      <c r="A4639" s="1">
        <v>4638</v>
      </c>
      <c r="B4639" t="s">
        <v>8228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15">
      <c r="A4640" s="1">
        <v>4639</v>
      </c>
      <c r="B4640" t="s">
        <v>8228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15">
      <c r="A4641" s="1">
        <v>4640</v>
      </c>
      <c r="B4641" t="s">
        <v>8229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15">
      <c r="A4642" s="1">
        <v>4641</v>
      </c>
      <c r="B4642" t="s">
        <v>8229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15">
      <c r="A4643" s="1">
        <v>4642</v>
      </c>
      <c r="B4643" t="s">
        <v>8230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15">
      <c r="A4644" s="1">
        <v>4643</v>
      </c>
      <c r="B4644" t="s">
        <v>8230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15">
      <c r="A4645" s="1">
        <v>4644</v>
      </c>
      <c r="B4645" t="s">
        <v>8231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15">
      <c r="A4646" s="1">
        <v>4645</v>
      </c>
      <c r="B4646" t="s">
        <v>8231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15">
      <c r="A4647" s="1">
        <v>4646</v>
      </c>
      <c r="B4647" t="s">
        <v>8232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15">
      <c r="A4648" s="1">
        <v>4647</v>
      </c>
      <c r="B4648" t="s">
        <v>8233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15">
      <c r="A4649" s="1">
        <v>4648</v>
      </c>
      <c r="B4649" t="s">
        <v>8234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15">
      <c r="A4650" s="1">
        <v>4649</v>
      </c>
      <c r="B4650" t="s">
        <v>8235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15">
      <c r="A4651" s="1">
        <v>4650</v>
      </c>
      <c r="B4651" t="s">
        <v>8235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15">
      <c r="A4652" s="1">
        <v>4651</v>
      </c>
      <c r="B4652" t="s">
        <v>8236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15">
      <c r="A4653" s="1">
        <v>4652</v>
      </c>
      <c r="B4653" t="s">
        <v>8236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15">
      <c r="A4654" s="1">
        <v>4653</v>
      </c>
      <c r="B4654" t="s">
        <v>8237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15">
      <c r="A4655" s="1">
        <v>4654</v>
      </c>
      <c r="B4655" t="s">
        <v>8237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15">
      <c r="A4656" s="1">
        <v>4655</v>
      </c>
      <c r="B4656" t="s">
        <v>8238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15">
      <c r="A4657" s="1">
        <v>4656</v>
      </c>
      <c r="B4657" t="s">
        <v>8239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15">
      <c r="A4658" s="1">
        <v>4657</v>
      </c>
      <c r="B4658" t="s">
        <v>8240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15">
      <c r="A4659" s="1">
        <v>4658</v>
      </c>
      <c r="B4659" t="s">
        <v>8240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15">
      <c r="A4660" s="1">
        <v>4659</v>
      </c>
      <c r="B4660" t="s">
        <v>8240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15">
      <c r="A4661" s="1">
        <v>4660</v>
      </c>
      <c r="B4661" t="s">
        <v>8240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15">
      <c r="A4662" s="1">
        <v>4661</v>
      </c>
      <c r="B4662" t="s">
        <v>8240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15">
      <c r="A4663" s="1">
        <v>4662</v>
      </c>
      <c r="B4663" t="s">
        <v>8240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15">
      <c r="A4664" s="1">
        <v>4663</v>
      </c>
      <c r="B4664" t="s">
        <v>8240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15">
      <c r="A4665" s="1">
        <v>4664</v>
      </c>
      <c r="B4665" t="s">
        <v>8241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15">
      <c r="A4666" s="1">
        <v>4665</v>
      </c>
      <c r="B4666" t="s">
        <v>8242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15">
      <c r="A4667" s="1">
        <v>4666</v>
      </c>
      <c r="B4667" t="s">
        <v>8242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15">
      <c r="A4668" s="1">
        <v>4667</v>
      </c>
      <c r="B4668" t="s">
        <v>8243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15">
      <c r="A4669" s="1">
        <v>4668</v>
      </c>
      <c r="B4669" t="s">
        <v>8243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15">
      <c r="A4670" s="1">
        <v>4669</v>
      </c>
      <c r="B4670" t="s">
        <v>8244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15">
      <c r="A4671" s="1">
        <v>4670</v>
      </c>
      <c r="B4671" t="s">
        <v>8244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15">
      <c r="A4672" s="1">
        <v>4671</v>
      </c>
      <c r="B4672" t="s">
        <v>8244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15">
      <c r="A4673" s="1">
        <v>4672</v>
      </c>
      <c r="B4673" t="s">
        <v>8245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15">
      <c r="A4674" s="1">
        <v>4673</v>
      </c>
      <c r="B4674" t="s">
        <v>8245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15">
      <c r="A4675" s="1">
        <v>4674</v>
      </c>
      <c r="B4675" t="s">
        <v>8245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15">
      <c r="A4676" s="1">
        <v>4675</v>
      </c>
      <c r="B4676" t="s">
        <v>8245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15">
      <c r="A4677" s="1">
        <v>4676</v>
      </c>
      <c r="B4677" t="s">
        <v>8246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15">
      <c r="A4678" s="1">
        <v>4677</v>
      </c>
      <c r="B4678" t="s">
        <v>8247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15">
      <c r="A4679" s="1">
        <v>4678</v>
      </c>
      <c r="B4679" t="s">
        <v>8247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15">
      <c r="A4680" s="1">
        <v>4679</v>
      </c>
      <c r="B4680" t="s">
        <v>8247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15">
      <c r="A4681" s="1">
        <v>4680</v>
      </c>
      <c r="B4681" t="s">
        <v>8247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15">
      <c r="A4682" s="1">
        <v>4681</v>
      </c>
      <c r="B4682" t="s">
        <v>8247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15">
      <c r="A4683" s="1">
        <v>4682</v>
      </c>
      <c r="B4683" t="s">
        <v>8248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15">
      <c r="A4684" s="1">
        <v>4683</v>
      </c>
      <c r="B4684" t="s">
        <v>8249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15">
      <c r="A4685" s="1">
        <v>4684</v>
      </c>
      <c r="B4685" t="s">
        <v>8250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15">
      <c r="A4686" s="1">
        <v>4685</v>
      </c>
      <c r="B4686" t="s">
        <v>8250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15">
      <c r="A4687" s="1">
        <v>4686</v>
      </c>
      <c r="B4687" t="s">
        <v>8250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15">
      <c r="A4688" s="1">
        <v>4687</v>
      </c>
      <c r="B4688" t="s">
        <v>8250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15">
      <c r="A4689" s="1">
        <v>4688</v>
      </c>
      <c r="B4689" t="s">
        <v>8251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15">
      <c r="A4690" s="1">
        <v>4689</v>
      </c>
      <c r="B4690" t="s">
        <v>8252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15">
      <c r="A4691" s="1">
        <v>4690</v>
      </c>
      <c r="B4691" t="s">
        <v>8253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15">
      <c r="A4692" s="1">
        <v>4691</v>
      </c>
      <c r="B4692" t="s">
        <v>8253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15">
      <c r="A4693" s="1">
        <v>4692</v>
      </c>
      <c r="B4693" t="s">
        <v>8253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15">
      <c r="A4694" s="1">
        <v>4693</v>
      </c>
      <c r="B4694" t="s">
        <v>8253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15">
      <c r="A4695" s="1">
        <v>4694</v>
      </c>
      <c r="B4695" t="s">
        <v>8253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15">
      <c r="A4696" s="1">
        <v>4695</v>
      </c>
      <c r="B4696" t="s">
        <v>8254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15">
      <c r="A4697" s="1">
        <v>4696</v>
      </c>
      <c r="B4697" t="s">
        <v>8254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15">
      <c r="A4698" s="1">
        <v>4697</v>
      </c>
      <c r="B4698" t="s">
        <v>8254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15">
      <c r="A4699" s="1">
        <v>4698</v>
      </c>
      <c r="B4699" t="s">
        <v>8254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15">
      <c r="A4700" s="1">
        <v>4699</v>
      </c>
      <c r="B4700" t="s">
        <v>8254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15">
      <c r="A4701" s="1">
        <v>4700</v>
      </c>
      <c r="B4701" t="s">
        <v>8255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15">
      <c r="A4702" s="1">
        <v>4701</v>
      </c>
      <c r="B4702" t="s">
        <v>8255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15">
      <c r="A4703" s="1">
        <v>4702</v>
      </c>
      <c r="B4703" t="s">
        <v>8255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15">
      <c r="A4704" s="1">
        <v>4703</v>
      </c>
      <c r="B4704" t="s">
        <v>8255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15">
      <c r="A4705" s="1">
        <v>4704</v>
      </c>
      <c r="B4705" t="s">
        <v>8256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15">
      <c r="A4706" s="1">
        <v>4705</v>
      </c>
      <c r="B4706" t="s">
        <v>8257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15">
      <c r="A4707" s="1">
        <v>4706</v>
      </c>
      <c r="B4707" t="s">
        <v>8257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15">
      <c r="A4708" s="1">
        <v>4707</v>
      </c>
      <c r="B4708" t="s">
        <v>8257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15">
      <c r="A4709" s="1">
        <v>4708</v>
      </c>
      <c r="B4709" t="s">
        <v>8258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15">
      <c r="A4710" s="1">
        <v>4709</v>
      </c>
      <c r="B4710" t="s">
        <v>8258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15">
      <c r="A4711" s="1">
        <v>4710</v>
      </c>
      <c r="B4711" t="s">
        <v>8258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15">
      <c r="A4712" s="1">
        <v>4711</v>
      </c>
      <c r="B4712" t="s">
        <v>8258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15">
      <c r="A4713" s="1">
        <v>4712</v>
      </c>
      <c r="B4713" t="s">
        <v>8259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15">
      <c r="A4714" s="1">
        <v>4713</v>
      </c>
      <c r="B4714" t="s">
        <v>8260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15">
      <c r="A4715" s="1">
        <v>4714</v>
      </c>
      <c r="B4715" t="s">
        <v>8260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15">
      <c r="A4716" s="1">
        <v>4715</v>
      </c>
      <c r="B4716" t="s">
        <v>8261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15">
      <c r="A4717" s="1">
        <v>4716</v>
      </c>
      <c r="B4717" t="s">
        <v>8262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15">
      <c r="A4718" s="1">
        <v>4717</v>
      </c>
      <c r="B4718" t="s">
        <v>8263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15">
      <c r="A4719" s="1">
        <v>4718</v>
      </c>
      <c r="B4719" t="s">
        <v>8264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15">
      <c r="A4720" s="1">
        <v>4719</v>
      </c>
      <c r="B4720" t="s">
        <v>8265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15">
      <c r="A4721" s="1">
        <v>4720</v>
      </c>
      <c r="B4721" t="s">
        <v>8266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15">
      <c r="A4722" s="1">
        <v>4721</v>
      </c>
      <c r="B4722" t="s">
        <v>8266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15">
      <c r="A4723" s="1">
        <v>4722</v>
      </c>
      <c r="B4723" t="s">
        <v>8267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15">
      <c r="A4724" s="1">
        <v>4723</v>
      </c>
      <c r="B4724" t="s">
        <v>8268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15">
      <c r="A4725" s="1">
        <v>4724</v>
      </c>
      <c r="B4725" t="s">
        <v>8269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15">
      <c r="A4726" s="1">
        <v>4725</v>
      </c>
      <c r="B4726" t="s">
        <v>8270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15">
      <c r="A4727" s="1">
        <v>4726</v>
      </c>
      <c r="B4727" t="s">
        <v>8270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15">
      <c r="A4728" s="1">
        <v>4727</v>
      </c>
      <c r="B4728" t="s">
        <v>8271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15">
      <c r="A4729" s="1">
        <v>4728</v>
      </c>
      <c r="B4729" t="s">
        <v>8271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15">
      <c r="A4730" s="1">
        <v>4729</v>
      </c>
      <c r="B4730" t="s">
        <v>8272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15">
      <c r="A4731" s="1">
        <v>4730</v>
      </c>
      <c r="B4731" t="s">
        <v>8273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15">
      <c r="A4732" s="1">
        <v>4731</v>
      </c>
      <c r="B4732" t="s">
        <v>8274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15">
      <c r="A4733" s="1">
        <v>4732</v>
      </c>
      <c r="B4733" t="s">
        <v>8274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15">
      <c r="A4734" s="1">
        <v>4733</v>
      </c>
      <c r="B4734" t="s">
        <v>8274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15">
      <c r="A4735" s="1">
        <v>4734</v>
      </c>
      <c r="B4735" t="s">
        <v>8274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15">
      <c r="A4736" s="1">
        <v>4735</v>
      </c>
      <c r="B4736" t="s">
        <v>8275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15">
      <c r="A4737" s="1">
        <v>4736</v>
      </c>
      <c r="B4737" t="s">
        <v>8276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15">
      <c r="A4738" s="1">
        <v>4737</v>
      </c>
      <c r="B4738" t="s">
        <v>8276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15">
      <c r="A4739" s="1">
        <v>4738</v>
      </c>
      <c r="B4739" t="s">
        <v>8276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15">
      <c r="A4740" s="1">
        <v>4739</v>
      </c>
      <c r="B4740" t="s">
        <v>8277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15">
      <c r="A4741" s="1">
        <v>4740</v>
      </c>
      <c r="B4741" t="s">
        <v>8277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15">
      <c r="A4742" s="1">
        <v>4741</v>
      </c>
      <c r="B4742" t="s">
        <v>8278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15">
      <c r="A4743" s="1">
        <v>4742</v>
      </c>
      <c r="B4743" t="s">
        <v>8278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15">
      <c r="A4744" s="1">
        <v>4743</v>
      </c>
      <c r="B4744" t="s">
        <v>8278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15">
      <c r="A4745" s="1">
        <v>4744</v>
      </c>
      <c r="B4745" t="s">
        <v>8279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15">
      <c r="A4746" s="1">
        <v>4745</v>
      </c>
      <c r="B4746" t="s">
        <v>8279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15">
      <c r="A4747" s="1">
        <v>4746</v>
      </c>
      <c r="B4747" t="s">
        <v>8279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15">
      <c r="A4748" s="1">
        <v>4747</v>
      </c>
      <c r="B4748" t="s">
        <v>8279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15">
      <c r="A4749" s="1">
        <v>4748</v>
      </c>
      <c r="B4749" t="s">
        <v>8280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15">
      <c r="A4750" s="1">
        <v>4749</v>
      </c>
      <c r="B4750" t="s">
        <v>8280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15">
      <c r="A4751" s="1">
        <v>4750</v>
      </c>
      <c r="B4751" t="s">
        <v>8281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15">
      <c r="A4752" s="1">
        <v>4751</v>
      </c>
      <c r="B4752" t="s">
        <v>8282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15">
      <c r="A4753" s="1">
        <v>4752</v>
      </c>
      <c r="B4753" t="s">
        <v>8283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15">
      <c r="A4754" s="1">
        <v>4753</v>
      </c>
      <c r="B4754" t="s">
        <v>8284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15">
      <c r="A4755" s="1">
        <v>4754</v>
      </c>
      <c r="B4755" t="s">
        <v>8285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15">
      <c r="A4756" s="1">
        <v>4755</v>
      </c>
      <c r="B4756" t="s">
        <v>8286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15">
      <c r="A4757" s="1">
        <v>4756</v>
      </c>
      <c r="B4757" t="s">
        <v>8286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15">
      <c r="A4758" s="1">
        <v>4757</v>
      </c>
      <c r="B4758" t="s">
        <v>8287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15">
      <c r="A4759" s="1">
        <v>4758</v>
      </c>
      <c r="B4759" t="s">
        <v>8288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15">
      <c r="A4760" s="1">
        <v>4759</v>
      </c>
      <c r="B4760" t="s">
        <v>8289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15">
      <c r="A4761" s="1">
        <v>4760</v>
      </c>
      <c r="B4761" t="s">
        <v>8289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15">
      <c r="A4762" s="1">
        <v>4761</v>
      </c>
      <c r="B4762" t="s">
        <v>8289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15">
      <c r="A4763" s="1">
        <v>4762</v>
      </c>
      <c r="B4763" t="s">
        <v>8290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15">
      <c r="A4764" s="1">
        <v>4763</v>
      </c>
      <c r="B4764" t="s">
        <v>8290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15">
      <c r="A4765" s="1">
        <v>4764</v>
      </c>
      <c r="B4765" t="s">
        <v>8291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15">
      <c r="A4766" s="1">
        <v>4765</v>
      </c>
      <c r="B4766" t="s">
        <v>8292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15">
      <c r="A4767" s="1">
        <v>4766</v>
      </c>
      <c r="B4767" t="s">
        <v>8293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15">
      <c r="A4768" s="1">
        <v>4767</v>
      </c>
      <c r="B4768" t="s">
        <v>8294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15">
      <c r="A4769" s="1">
        <v>4768</v>
      </c>
      <c r="B4769" t="s">
        <v>8294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15">
      <c r="A4770" s="1">
        <v>4769</v>
      </c>
      <c r="B4770" t="s">
        <v>8295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15">
      <c r="A4771" s="1">
        <v>4770</v>
      </c>
      <c r="B4771" t="s">
        <v>8296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15">
      <c r="A4772" s="1">
        <v>4771</v>
      </c>
      <c r="B4772" t="s">
        <v>8296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15">
      <c r="A4773" s="1">
        <v>4772</v>
      </c>
      <c r="B4773" t="s">
        <v>8297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15">
      <c r="A4774" s="1">
        <v>4773</v>
      </c>
      <c r="B4774" t="s">
        <v>8298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15">
      <c r="A4775" s="1">
        <v>4774</v>
      </c>
      <c r="B4775" t="s">
        <v>8298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15">
      <c r="A4776" s="1">
        <v>4775</v>
      </c>
      <c r="B4776" t="s">
        <v>8298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15">
      <c r="A4777" s="1">
        <v>4776</v>
      </c>
      <c r="B4777" t="s">
        <v>8299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15">
      <c r="A4778" s="1">
        <v>4777</v>
      </c>
      <c r="B4778" t="s">
        <v>8300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15">
      <c r="A4779" s="1">
        <v>4778</v>
      </c>
      <c r="B4779" t="s">
        <v>8300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15">
      <c r="A4780" s="1">
        <v>4779</v>
      </c>
      <c r="B4780" t="s">
        <v>8301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15">
      <c r="A4781" s="1">
        <v>4780</v>
      </c>
      <c r="B4781" t="s">
        <v>8302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15">
      <c r="A4782" s="1">
        <v>4781</v>
      </c>
      <c r="B4782" t="s">
        <v>8303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15">
      <c r="A4783" s="1">
        <v>4782</v>
      </c>
      <c r="B4783" t="s">
        <v>8303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15">
      <c r="A4784" s="1">
        <v>4783</v>
      </c>
      <c r="B4784" t="s">
        <v>8303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15">
      <c r="A4785" s="1">
        <v>4784</v>
      </c>
      <c r="B4785" t="s">
        <v>8304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15">
      <c r="A4786" s="1">
        <v>4785</v>
      </c>
      <c r="B4786" t="s">
        <v>8305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15">
      <c r="A4787" s="1">
        <v>4786</v>
      </c>
      <c r="B4787" t="s">
        <v>8305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15">
      <c r="A4788" s="1">
        <v>4787</v>
      </c>
      <c r="B4788" t="s">
        <v>8305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15">
      <c r="A4789" s="1">
        <v>4788</v>
      </c>
      <c r="B4789" t="s">
        <v>8305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15">
      <c r="A4790" s="1">
        <v>4789</v>
      </c>
      <c r="B4790" t="s">
        <v>8305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15">
      <c r="A4791" s="1">
        <v>4790</v>
      </c>
      <c r="B4791" t="s">
        <v>8305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15">
      <c r="A4792" s="1">
        <v>4791</v>
      </c>
      <c r="B4792" t="s">
        <v>8305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15">
      <c r="A4793" s="1">
        <v>4792</v>
      </c>
      <c r="B4793" t="s">
        <v>8305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15">
      <c r="A4794" s="1">
        <v>4793</v>
      </c>
      <c r="B4794" t="s">
        <v>8305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15">
      <c r="A4795" s="1">
        <v>4794</v>
      </c>
      <c r="B4795" t="s">
        <v>8306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15">
      <c r="A4796" s="1">
        <v>4795</v>
      </c>
      <c r="B4796" t="s">
        <v>8307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15">
      <c r="A4797" s="1">
        <v>4796</v>
      </c>
      <c r="B4797" t="s">
        <v>8308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15">
      <c r="A4798" s="1">
        <v>4797</v>
      </c>
      <c r="B4798" t="s">
        <v>8309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15">
      <c r="A4799" s="1">
        <v>4798</v>
      </c>
      <c r="B4799" t="s">
        <v>8309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15">
      <c r="A4800" s="1">
        <v>4799</v>
      </c>
      <c r="B4800" t="s">
        <v>8309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15">
      <c r="A4801" s="1">
        <v>4800</v>
      </c>
      <c r="B4801" t="s">
        <v>8309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15">
      <c r="A4802" s="1">
        <v>4801</v>
      </c>
      <c r="B4802" t="s">
        <v>8309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15">
      <c r="A4803" s="1">
        <v>4802</v>
      </c>
      <c r="B4803" t="s">
        <v>8309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15">
      <c r="A4804" s="1">
        <v>4803</v>
      </c>
      <c r="B4804" t="s">
        <v>8309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15">
      <c r="A4805" s="1">
        <v>4804</v>
      </c>
      <c r="B4805" t="s">
        <v>8310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15">
      <c r="A4806" s="1">
        <v>4805</v>
      </c>
      <c r="B4806" t="s">
        <v>8310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15">
      <c r="A4807" s="1">
        <v>4806</v>
      </c>
      <c r="B4807" t="s">
        <v>8311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15">
      <c r="A4808" s="1">
        <v>4807</v>
      </c>
      <c r="B4808" t="s">
        <v>8311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15">
      <c r="A4809" s="1">
        <v>4808</v>
      </c>
      <c r="B4809" t="s">
        <v>8311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15">
      <c r="A4810" s="1">
        <v>4809</v>
      </c>
      <c r="B4810" t="s">
        <v>8312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15">
      <c r="A4811" s="1">
        <v>4810</v>
      </c>
      <c r="B4811" t="s">
        <v>8313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15">
      <c r="A4812" s="1">
        <v>4811</v>
      </c>
      <c r="B4812" t="s">
        <v>8313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15">
      <c r="A4813" s="1">
        <v>4812</v>
      </c>
      <c r="B4813" t="s">
        <v>8314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15">
      <c r="A4814" s="1">
        <v>4813</v>
      </c>
      <c r="B4814" t="s">
        <v>8314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15">
      <c r="A4815" s="1">
        <v>4814</v>
      </c>
      <c r="B4815" t="s">
        <v>8314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15">
      <c r="A4816" s="1">
        <v>4815</v>
      </c>
      <c r="B4816" t="s">
        <v>8315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15">
      <c r="A4817" s="1">
        <v>4816</v>
      </c>
      <c r="B4817" t="s">
        <v>8316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15">
      <c r="A4818" s="1">
        <v>4817</v>
      </c>
      <c r="B4818" t="s">
        <v>8316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15">
      <c r="A4819" s="1">
        <v>4818</v>
      </c>
      <c r="B4819" t="s">
        <v>8316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15">
      <c r="A4820" s="1">
        <v>4819</v>
      </c>
      <c r="B4820" t="s">
        <v>8316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15">
      <c r="A4821" s="1">
        <v>4820</v>
      </c>
      <c r="B4821" t="s">
        <v>8317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15">
      <c r="A4822" s="1">
        <v>4821</v>
      </c>
      <c r="B4822" t="s">
        <v>8318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15">
      <c r="A4823" s="1">
        <v>4822</v>
      </c>
      <c r="B4823" t="s">
        <v>8318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15">
      <c r="A4824" s="1">
        <v>4823</v>
      </c>
      <c r="B4824" t="s">
        <v>8319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15">
      <c r="A4825" s="1">
        <v>4824</v>
      </c>
      <c r="B4825" t="s">
        <v>8320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15">
      <c r="A4826" s="1">
        <v>4825</v>
      </c>
      <c r="B4826" t="s">
        <v>8320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15">
      <c r="A4827" s="1">
        <v>4826</v>
      </c>
      <c r="B4827" t="s">
        <v>8320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15">
      <c r="A4828" s="1">
        <v>4827</v>
      </c>
      <c r="B4828" t="s">
        <v>8321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15">
      <c r="A4829" s="1">
        <v>4828</v>
      </c>
      <c r="B4829" t="s">
        <v>8322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15">
      <c r="A4830" s="1">
        <v>4829</v>
      </c>
      <c r="B4830" t="s">
        <v>8322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15">
      <c r="A4831" s="1">
        <v>4830</v>
      </c>
      <c r="B4831" t="s">
        <v>8323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15">
      <c r="A4832" s="1">
        <v>4831</v>
      </c>
      <c r="B4832" t="s">
        <v>8324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15">
      <c r="A4833" s="1">
        <v>4832</v>
      </c>
      <c r="B4833" t="s">
        <v>8324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15">
      <c r="A4834" s="1">
        <v>4833</v>
      </c>
      <c r="B4834" t="s">
        <v>8324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15">
      <c r="A4835" s="1">
        <v>4834</v>
      </c>
      <c r="B4835" t="s">
        <v>8324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15">
      <c r="A4836" s="1">
        <v>4835</v>
      </c>
      <c r="B4836" t="s">
        <v>8325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15">
      <c r="A4837" s="1">
        <v>4836</v>
      </c>
      <c r="B4837" t="s">
        <v>8325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15">
      <c r="A4838" s="1">
        <v>4837</v>
      </c>
      <c r="B4838" t="s">
        <v>8325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15">
      <c r="A4839" s="1">
        <v>4838</v>
      </c>
      <c r="B4839" t="s">
        <v>8326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15">
      <c r="A4840" s="1">
        <v>4839</v>
      </c>
      <c r="B4840" t="s">
        <v>8326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15">
      <c r="A4841" s="1">
        <v>4840</v>
      </c>
      <c r="B4841" t="s">
        <v>8326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15">
      <c r="A4842" s="1">
        <v>4841</v>
      </c>
      <c r="B4842" t="s">
        <v>8327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15">
      <c r="A4843" s="1">
        <v>4842</v>
      </c>
      <c r="B4843" t="s">
        <v>8328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15">
      <c r="A4844" s="1">
        <v>4843</v>
      </c>
      <c r="B4844" t="s">
        <v>8329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15">
      <c r="A4845" s="1">
        <v>4844</v>
      </c>
      <c r="B4845" t="s">
        <v>8330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15">
      <c r="A4846" s="1">
        <v>4845</v>
      </c>
      <c r="B4846" t="s">
        <v>8331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15">
      <c r="A4847" s="1">
        <v>4846</v>
      </c>
      <c r="B4847" t="s">
        <v>8332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15">
      <c r="A4848" s="1">
        <v>4847</v>
      </c>
      <c r="B4848" t="s">
        <v>8333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15">
      <c r="A4849" s="1">
        <v>4848</v>
      </c>
      <c r="B4849" t="s">
        <v>8333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15">
      <c r="A4850" s="1">
        <v>4849</v>
      </c>
      <c r="B4850" t="s">
        <v>8333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15">
      <c r="A4851" s="1">
        <v>4850</v>
      </c>
      <c r="B4851" t="s">
        <v>8334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15">
      <c r="A4852" s="1">
        <v>4851</v>
      </c>
      <c r="B4852" t="s">
        <v>8334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15">
      <c r="A4853" s="1">
        <v>4852</v>
      </c>
      <c r="B4853" t="s">
        <v>8334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15">
      <c r="A4854" s="1">
        <v>4853</v>
      </c>
      <c r="B4854" t="s">
        <v>8334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15">
      <c r="A4855" s="1">
        <v>4854</v>
      </c>
      <c r="B4855" t="s">
        <v>8335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15">
      <c r="A4856" s="1">
        <v>4855</v>
      </c>
      <c r="B4856" t="s">
        <v>8335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15">
      <c r="A4857" s="1">
        <v>4856</v>
      </c>
      <c r="B4857" t="s">
        <v>8335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15">
      <c r="A4858" s="1">
        <v>4857</v>
      </c>
      <c r="B4858" t="s">
        <v>8336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15">
      <c r="A4859" s="1">
        <v>4858</v>
      </c>
      <c r="B4859" t="s">
        <v>8336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15">
      <c r="A4860" s="1">
        <v>4859</v>
      </c>
      <c r="B4860" t="s">
        <v>8336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15">
      <c r="A4861" s="1">
        <v>4860</v>
      </c>
      <c r="B4861" t="s">
        <v>8337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15">
      <c r="A4862" s="1">
        <v>4861</v>
      </c>
      <c r="B4862" t="s">
        <v>8338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15">
      <c r="A4863" s="1">
        <v>4862</v>
      </c>
      <c r="B4863" t="s">
        <v>8339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15">
      <c r="A4864" s="1">
        <v>4863</v>
      </c>
      <c r="B4864" t="s">
        <v>8340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15">
      <c r="A4865" s="1">
        <v>4864</v>
      </c>
      <c r="B4865" t="s">
        <v>8340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15">
      <c r="A4866" s="1">
        <v>4865</v>
      </c>
      <c r="B4866" t="s">
        <v>8341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15">
      <c r="A4867" s="1">
        <v>4866</v>
      </c>
      <c r="B4867" t="s">
        <v>8342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15">
      <c r="A4868" s="1">
        <v>4867</v>
      </c>
      <c r="B4868" t="s">
        <v>8342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15">
      <c r="A4869" s="1">
        <v>4868</v>
      </c>
      <c r="B4869" t="s">
        <v>8342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15">
      <c r="A4870" s="1">
        <v>4869</v>
      </c>
      <c r="B4870" t="s">
        <v>8342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15">
      <c r="A4871" s="1">
        <v>4870</v>
      </c>
      <c r="B4871" t="s">
        <v>8343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15">
      <c r="A4872" s="1">
        <v>4871</v>
      </c>
      <c r="B4872" t="s">
        <v>8343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15">
      <c r="A4873" s="1">
        <v>4872</v>
      </c>
      <c r="B4873" t="s">
        <v>8344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15">
      <c r="A4874" s="1">
        <v>4873</v>
      </c>
      <c r="B4874" t="s">
        <v>8344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15">
      <c r="A4875" s="1">
        <v>4874</v>
      </c>
      <c r="B4875" t="s">
        <v>8344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15">
      <c r="A4876" s="1">
        <v>4875</v>
      </c>
      <c r="B4876" t="s">
        <v>8344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15">
      <c r="A4877" s="1">
        <v>4876</v>
      </c>
      <c r="B4877" t="s">
        <v>8345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15">
      <c r="A4878" s="1">
        <v>4877</v>
      </c>
      <c r="B4878" t="s">
        <v>8346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15">
      <c r="A4879" s="1">
        <v>4878</v>
      </c>
      <c r="B4879" t="s">
        <v>8346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15">
      <c r="A4880" s="1">
        <v>4879</v>
      </c>
      <c r="B4880" t="s">
        <v>8347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15">
      <c r="A4881" s="1">
        <v>4880</v>
      </c>
      <c r="B4881" t="s">
        <v>8348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15">
      <c r="A4882" s="1">
        <v>4881</v>
      </c>
      <c r="B4882" t="s">
        <v>8348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15">
      <c r="A4883" s="1">
        <v>4882</v>
      </c>
      <c r="B4883" t="s">
        <v>8348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15">
      <c r="A4884" s="1">
        <v>4883</v>
      </c>
      <c r="B4884" t="s">
        <v>8348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15">
      <c r="A4885" s="1">
        <v>4884</v>
      </c>
      <c r="B4885" t="s">
        <v>8349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15">
      <c r="A4886" s="1">
        <v>4885</v>
      </c>
      <c r="B4886" t="s">
        <v>8349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15">
      <c r="A4887" s="1">
        <v>4886</v>
      </c>
      <c r="B4887" t="s">
        <v>8350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15">
      <c r="A4888" s="1">
        <v>4887</v>
      </c>
      <c r="B4888" t="s">
        <v>8351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15">
      <c r="A4889" s="1">
        <v>4888</v>
      </c>
      <c r="B4889" t="s">
        <v>8351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15">
      <c r="A4890" s="1">
        <v>4889</v>
      </c>
      <c r="B4890" t="s">
        <v>8351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15">
      <c r="A4891" s="1">
        <v>4890</v>
      </c>
      <c r="B4891" t="s">
        <v>8351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15">
      <c r="A4892" s="1">
        <v>4891</v>
      </c>
      <c r="B4892" t="s">
        <v>8352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15">
      <c r="A4893" s="1">
        <v>4892</v>
      </c>
      <c r="B4893" t="s">
        <v>8352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15">
      <c r="A4894" s="1">
        <v>4893</v>
      </c>
      <c r="B4894" t="s">
        <v>8352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15">
      <c r="A4895" s="1">
        <v>4894</v>
      </c>
      <c r="B4895" t="s">
        <v>8352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15">
      <c r="A4896" s="1">
        <v>4895</v>
      </c>
      <c r="B4896" t="s">
        <v>8352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15">
      <c r="A4897" s="1">
        <v>4896</v>
      </c>
      <c r="B4897" t="s">
        <v>8352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15">
      <c r="A4898" s="1">
        <v>4897</v>
      </c>
      <c r="B4898" t="s">
        <v>8352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15">
      <c r="A4899" s="1">
        <v>4898</v>
      </c>
      <c r="B4899" t="s">
        <v>8353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15">
      <c r="A4900" s="1">
        <v>4899</v>
      </c>
      <c r="B4900" t="s">
        <v>8353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15">
      <c r="A4901" s="1">
        <v>4900</v>
      </c>
      <c r="B4901" t="s">
        <v>8354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15">
      <c r="A4902" s="1">
        <v>4901</v>
      </c>
      <c r="B4902" t="s">
        <v>8355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15">
      <c r="A4903" s="1">
        <v>4902</v>
      </c>
      <c r="B4903" t="s">
        <v>8355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15">
      <c r="A4904" s="1">
        <v>4903</v>
      </c>
      <c r="B4904" t="s">
        <v>8356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15">
      <c r="A4905" s="1">
        <v>4904</v>
      </c>
      <c r="B4905" t="s">
        <v>8356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15">
      <c r="A4906" s="1">
        <v>4905</v>
      </c>
      <c r="B4906" t="s">
        <v>8357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15">
      <c r="A4907" s="1">
        <v>4906</v>
      </c>
      <c r="B4907" t="s">
        <v>8358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15">
      <c r="A4908" s="1">
        <v>4907</v>
      </c>
      <c r="B4908" t="s">
        <v>8358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15">
      <c r="A4909" s="1">
        <v>4908</v>
      </c>
      <c r="B4909" t="s">
        <v>8359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15">
      <c r="A4910" s="1">
        <v>4909</v>
      </c>
      <c r="B4910" t="s">
        <v>8359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15">
      <c r="A4911" s="1">
        <v>4910</v>
      </c>
      <c r="B4911" t="s">
        <v>8360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15">
      <c r="A4912" s="1">
        <v>4911</v>
      </c>
      <c r="B4912" t="s">
        <v>8360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15">
      <c r="A4913" s="1">
        <v>4912</v>
      </c>
      <c r="B4913" t="s">
        <v>8360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15">
      <c r="A4914" s="1">
        <v>4913</v>
      </c>
      <c r="B4914" t="s">
        <v>8360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15">
      <c r="A4915" s="1">
        <v>4914</v>
      </c>
      <c r="B4915" t="s">
        <v>8360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15">
      <c r="A4916" s="1">
        <v>4915</v>
      </c>
      <c r="B4916" t="s">
        <v>8361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15">
      <c r="A4917" s="1">
        <v>4916</v>
      </c>
      <c r="B4917" t="s">
        <v>8361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15">
      <c r="A4918" s="1">
        <v>4917</v>
      </c>
      <c r="B4918" t="s">
        <v>8362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15">
      <c r="A4919" s="1">
        <v>4918</v>
      </c>
      <c r="B4919" t="s">
        <v>8362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15">
      <c r="A4920" s="1">
        <v>4919</v>
      </c>
      <c r="B4920" t="s">
        <v>8363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15">
      <c r="A4921" s="1">
        <v>4920</v>
      </c>
      <c r="B4921" t="s">
        <v>8363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15">
      <c r="A4922" s="1">
        <v>4921</v>
      </c>
      <c r="B4922" t="s">
        <v>8364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15">
      <c r="A4923" s="1">
        <v>4922</v>
      </c>
      <c r="B4923" t="s">
        <v>8365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15">
      <c r="A4924" s="1">
        <v>4923</v>
      </c>
      <c r="B4924" t="s">
        <v>8365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15">
      <c r="A4925" s="1">
        <v>4924</v>
      </c>
      <c r="B4925" t="s">
        <v>8365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15">
      <c r="A4926" s="1">
        <v>4925</v>
      </c>
      <c r="B4926" t="s">
        <v>8365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15">
      <c r="A4927" s="1">
        <v>4926</v>
      </c>
      <c r="B4927" t="s">
        <v>8366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15">
      <c r="A4928" s="1">
        <v>4927</v>
      </c>
      <c r="B4928" t="s">
        <v>8367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15">
      <c r="A4929" s="1">
        <v>4928</v>
      </c>
      <c r="B4929" t="s">
        <v>8368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15">
      <c r="A4930" s="1">
        <v>4929</v>
      </c>
      <c r="B4930" t="s">
        <v>8368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15">
      <c r="A4931" s="1">
        <v>4930</v>
      </c>
      <c r="B4931" t="s">
        <v>8369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15">
      <c r="A4932" s="1">
        <v>4931</v>
      </c>
      <c r="B4932" t="s">
        <v>8369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15">
      <c r="A4933" s="1">
        <v>4932</v>
      </c>
      <c r="B4933" t="s">
        <v>8370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15">
      <c r="A4934" s="1">
        <v>4933</v>
      </c>
      <c r="B4934" t="s">
        <v>8371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15">
      <c r="A4935" s="1">
        <v>4934</v>
      </c>
      <c r="B4935" t="s">
        <v>8371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15">
      <c r="A4936" s="1">
        <v>4935</v>
      </c>
      <c r="B4936" t="s">
        <v>8371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15">
      <c r="A4937" s="1">
        <v>4936</v>
      </c>
      <c r="B4937" t="s">
        <v>8372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15">
      <c r="A4938" s="1">
        <v>4937</v>
      </c>
      <c r="B4938" t="s">
        <v>8373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15">
      <c r="A4939" s="1">
        <v>4938</v>
      </c>
      <c r="B4939" t="s">
        <v>8374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15">
      <c r="A4940" s="1">
        <v>4939</v>
      </c>
      <c r="B4940" t="s">
        <v>8374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15">
      <c r="A4941" s="1">
        <v>4940</v>
      </c>
      <c r="B4941" t="s">
        <v>8374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15">
      <c r="A4942" s="1">
        <v>4941</v>
      </c>
      <c r="B4942" t="s">
        <v>8375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15">
      <c r="A4943" s="1">
        <v>4942</v>
      </c>
      <c r="B4943" t="s">
        <v>8375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15">
      <c r="A4944" s="1">
        <v>4943</v>
      </c>
      <c r="B4944" t="s">
        <v>8375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15">
      <c r="A4945" s="1">
        <v>4944</v>
      </c>
      <c r="B4945" t="s">
        <v>8376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15">
      <c r="A4946" s="1">
        <v>4945</v>
      </c>
      <c r="B4946" t="s">
        <v>8377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15">
      <c r="A4947" s="1">
        <v>4946</v>
      </c>
      <c r="B4947" t="s">
        <v>8377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15">
      <c r="A4948" s="1">
        <v>4947</v>
      </c>
      <c r="B4948" t="s">
        <v>8377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15">
      <c r="A4949" s="1">
        <v>4948</v>
      </c>
      <c r="B4949" t="s">
        <v>8378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15">
      <c r="A4950" s="1">
        <v>4949</v>
      </c>
      <c r="B4950" t="s">
        <v>8379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15">
      <c r="A4951" s="1">
        <v>4950</v>
      </c>
      <c r="B4951" t="s">
        <v>8379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15">
      <c r="A4952" s="1">
        <v>4951</v>
      </c>
      <c r="B4952" t="s">
        <v>8380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15">
      <c r="A4953" s="1">
        <v>4952</v>
      </c>
      <c r="B4953" t="s">
        <v>8381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15">
      <c r="A4954" s="1">
        <v>4953</v>
      </c>
      <c r="B4954" t="s">
        <v>8382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15">
      <c r="A4955" s="1">
        <v>4954</v>
      </c>
      <c r="B4955" t="s">
        <v>8383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15">
      <c r="A4956" s="1">
        <v>4955</v>
      </c>
      <c r="B4956" t="s">
        <v>8384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15">
      <c r="A4957" s="1">
        <v>4956</v>
      </c>
      <c r="B4957" t="s">
        <v>8384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15">
      <c r="A4958" s="1">
        <v>4957</v>
      </c>
      <c r="B4958" t="s">
        <v>8384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15">
      <c r="A4959" s="1">
        <v>4958</v>
      </c>
      <c r="B4959" t="s">
        <v>8385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15">
      <c r="A4960" s="1">
        <v>4959</v>
      </c>
      <c r="B4960" t="s">
        <v>8385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15">
      <c r="A4961" s="1">
        <v>4960</v>
      </c>
      <c r="B4961" t="s">
        <v>8386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15">
      <c r="A4962" s="1">
        <v>4961</v>
      </c>
      <c r="B4962" t="s">
        <v>8386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15">
      <c r="A4963" s="1">
        <v>4962</v>
      </c>
      <c r="B4963" t="s">
        <v>8387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15">
      <c r="A4964" s="1">
        <v>4963</v>
      </c>
      <c r="B4964" t="s">
        <v>8387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15">
      <c r="A4965" s="1">
        <v>4964</v>
      </c>
      <c r="B4965" t="s">
        <v>8387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15">
      <c r="A4966" s="1">
        <v>4965</v>
      </c>
      <c r="B4966" t="s">
        <v>8388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15">
      <c r="A4967" s="1">
        <v>4966</v>
      </c>
      <c r="B4967" t="s">
        <v>8389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15">
      <c r="A4968" s="1">
        <v>4967</v>
      </c>
      <c r="B4968" t="s">
        <v>8390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15">
      <c r="A4969" s="1">
        <v>4968</v>
      </c>
      <c r="B4969" t="s">
        <v>8390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15">
      <c r="A4970" s="1">
        <v>4969</v>
      </c>
      <c r="B4970" t="s">
        <v>8390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15">
      <c r="A4971" s="1">
        <v>4970</v>
      </c>
      <c r="B4971" t="s">
        <v>8390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15">
      <c r="A4972" s="1">
        <v>4971</v>
      </c>
      <c r="B4972" t="s">
        <v>8391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15">
      <c r="A4973" s="1">
        <v>4972</v>
      </c>
      <c r="B4973" t="s">
        <v>8391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15">
      <c r="A4974" s="1">
        <v>4973</v>
      </c>
      <c r="B4974" t="s">
        <v>8391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15">
      <c r="A4975" s="1">
        <v>4974</v>
      </c>
      <c r="B4975" t="s">
        <v>8391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15">
      <c r="A4976" s="1">
        <v>4975</v>
      </c>
      <c r="B4976" t="s">
        <v>8392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15">
      <c r="A4977" s="1">
        <v>4976</v>
      </c>
      <c r="B4977" t="s">
        <v>8393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15">
      <c r="A4978" s="1">
        <v>4977</v>
      </c>
      <c r="B4978" t="s">
        <v>8394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15">
      <c r="A4979" s="1">
        <v>4978</v>
      </c>
      <c r="B4979" t="s">
        <v>8394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15">
      <c r="A4980" s="1">
        <v>4979</v>
      </c>
      <c r="B4980" t="s">
        <v>8394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15">
      <c r="A4981" s="1">
        <v>4980</v>
      </c>
      <c r="B4981" t="s">
        <v>8395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15">
      <c r="A4982" s="1">
        <v>4981</v>
      </c>
      <c r="B4982" t="s">
        <v>8395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15">
      <c r="A4983" s="1">
        <v>4982</v>
      </c>
      <c r="B4983" t="s">
        <v>8395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15">
      <c r="A4984" s="1">
        <v>4983</v>
      </c>
      <c r="B4984" t="s">
        <v>8396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15">
      <c r="A4985" s="1">
        <v>4984</v>
      </c>
      <c r="B4985" t="s">
        <v>8397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15">
      <c r="A4986" s="1">
        <v>4985</v>
      </c>
      <c r="B4986" t="s">
        <v>8398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15">
      <c r="A4987" s="1">
        <v>4986</v>
      </c>
      <c r="B4987" t="s">
        <v>8399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15">
      <c r="A4988" s="1">
        <v>4987</v>
      </c>
      <c r="B4988" t="s">
        <v>8400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15">
      <c r="A4989" s="1">
        <v>4988</v>
      </c>
      <c r="B4989" t="s">
        <v>8400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15">
      <c r="A4990" s="1">
        <v>4989</v>
      </c>
      <c r="B4990" t="s">
        <v>8400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15">
      <c r="A4991" s="1">
        <v>4990</v>
      </c>
      <c r="B4991" t="s">
        <v>8401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15">
      <c r="A4992" s="1">
        <v>4991</v>
      </c>
      <c r="B4992" t="s">
        <v>8401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15">
      <c r="A4993" s="1">
        <v>4992</v>
      </c>
      <c r="B4993" t="s">
        <v>8402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15">
      <c r="A4994" s="1">
        <v>4993</v>
      </c>
      <c r="B4994" t="s">
        <v>8403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15">
      <c r="A4995" s="1">
        <v>4994</v>
      </c>
      <c r="B4995" t="s">
        <v>8403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15">
      <c r="A4996" s="1">
        <v>4995</v>
      </c>
      <c r="B4996" t="s">
        <v>8403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15">
      <c r="A4997" s="1">
        <v>4996</v>
      </c>
      <c r="B4997" t="s">
        <v>8404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15">
      <c r="A4998" s="1">
        <v>4997</v>
      </c>
      <c r="B4998" t="s">
        <v>8405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15">
      <c r="A4999" s="1">
        <v>4998</v>
      </c>
      <c r="B4999" t="s">
        <v>8405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15">
      <c r="A5000" s="1">
        <v>4999</v>
      </c>
      <c r="B5000" t="s">
        <v>8406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15">
      <c r="A5001" s="1">
        <v>5000</v>
      </c>
      <c r="B5001" t="s">
        <v>8406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15">
      <c r="A5002" s="1">
        <v>5001</v>
      </c>
      <c r="B5002" t="s">
        <v>8407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15">
      <c r="A5003" s="1">
        <v>5002</v>
      </c>
      <c r="B5003" t="s">
        <v>8408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15">
      <c r="A5004" s="1">
        <v>5003</v>
      </c>
      <c r="B5004" t="s">
        <v>8408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15">
      <c r="A5005" s="1">
        <v>5004</v>
      </c>
      <c r="B5005" t="s">
        <v>8409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15">
      <c r="A5006" s="1">
        <v>5005</v>
      </c>
      <c r="B5006" t="s">
        <v>8410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15">
      <c r="A5007" s="1">
        <v>5006</v>
      </c>
      <c r="B5007" t="s">
        <v>8411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15">
      <c r="A5008" s="1">
        <v>5007</v>
      </c>
      <c r="B5008" t="s">
        <v>8412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15">
      <c r="A5009" s="1">
        <v>5008</v>
      </c>
      <c r="B5009" t="s">
        <v>8412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15">
      <c r="A5010" s="1">
        <v>5009</v>
      </c>
      <c r="B5010" t="s">
        <v>8413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15">
      <c r="A5011" s="1">
        <v>5010</v>
      </c>
      <c r="B5011" t="s">
        <v>8413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15">
      <c r="A5012" s="1">
        <v>5011</v>
      </c>
      <c r="B5012" t="s">
        <v>8413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15">
      <c r="A5013" s="1">
        <v>5012</v>
      </c>
      <c r="B5013" t="s">
        <v>8414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15">
      <c r="A5014" s="1">
        <v>5013</v>
      </c>
      <c r="B5014" t="s">
        <v>8415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15">
      <c r="A5015" s="1">
        <v>5014</v>
      </c>
      <c r="B5015" t="s">
        <v>8415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15">
      <c r="A5016" s="1">
        <v>5015</v>
      </c>
      <c r="B5016" t="s">
        <v>8415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15">
      <c r="A5017" s="1">
        <v>5016</v>
      </c>
      <c r="B5017" t="s">
        <v>8416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15">
      <c r="A5018" s="1">
        <v>5017</v>
      </c>
      <c r="B5018" t="s">
        <v>8416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15">
      <c r="A5019" s="1">
        <v>5018</v>
      </c>
      <c r="B5019" t="s">
        <v>8417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15">
      <c r="A5020" s="1">
        <v>5019</v>
      </c>
      <c r="B5020" t="s">
        <v>8417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15">
      <c r="A5021" s="1">
        <v>5020</v>
      </c>
      <c r="B5021" t="s">
        <v>8417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15">
      <c r="A5022" s="1">
        <v>5021</v>
      </c>
      <c r="B5022" t="s">
        <v>8418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15">
      <c r="A5023" s="1">
        <v>5022</v>
      </c>
      <c r="B5023" t="s">
        <v>8419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15">
      <c r="A5024" s="1">
        <v>5023</v>
      </c>
      <c r="B5024" t="s">
        <v>8419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15">
      <c r="A5025" s="1">
        <v>5024</v>
      </c>
      <c r="B5025" t="s">
        <v>8419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15">
      <c r="A5026" s="1">
        <v>5025</v>
      </c>
      <c r="B5026" t="s">
        <v>8420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15">
      <c r="A5027" s="1">
        <v>5026</v>
      </c>
      <c r="B5027" t="s">
        <v>8420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15">
      <c r="A5028" s="1">
        <v>5027</v>
      </c>
      <c r="B5028" t="s">
        <v>8420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15">
      <c r="A5029" s="1">
        <v>5028</v>
      </c>
      <c r="B5029" t="s">
        <v>8420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15">
      <c r="A5030" s="1">
        <v>5029</v>
      </c>
      <c r="B5030" t="s">
        <v>8421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15">
      <c r="A5031" s="1">
        <v>5030</v>
      </c>
      <c r="B5031" t="s">
        <v>8422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15">
      <c r="A5032" s="1">
        <v>5031</v>
      </c>
      <c r="B5032" t="s">
        <v>8422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15">
      <c r="A5033" s="1">
        <v>5032</v>
      </c>
      <c r="B5033" t="s">
        <v>8422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15">
      <c r="A5034" s="1">
        <v>5033</v>
      </c>
      <c r="B5034" t="s">
        <v>8423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15">
      <c r="A5035" s="1">
        <v>5034</v>
      </c>
      <c r="B5035" t="s">
        <v>8423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15">
      <c r="A5036" s="1">
        <v>5035</v>
      </c>
      <c r="B5036" t="s">
        <v>8424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15">
      <c r="A5037" s="1">
        <v>5036</v>
      </c>
      <c r="B5037" t="s">
        <v>8425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15">
      <c r="A5038" s="1">
        <v>5037</v>
      </c>
      <c r="B5038" t="s">
        <v>8425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15">
      <c r="A5039" s="1">
        <v>5038</v>
      </c>
      <c r="B5039" t="s">
        <v>8426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15">
      <c r="A5040" s="1">
        <v>5039</v>
      </c>
      <c r="B5040" t="s">
        <v>8427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15">
      <c r="A5041" s="1">
        <v>5040</v>
      </c>
      <c r="B5041" t="s">
        <v>8427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15">
      <c r="A5042" s="1">
        <v>5041</v>
      </c>
      <c r="B5042" t="s">
        <v>8427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15">
      <c r="A5043" s="1">
        <v>5042</v>
      </c>
      <c r="B5043" t="s">
        <v>8428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15">
      <c r="A5044" s="1">
        <v>5043</v>
      </c>
      <c r="B5044" t="s">
        <v>8428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15">
      <c r="A5045" s="1">
        <v>5044</v>
      </c>
      <c r="B5045" t="s">
        <v>8428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15">
      <c r="A5046" s="1">
        <v>5045</v>
      </c>
      <c r="B5046" t="s">
        <v>8428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15">
      <c r="A5047" s="1">
        <v>5046</v>
      </c>
      <c r="B5047" t="s">
        <v>8428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15">
      <c r="A5048" s="1">
        <v>5047</v>
      </c>
      <c r="B5048" t="s">
        <v>8428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15">
      <c r="A5049" s="1">
        <v>5048</v>
      </c>
      <c r="B5049" t="s">
        <v>8428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15">
      <c r="A5050" s="1">
        <v>5049</v>
      </c>
      <c r="B5050" t="s">
        <v>8429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15">
      <c r="A5051" s="1">
        <v>5050</v>
      </c>
      <c r="B5051" t="s">
        <v>8429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15">
      <c r="A5052" s="1">
        <v>5051</v>
      </c>
      <c r="B5052" t="s">
        <v>8430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15">
      <c r="A5053" s="1">
        <v>5052</v>
      </c>
      <c r="B5053" t="s">
        <v>8431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15">
      <c r="A5054" s="1">
        <v>5053</v>
      </c>
      <c r="B5054" t="s">
        <v>8432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15">
      <c r="A5055" s="1">
        <v>5054</v>
      </c>
      <c r="B5055" t="s">
        <v>8433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15">
      <c r="A5056" s="1">
        <v>5055</v>
      </c>
      <c r="B5056" t="s">
        <v>8433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15">
      <c r="A5057" s="1">
        <v>5056</v>
      </c>
      <c r="B5057" t="s">
        <v>8433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15">
      <c r="A5058" s="1">
        <v>5057</v>
      </c>
      <c r="B5058" t="s">
        <v>8434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15">
      <c r="A5059" s="1">
        <v>5058</v>
      </c>
      <c r="B5059" t="s">
        <v>8434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15">
      <c r="A5060" s="1">
        <v>5059</v>
      </c>
      <c r="B5060" t="s">
        <v>8435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15">
      <c r="A5061" s="1">
        <v>5060</v>
      </c>
      <c r="B5061" t="s">
        <v>8436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15">
      <c r="A5062" s="1">
        <v>5061</v>
      </c>
      <c r="B5062" t="s">
        <v>8436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15">
      <c r="A5063" s="1">
        <v>5062</v>
      </c>
      <c r="B5063" t="s">
        <v>8437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15">
      <c r="A5064" s="1">
        <v>5063</v>
      </c>
      <c r="B5064" t="s">
        <v>8437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15">
      <c r="A5065" s="1">
        <v>5064</v>
      </c>
      <c r="B5065" t="s">
        <v>8437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15">
      <c r="A5066" s="1">
        <v>5065</v>
      </c>
      <c r="B5066" t="s">
        <v>8438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15">
      <c r="A5067" s="1">
        <v>5066</v>
      </c>
      <c r="B5067" t="s">
        <v>8439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15">
      <c r="A5068" s="1">
        <v>5067</v>
      </c>
      <c r="B5068" t="s">
        <v>8439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15">
      <c r="A5069" s="1">
        <v>5068</v>
      </c>
      <c r="B5069" t="s">
        <v>8440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15">
      <c r="A5070" s="1">
        <v>5069</v>
      </c>
      <c r="B5070" t="s">
        <v>8441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15">
      <c r="A5071" s="1">
        <v>5070</v>
      </c>
      <c r="B5071" t="s">
        <v>8441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15">
      <c r="A5072" s="1">
        <v>5071</v>
      </c>
      <c r="B5072" t="s">
        <v>8441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15">
      <c r="A5073" s="1">
        <v>5072</v>
      </c>
      <c r="B5073" t="s">
        <v>8441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15">
      <c r="A5074" s="1">
        <v>5073</v>
      </c>
      <c r="B5074" t="s">
        <v>8441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15">
      <c r="A5075" s="1">
        <v>5074</v>
      </c>
      <c r="B5075" t="s">
        <v>8442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15">
      <c r="A5076" s="1">
        <v>5075</v>
      </c>
      <c r="B5076" t="s">
        <v>8443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15">
      <c r="A5077" s="1">
        <v>5076</v>
      </c>
      <c r="B5077" t="s">
        <v>8444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15">
      <c r="A5078" s="1">
        <v>5077</v>
      </c>
      <c r="B5078" t="s">
        <v>8444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15">
      <c r="A5079" s="1">
        <v>5078</v>
      </c>
      <c r="B5079" t="s">
        <v>8444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15">
      <c r="A5080" s="1">
        <v>5079</v>
      </c>
      <c r="B5080" t="s">
        <v>8445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15">
      <c r="A5081" s="1">
        <v>5080</v>
      </c>
      <c r="B5081" t="s">
        <v>8446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15">
      <c r="A5082" s="1">
        <v>5081</v>
      </c>
      <c r="B5082" t="s">
        <v>8446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15">
      <c r="A5083" s="1">
        <v>5082</v>
      </c>
      <c r="B5083" t="s">
        <v>8447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15">
      <c r="A5084" s="1">
        <v>5083</v>
      </c>
      <c r="B5084" t="s">
        <v>8448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15">
      <c r="A5085" s="1">
        <v>5084</v>
      </c>
      <c r="B5085" t="s">
        <v>8448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15">
      <c r="A5086" s="1">
        <v>5085</v>
      </c>
      <c r="B5086" t="s">
        <v>8449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15">
      <c r="A5087" s="1">
        <v>5086</v>
      </c>
      <c r="B5087" t="s">
        <v>8450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15">
      <c r="A5088" s="1">
        <v>5087</v>
      </c>
      <c r="B5088" t="s">
        <v>8451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15">
      <c r="A5089" s="1">
        <v>5088</v>
      </c>
      <c r="B5089" t="s">
        <v>8451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15">
      <c r="A5090" s="1">
        <v>5089</v>
      </c>
      <c r="B5090" t="s">
        <v>8451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15">
      <c r="A5091" s="1">
        <v>5090</v>
      </c>
      <c r="B5091" t="s">
        <v>8452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15">
      <c r="A5092" s="1">
        <v>5091</v>
      </c>
      <c r="B5092" t="s">
        <v>8452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15">
      <c r="A5093" s="1">
        <v>5092</v>
      </c>
      <c r="B5093" t="s">
        <v>8453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15">
      <c r="A5094" s="1">
        <v>5093</v>
      </c>
      <c r="B5094" t="s">
        <v>8454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15">
      <c r="A5095" s="1">
        <v>5094</v>
      </c>
      <c r="B5095" t="s">
        <v>8455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15">
      <c r="A5096" s="1">
        <v>5095</v>
      </c>
      <c r="B5096" t="s">
        <v>8455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15">
      <c r="A5097" s="1">
        <v>5096</v>
      </c>
      <c r="B5097" t="s">
        <v>8455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15">
      <c r="A5098" s="1">
        <v>5097</v>
      </c>
      <c r="B5098" t="s">
        <v>8455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15">
      <c r="A5099" s="1">
        <v>5098</v>
      </c>
      <c r="B5099" t="s">
        <v>8455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15">
      <c r="A5100" s="1">
        <v>5099</v>
      </c>
      <c r="B5100" t="s">
        <v>8455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15">
      <c r="A5101" s="1">
        <v>5100</v>
      </c>
      <c r="B5101" t="s">
        <v>8456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15">
      <c r="A5102" s="1">
        <v>5101</v>
      </c>
      <c r="B5102" t="s">
        <v>8457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15">
      <c r="A5103" s="1">
        <v>5102</v>
      </c>
      <c r="B5103" t="s">
        <v>8457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15">
      <c r="A5104" s="1">
        <v>5103</v>
      </c>
      <c r="B5104" t="s">
        <v>8457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15">
      <c r="A5105" s="1">
        <v>5104</v>
      </c>
      <c r="B5105" t="s">
        <v>8458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15">
      <c r="A5106" s="1">
        <v>5105</v>
      </c>
      <c r="B5106" t="s">
        <v>8458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15">
      <c r="A5107" s="1">
        <v>5106</v>
      </c>
      <c r="B5107" t="s">
        <v>8459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15">
      <c r="A5108" s="1">
        <v>5107</v>
      </c>
      <c r="B5108" t="s">
        <v>8460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15">
      <c r="A5109" s="1">
        <v>5108</v>
      </c>
      <c r="B5109" t="s">
        <v>8461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15">
      <c r="A5110" s="1">
        <v>5109</v>
      </c>
      <c r="B5110" t="s">
        <v>8461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15">
      <c r="A5111" s="1">
        <v>5110</v>
      </c>
      <c r="B5111" t="s">
        <v>8462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15">
      <c r="A5112" s="1">
        <v>5111</v>
      </c>
      <c r="B5112" t="s">
        <v>8462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15">
      <c r="A5113" s="1">
        <v>5112</v>
      </c>
      <c r="B5113" t="s">
        <v>8462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15">
      <c r="A5114" s="1">
        <v>5113</v>
      </c>
      <c r="B5114" t="s">
        <v>8463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15">
      <c r="A5115" s="1">
        <v>5114</v>
      </c>
      <c r="B5115" t="s">
        <v>8464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15">
      <c r="A5116" s="1">
        <v>5115</v>
      </c>
      <c r="B5116" t="s">
        <v>8465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15">
      <c r="A5117" s="1">
        <v>5116</v>
      </c>
      <c r="B5117" t="s">
        <v>8466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15">
      <c r="A5118" s="1">
        <v>5117</v>
      </c>
      <c r="B5118" t="s">
        <v>8467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15">
      <c r="A5119" s="1">
        <v>5118</v>
      </c>
      <c r="B5119" t="s">
        <v>8468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15">
      <c r="A5120" s="1">
        <v>5119</v>
      </c>
      <c r="B5120" t="s">
        <v>8468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15">
      <c r="A5121" s="1">
        <v>5120</v>
      </c>
      <c r="B5121" t="s">
        <v>8468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15">
      <c r="A5122" s="1">
        <v>5121</v>
      </c>
      <c r="B5122" t="s">
        <v>8469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15">
      <c r="A5123" s="1">
        <v>5122</v>
      </c>
      <c r="B5123" t="s">
        <v>8469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15">
      <c r="A5124" s="1">
        <v>5123</v>
      </c>
      <c r="B5124" t="s">
        <v>8469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15">
      <c r="A5125" s="1">
        <v>5124</v>
      </c>
      <c r="B5125" t="s">
        <v>8469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15">
      <c r="A5126" s="1">
        <v>5125</v>
      </c>
      <c r="B5126" t="s">
        <v>8470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15">
      <c r="A5127" s="1">
        <v>5126</v>
      </c>
      <c r="B5127" t="s">
        <v>8470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15">
      <c r="A5128" s="1">
        <v>5127</v>
      </c>
      <c r="B5128" t="s">
        <v>8470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15">
      <c r="A5129" s="1">
        <v>5128</v>
      </c>
      <c r="B5129" t="s">
        <v>8470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15">
      <c r="A5130" s="1">
        <v>5129</v>
      </c>
      <c r="B5130" t="s">
        <v>8470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15">
      <c r="A5131" s="1">
        <v>5130</v>
      </c>
      <c r="B5131" t="s">
        <v>8470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15">
      <c r="A5132" s="1">
        <v>5131</v>
      </c>
      <c r="B5132" t="s">
        <v>8470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15">
      <c r="A5133" s="1">
        <v>5132</v>
      </c>
      <c r="B5133" t="s">
        <v>8471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15">
      <c r="A5134" s="1">
        <v>5133</v>
      </c>
      <c r="B5134" t="s">
        <v>8472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15">
      <c r="A5135" s="1">
        <v>5134</v>
      </c>
      <c r="B5135" t="s">
        <v>8473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15">
      <c r="A5136" s="1">
        <v>5135</v>
      </c>
      <c r="B5136" t="s">
        <v>8473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15">
      <c r="A5137" s="1">
        <v>5136</v>
      </c>
      <c r="B5137" t="s">
        <v>8474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15">
      <c r="A5138" s="1">
        <v>5137</v>
      </c>
      <c r="B5138" t="s">
        <v>8475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15">
      <c r="A5139" s="1">
        <v>5138</v>
      </c>
      <c r="B5139" t="s">
        <v>8476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15">
      <c r="A5140" s="1">
        <v>5139</v>
      </c>
      <c r="B5140" t="s">
        <v>8477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15">
      <c r="A5141" s="1">
        <v>5140</v>
      </c>
      <c r="B5141" t="s">
        <v>8477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15">
      <c r="A5142" s="1">
        <v>5141</v>
      </c>
      <c r="B5142" t="s">
        <v>8478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15">
      <c r="A5143" s="1">
        <v>5142</v>
      </c>
      <c r="B5143" t="s">
        <v>8479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15">
      <c r="A5144" s="1">
        <v>5143</v>
      </c>
      <c r="B5144" t="s">
        <v>8479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15">
      <c r="A5145" s="1">
        <v>5144</v>
      </c>
      <c r="B5145" t="s">
        <v>8479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15">
      <c r="A5146" s="1">
        <v>5145</v>
      </c>
      <c r="B5146" t="s">
        <v>8480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15">
      <c r="A5147" s="1">
        <v>5146</v>
      </c>
      <c r="B5147" t="s">
        <v>8480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15">
      <c r="A5148" s="1">
        <v>5147</v>
      </c>
      <c r="B5148" t="s">
        <v>8480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15">
      <c r="A5149" s="1">
        <v>5148</v>
      </c>
      <c r="B5149" t="s">
        <v>8481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15">
      <c r="A5150" s="1">
        <v>5149</v>
      </c>
      <c r="B5150" t="s">
        <v>8481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15">
      <c r="A5151" s="1">
        <v>5150</v>
      </c>
      <c r="B5151" t="s">
        <v>8482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15">
      <c r="A5152" s="1">
        <v>5151</v>
      </c>
      <c r="B5152" t="s">
        <v>8483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15">
      <c r="A5153" s="1">
        <v>5152</v>
      </c>
      <c r="B5153" t="s">
        <v>8484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15">
      <c r="A5154" s="1">
        <v>5153</v>
      </c>
      <c r="B5154" t="s">
        <v>8485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15">
      <c r="A5155" s="1">
        <v>5154</v>
      </c>
      <c r="B5155" t="s">
        <v>8485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15">
      <c r="A5156" s="1">
        <v>5155</v>
      </c>
      <c r="B5156" t="s">
        <v>8486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15">
      <c r="A5157" s="1">
        <v>5156</v>
      </c>
      <c r="B5157" t="s">
        <v>8486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15">
      <c r="A5158" s="1">
        <v>5157</v>
      </c>
      <c r="B5158" t="s">
        <v>8487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15">
      <c r="A5159" s="1">
        <v>5158</v>
      </c>
      <c r="B5159" t="s">
        <v>8487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15">
      <c r="A5160" s="1">
        <v>5159</v>
      </c>
      <c r="B5160" t="s">
        <v>8487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15">
      <c r="A5161" s="1">
        <v>5160</v>
      </c>
      <c r="B5161" t="s">
        <v>8488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15">
      <c r="A5162" s="1">
        <v>5161</v>
      </c>
      <c r="B5162" t="s">
        <v>8488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15">
      <c r="A5163" s="1">
        <v>5162</v>
      </c>
      <c r="B5163" t="s">
        <v>8489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15">
      <c r="A5164" s="1">
        <v>5163</v>
      </c>
      <c r="B5164" t="s">
        <v>8490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15">
      <c r="A5165" s="1">
        <v>5164</v>
      </c>
      <c r="B5165" t="s">
        <v>8491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15">
      <c r="A5166" s="1">
        <v>5165</v>
      </c>
      <c r="B5166" t="s">
        <v>8492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15">
      <c r="A5167" s="1">
        <v>5166</v>
      </c>
      <c r="B5167" t="s">
        <v>8492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15">
      <c r="A5168" s="1">
        <v>5167</v>
      </c>
      <c r="B5168" t="s">
        <v>8492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15">
      <c r="A5169" s="1">
        <v>5168</v>
      </c>
      <c r="B5169" t="s">
        <v>8492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15">
      <c r="A5170" s="1">
        <v>5169</v>
      </c>
      <c r="B5170" t="s">
        <v>8492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15">
      <c r="A5171" s="1">
        <v>5170</v>
      </c>
      <c r="B5171" t="s">
        <v>8492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15">
      <c r="A5172" s="1">
        <v>5171</v>
      </c>
      <c r="B5172" t="s">
        <v>8493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15">
      <c r="A5173" s="1">
        <v>5172</v>
      </c>
      <c r="B5173" t="s">
        <v>8493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15">
      <c r="A5174" s="1">
        <v>5173</v>
      </c>
      <c r="B5174" t="s">
        <v>8493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15">
      <c r="A5175" s="1">
        <v>5174</v>
      </c>
      <c r="B5175" t="s">
        <v>8494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15">
      <c r="A5176" s="1">
        <v>5175</v>
      </c>
      <c r="B5176" t="s">
        <v>8495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15">
      <c r="A5177" s="1">
        <v>5176</v>
      </c>
      <c r="B5177" t="s">
        <v>8495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15">
      <c r="A5178" s="1">
        <v>5177</v>
      </c>
      <c r="B5178" t="s">
        <v>8496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15">
      <c r="A5179" s="1">
        <v>5178</v>
      </c>
      <c r="B5179" t="s">
        <v>8497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15">
      <c r="A5180" s="1">
        <v>5179</v>
      </c>
      <c r="B5180" t="s">
        <v>8498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15">
      <c r="A5181" s="1">
        <v>5180</v>
      </c>
      <c r="B5181" t="s">
        <v>8498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15">
      <c r="A5182" s="1">
        <v>5181</v>
      </c>
      <c r="B5182" t="s">
        <v>8498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15">
      <c r="A5183" s="1">
        <v>5182</v>
      </c>
      <c r="B5183" t="s">
        <v>8499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15">
      <c r="A5184" s="1">
        <v>5183</v>
      </c>
      <c r="B5184" t="s">
        <v>8499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15">
      <c r="A5185" s="1">
        <v>5184</v>
      </c>
      <c r="B5185" t="s">
        <v>8500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15">
      <c r="A5186" s="1">
        <v>5185</v>
      </c>
      <c r="B5186" t="s">
        <v>8500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15">
      <c r="A5187" s="1">
        <v>5186</v>
      </c>
      <c r="B5187" t="s">
        <v>8501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15">
      <c r="A5188" s="1">
        <v>5187</v>
      </c>
      <c r="B5188" t="s">
        <v>8502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15">
      <c r="A5189" s="1">
        <v>5188</v>
      </c>
      <c r="B5189" t="s">
        <v>8503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15">
      <c r="A5190" s="1">
        <v>5189</v>
      </c>
      <c r="B5190" t="s">
        <v>8503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15">
      <c r="A5191" s="1">
        <v>5190</v>
      </c>
      <c r="B5191" t="s">
        <v>8504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15">
      <c r="A5192" s="1">
        <v>5191</v>
      </c>
      <c r="B5192" t="s">
        <v>8504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15">
      <c r="A5193" s="1">
        <v>5192</v>
      </c>
      <c r="B5193" t="s">
        <v>8505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15">
      <c r="A5194" s="1">
        <v>5193</v>
      </c>
      <c r="B5194" t="s">
        <v>8506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15">
      <c r="A5195" s="1">
        <v>5194</v>
      </c>
      <c r="B5195" t="s">
        <v>8506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15">
      <c r="A5196" s="1">
        <v>5195</v>
      </c>
      <c r="B5196" t="s">
        <v>8506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15">
      <c r="A5197" s="1">
        <v>5196</v>
      </c>
      <c r="B5197" t="s">
        <v>8506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15">
      <c r="A5198" s="1">
        <v>5197</v>
      </c>
      <c r="B5198" t="s">
        <v>8507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15">
      <c r="A5199" s="1">
        <v>5198</v>
      </c>
      <c r="B5199" t="s">
        <v>8507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15">
      <c r="A5200" s="1">
        <v>5199</v>
      </c>
      <c r="B5200" t="s">
        <v>8508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15">
      <c r="A5201" s="1">
        <v>5200</v>
      </c>
      <c r="B5201" t="s">
        <v>8508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15">
      <c r="A5202" s="1">
        <v>5201</v>
      </c>
      <c r="B5202" t="s">
        <v>8508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15">
      <c r="A5203" s="1">
        <v>5202</v>
      </c>
      <c r="B5203" t="s">
        <v>8508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15">
      <c r="A5204" s="1">
        <v>5203</v>
      </c>
      <c r="B5204" t="s">
        <v>8509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15">
      <c r="A5205" s="1">
        <v>5204</v>
      </c>
      <c r="B5205" t="s">
        <v>8509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15">
      <c r="A5206" s="1">
        <v>5205</v>
      </c>
      <c r="B5206" t="s">
        <v>8510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15">
      <c r="A5207" s="1">
        <v>5206</v>
      </c>
      <c r="B5207" t="s">
        <v>8510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15">
      <c r="A5208" s="1">
        <v>5207</v>
      </c>
      <c r="B5208" t="s">
        <v>8510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15">
      <c r="A5209" s="1">
        <v>5208</v>
      </c>
      <c r="B5209" t="s">
        <v>8510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15">
      <c r="A5210" s="1">
        <v>5209</v>
      </c>
      <c r="B5210" t="s">
        <v>8510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15">
      <c r="A5211" s="1">
        <v>5210</v>
      </c>
      <c r="B5211" t="s">
        <v>8510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15">
      <c r="A5212" s="1">
        <v>5211</v>
      </c>
      <c r="B5212" t="s">
        <v>8511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15">
      <c r="A5213" s="1">
        <v>5212</v>
      </c>
      <c r="B5213" t="s">
        <v>8512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15">
      <c r="A5214" s="1">
        <v>5213</v>
      </c>
      <c r="B5214" t="s">
        <v>8513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15">
      <c r="A5215" s="1">
        <v>5214</v>
      </c>
      <c r="B5215" t="s">
        <v>8513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15">
      <c r="A5216" s="1">
        <v>5215</v>
      </c>
      <c r="B5216" t="s">
        <v>8513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15">
      <c r="A5217" s="1">
        <v>5216</v>
      </c>
      <c r="B5217" t="s">
        <v>8513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15">
      <c r="A5218" s="1">
        <v>5217</v>
      </c>
      <c r="B5218" t="s">
        <v>8514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15">
      <c r="A5219" s="1">
        <v>5218</v>
      </c>
      <c r="B5219" t="s">
        <v>8515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15">
      <c r="A5220" s="1">
        <v>5219</v>
      </c>
      <c r="B5220" t="s">
        <v>8516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15">
      <c r="A5221" s="1">
        <v>5220</v>
      </c>
      <c r="B5221" t="s">
        <v>8517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15">
      <c r="A5222" s="1">
        <v>5221</v>
      </c>
      <c r="B5222" t="s">
        <v>8518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15">
      <c r="A5223" s="1">
        <v>5222</v>
      </c>
      <c r="B5223" t="s">
        <v>8519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15">
      <c r="A5224" s="1">
        <v>5223</v>
      </c>
      <c r="B5224" t="s">
        <v>8519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15">
      <c r="A5225" s="1">
        <v>5224</v>
      </c>
      <c r="B5225" t="s">
        <v>8519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15">
      <c r="A5226" s="1">
        <v>5225</v>
      </c>
      <c r="B5226" t="s">
        <v>8520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15">
      <c r="A5227" s="1">
        <v>5226</v>
      </c>
      <c r="B5227" t="s">
        <v>8521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15">
      <c r="A5228" s="1">
        <v>5227</v>
      </c>
      <c r="B5228" t="s">
        <v>8521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15">
      <c r="A5229" s="1">
        <v>5228</v>
      </c>
      <c r="B5229" t="s">
        <v>8521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15">
      <c r="A5230" s="1">
        <v>5229</v>
      </c>
      <c r="B5230" t="s">
        <v>8522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15">
      <c r="A5231" s="1">
        <v>5230</v>
      </c>
      <c r="B5231" t="s">
        <v>8523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15">
      <c r="A5232" s="1">
        <v>5231</v>
      </c>
      <c r="B5232" t="s">
        <v>8523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15">
      <c r="A5233" s="1">
        <v>5232</v>
      </c>
      <c r="B5233" t="s">
        <v>8523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15">
      <c r="A5234" s="1">
        <v>5233</v>
      </c>
      <c r="B5234" t="s">
        <v>8523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15">
      <c r="A5235" s="1">
        <v>5234</v>
      </c>
      <c r="B5235" t="s">
        <v>8524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15">
      <c r="A5236" s="1">
        <v>5235</v>
      </c>
      <c r="B5236" t="s">
        <v>8525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15">
      <c r="A5237" s="1">
        <v>5236</v>
      </c>
      <c r="B5237" t="s">
        <v>8526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15">
      <c r="A5238" s="1">
        <v>5237</v>
      </c>
      <c r="B5238" t="s">
        <v>8527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15">
      <c r="A5239" s="1">
        <v>5238</v>
      </c>
      <c r="B5239" t="s">
        <v>8527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15">
      <c r="A5240" s="1">
        <v>5239</v>
      </c>
      <c r="B5240" t="s">
        <v>8527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15">
      <c r="A5241" s="1">
        <v>5240</v>
      </c>
      <c r="B5241" t="s">
        <v>8528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15">
      <c r="A5242" s="1">
        <v>5241</v>
      </c>
      <c r="B5242" t="s">
        <v>8528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15">
      <c r="A5243" s="1">
        <v>5242</v>
      </c>
      <c r="B5243" t="s">
        <v>8529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15">
      <c r="A5244" s="1">
        <v>5243</v>
      </c>
      <c r="B5244" t="s">
        <v>8530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15">
      <c r="A5245" s="1">
        <v>5244</v>
      </c>
      <c r="B5245" t="s">
        <v>8531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15">
      <c r="A5246" s="1">
        <v>5245</v>
      </c>
      <c r="B5246" t="s">
        <v>8532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15">
      <c r="A5247" s="1">
        <v>5246</v>
      </c>
      <c r="B5247" t="s">
        <v>8532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15">
      <c r="A5248" s="1">
        <v>5247</v>
      </c>
      <c r="B5248" t="s">
        <v>8532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15">
      <c r="A5249" s="1">
        <v>5248</v>
      </c>
      <c r="B5249" t="s">
        <v>8533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15">
      <c r="A5250" s="1">
        <v>5249</v>
      </c>
      <c r="B5250" t="s">
        <v>8534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15">
      <c r="A5251" s="1">
        <v>5250</v>
      </c>
      <c r="B5251" t="s">
        <v>8535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15">
      <c r="A5252" s="1">
        <v>5251</v>
      </c>
      <c r="B5252" t="s">
        <v>8536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15">
      <c r="A5253" s="1">
        <v>5252</v>
      </c>
      <c r="B5253" t="s">
        <v>8536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15">
      <c r="A5254" s="1">
        <v>5253</v>
      </c>
      <c r="B5254" t="s">
        <v>8537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15">
      <c r="A5255" s="1">
        <v>5254</v>
      </c>
      <c r="B5255" t="s">
        <v>8538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15">
      <c r="A5256" s="1">
        <v>5255</v>
      </c>
      <c r="B5256" t="s">
        <v>8539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15">
      <c r="A5257" s="1">
        <v>5256</v>
      </c>
      <c r="B5257" t="s">
        <v>8539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15">
      <c r="A5258" s="1">
        <v>5257</v>
      </c>
      <c r="B5258" t="s">
        <v>8540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15">
      <c r="A5259" s="1">
        <v>5258</v>
      </c>
      <c r="B5259" t="s">
        <v>8541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15">
      <c r="A5260" s="1">
        <v>5259</v>
      </c>
      <c r="B5260" t="s">
        <v>8542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15">
      <c r="A5261" s="1">
        <v>5260</v>
      </c>
      <c r="B5261" t="s">
        <v>8543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15">
      <c r="A5262" s="1">
        <v>5261</v>
      </c>
      <c r="B5262" t="s">
        <v>8544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15">
      <c r="A5263" s="1">
        <v>5262</v>
      </c>
      <c r="B5263" t="s">
        <v>8544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15">
      <c r="A5264" s="1">
        <v>5263</v>
      </c>
      <c r="B5264" t="s">
        <v>8544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15">
      <c r="A5265" s="1">
        <v>5264</v>
      </c>
      <c r="B5265" t="s">
        <v>8544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15">
      <c r="A5266" s="1">
        <v>5265</v>
      </c>
      <c r="B5266" t="s">
        <v>8544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15">
      <c r="A5267" s="1">
        <v>5266</v>
      </c>
      <c r="B5267" t="s">
        <v>8545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15">
      <c r="A5268" s="1">
        <v>5267</v>
      </c>
      <c r="B5268" t="s">
        <v>8545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15">
      <c r="A5269" s="1">
        <v>5268</v>
      </c>
      <c r="B5269" t="s">
        <v>8545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15">
      <c r="A5270" s="1">
        <v>5269</v>
      </c>
      <c r="B5270" t="s">
        <v>8546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15">
      <c r="A5271" s="1">
        <v>5270</v>
      </c>
      <c r="B5271" t="s">
        <v>8547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15">
      <c r="A5272" s="1">
        <v>5271</v>
      </c>
      <c r="B5272" t="s">
        <v>8547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15">
      <c r="A5273" s="1">
        <v>5272</v>
      </c>
      <c r="B5273" t="s">
        <v>8548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15">
      <c r="A5274" s="1">
        <v>5273</v>
      </c>
      <c r="B5274" t="s">
        <v>8548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15">
      <c r="A5275" s="1">
        <v>5274</v>
      </c>
      <c r="B5275" t="s">
        <v>8549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15">
      <c r="A5276" s="1">
        <v>5275</v>
      </c>
      <c r="B5276" t="s">
        <v>8550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15">
      <c r="A5277" s="1">
        <v>5276</v>
      </c>
      <c r="B5277" t="s">
        <v>8551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15">
      <c r="A5278" s="1">
        <v>5277</v>
      </c>
      <c r="B5278" t="s">
        <v>8551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15">
      <c r="A5279" s="1">
        <v>5278</v>
      </c>
      <c r="B5279" t="s">
        <v>8552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15">
      <c r="A5280" s="1">
        <v>5279</v>
      </c>
      <c r="B5280" t="s">
        <v>8553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15">
      <c r="A5281" s="1">
        <v>5280</v>
      </c>
      <c r="B5281" t="s">
        <v>8554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15">
      <c r="A5282" s="1">
        <v>5281</v>
      </c>
      <c r="B5282" t="s">
        <v>8555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15">
      <c r="A5283" s="1">
        <v>5282</v>
      </c>
      <c r="B5283" t="s">
        <v>8556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15">
      <c r="A5284" s="1">
        <v>5283</v>
      </c>
      <c r="B5284" t="s">
        <v>8556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15">
      <c r="A5285" s="1">
        <v>5284</v>
      </c>
      <c r="B5285" t="s">
        <v>8557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15">
      <c r="A5286" s="1">
        <v>5285</v>
      </c>
      <c r="B5286" t="s">
        <v>8557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15">
      <c r="A5287" s="1">
        <v>5286</v>
      </c>
      <c r="B5287" t="s">
        <v>8558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15">
      <c r="A5288" s="1">
        <v>5287</v>
      </c>
      <c r="B5288" t="s">
        <v>8558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15">
      <c r="A5289" s="1">
        <v>5288</v>
      </c>
      <c r="B5289" t="s">
        <v>8558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15">
      <c r="A5290" s="1">
        <v>5289</v>
      </c>
      <c r="B5290" t="s">
        <v>8559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15">
      <c r="A5291" s="1">
        <v>5290</v>
      </c>
      <c r="B5291" t="s">
        <v>8560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15">
      <c r="A5292" s="1">
        <v>5291</v>
      </c>
      <c r="B5292" t="s">
        <v>8560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15">
      <c r="A5293" s="1">
        <v>5292</v>
      </c>
      <c r="B5293" t="s">
        <v>8560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15">
      <c r="A5294" s="1">
        <v>5293</v>
      </c>
      <c r="B5294" t="s">
        <v>8561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15">
      <c r="A5295" s="1">
        <v>5294</v>
      </c>
      <c r="B5295" t="s">
        <v>8562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15">
      <c r="A5296" s="1">
        <v>5295</v>
      </c>
      <c r="B5296" t="s">
        <v>8563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15">
      <c r="A5297" s="1">
        <v>5296</v>
      </c>
      <c r="B5297" t="s">
        <v>8564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15">
      <c r="A5298" s="1">
        <v>5297</v>
      </c>
      <c r="B5298" t="s">
        <v>8565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15">
      <c r="A5299" s="1">
        <v>5298</v>
      </c>
      <c r="B5299" t="s">
        <v>8565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15">
      <c r="A5300" s="1">
        <v>5299</v>
      </c>
      <c r="B5300" t="s">
        <v>8566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15">
      <c r="A5301" s="1">
        <v>5300</v>
      </c>
      <c r="B5301" t="s">
        <v>8566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15">
      <c r="A5302" s="1">
        <v>5301</v>
      </c>
      <c r="B5302" t="s">
        <v>8567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15">
      <c r="A5303" s="1">
        <v>5302</v>
      </c>
      <c r="B5303" t="s">
        <v>8567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15">
      <c r="A5304" s="1">
        <v>5303</v>
      </c>
      <c r="B5304" t="s">
        <v>8567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15">
      <c r="A5305" s="1">
        <v>5304</v>
      </c>
      <c r="B5305" t="s">
        <v>8568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15">
      <c r="A5306" s="1">
        <v>5305</v>
      </c>
      <c r="B5306" t="s">
        <v>8569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15">
      <c r="A5307" s="1">
        <v>5306</v>
      </c>
      <c r="B5307" t="s">
        <v>8570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15">
      <c r="A5308" s="1">
        <v>5307</v>
      </c>
      <c r="B5308" t="s">
        <v>8570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15">
      <c r="A5309" s="1">
        <v>5308</v>
      </c>
      <c r="B5309" t="s">
        <v>8570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15">
      <c r="A5310" s="1">
        <v>5309</v>
      </c>
      <c r="B5310" t="s">
        <v>8571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15">
      <c r="A5311" s="1">
        <v>5310</v>
      </c>
      <c r="B5311" t="s">
        <v>8571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15">
      <c r="A5312" s="1">
        <v>5311</v>
      </c>
      <c r="B5312" t="s">
        <v>8571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15">
      <c r="A5313" s="1">
        <v>5312</v>
      </c>
      <c r="B5313" t="s">
        <v>8572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15">
      <c r="A5314" s="1">
        <v>5313</v>
      </c>
      <c r="B5314" t="s">
        <v>8572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15">
      <c r="A5315" s="1">
        <v>5314</v>
      </c>
      <c r="B5315" t="s">
        <v>8573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15">
      <c r="A5316" s="1">
        <v>5315</v>
      </c>
      <c r="B5316" t="s">
        <v>8573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15">
      <c r="A5317" s="1">
        <v>5316</v>
      </c>
      <c r="B5317" t="s">
        <v>8574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15">
      <c r="A5318" s="1">
        <v>5317</v>
      </c>
      <c r="B5318" t="s">
        <v>8575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15">
      <c r="A5319" s="1">
        <v>5318</v>
      </c>
      <c r="B5319" t="s">
        <v>8575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15">
      <c r="A5320" s="1">
        <v>5319</v>
      </c>
      <c r="B5320" t="s">
        <v>8575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15">
      <c r="A5321" s="1">
        <v>5320</v>
      </c>
      <c r="B5321" t="s">
        <v>8575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15">
      <c r="A5322" s="1">
        <v>5321</v>
      </c>
      <c r="B5322" t="s">
        <v>8575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15">
      <c r="A5323" s="1">
        <v>5322</v>
      </c>
      <c r="B5323" t="s">
        <v>8575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15">
      <c r="A5324" s="1">
        <v>5323</v>
      </c>
      <c r="B5324" t="s">
        <v>8575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15">
      <c r="A5325" s="1">
        <v>5324</v>
      </c>
      <c r="B5325" t="s">
        <v>8576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15">
      <c r="A5326" s="1">
        <v>5325</v>
      </c>
      <c r="B5326" t="s">
        <v>8577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15">
      <c r="A5327" s="1">
        <v>5326</v>
      </c>
      <c r="B5327" t="s">
        <v>8577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15">
      <c r="A5328" s="1">
        <v>5327</v>
      </c>
      <c r="B5328" t="s">
        <v>8578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15">
      <c r="A5329" s="1">
        <v>5328</v>
      </c>
      <c r="B5329" t="s">
        <v>8579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15">
      <c r="A5330" s="1">
        <v>5329</v>
      </c>
      <c r="B5330" t="s">
        <v>8580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15">
      <c r="A5331" s="1">
        <v>5330</v>
      </c>
      <c r="B5331" t="s">
        <v>8581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15">
      <c r="A5332" s="1">
        <v>5331</v>
      </c>
      <c r="B5332" t="s">
        <v>8582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15">
      <c r="A5333" s="1">
        <v>5332</v>
      </c>
      <c r="B5333" t="s">
        <v>8582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15">
      <c r="A5334" s="1">
        <v>5333</v>
      </c>
      <c r="B5334" t="s">
        <v>8582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15">
      <c r="A5335" s="1">
        <v>5334</v>
      </c>
      <c r="B5335" t="s">
        <v>8583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15">
      <c r="A5336" s="1">
        <v>5335</v>
      </c>
      <c r="B5336" t="s">
        <v>8583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15">
      <c r="A5337" s="1">
        <v>5336</v>
      </c>
      <c r="B5337" t="s">
        <v>8583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15">
      <c r="A5338" s="1">
        <v>5337</v>
      </c>
      <c r="B5338" t="s">
        <v>8584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15">
      <c r="A5339" s="1">
        <v>5338</v>
      </c>
      <c r="B5339" t="s">
        <v>8585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15">
      <c r="A5340" s="1">
        <v>5339</v>
      </c>
      <c r="B5340" t="s">
        <v>8586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15">
      <c r="A5341" s="1">
        <v>5340</v>
      </c>
      <c r="B5341" t="s">
        <v>8586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15">
      <c r="A5342" s="1">
        <v>5341</v>
      </c>
      <c r="B5342" t="s">
        <v>8586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15">
      <c r="A5343" s="1">
        <v>5342</v>
      </c>
      <c r="B5343" t="s">
        <v>8586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15">
      <c r="A5344" s="1">
        <v>5343</v>
      </c>
      <c r="B5344" t="s">
        <v>8587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15">
      <c r="A5345" s="1">
        <v>5344</v>
      </c>
      <c r="B5345" t="s">
        <v>8587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15">
      <c r="A5346" s="1">
        <v>5345</v>
      </c>
      <c r="B5346" t="s">
        <v>8588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15">
      <c r="A5347" s="1">
        <v>5346</v>
      </c>
      <c r="B5347" t="s">
        <v>8589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15">
      <c r="A5348" s="1">
        <v>5347</v>
      </c>
      <c r="B5348" t="s">
        <v>8589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15">
      <c r="A5349" s="1">
        <v>5348</v>
      </c>
      <c r="B5349" t="s">
        <v>8589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15">
      <c r="A5350" s="1">
        <v>5349</v>
      </c>
      <c r="B5350" t="s">
        <v>8590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15">
      <c r="A5351" s="1">
        <v>5350</v>
      </c>
      <c r="B5351" t="s">
        <v>8590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15">
      <c r="A5352" s="1">
        <v>5351</v>
      </c>
      <c r="B5352" t="s">
        <v>8591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15">
      <c r="A5353" s="1">
        <v>5352</v>
      </c>
      <c r="B5353" t="s">
        <v>8592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15">
      <c r="A5354" s="1">
        <v>5353</v>
      </c>
      <c r="B5354" t="s">
        <v>8592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15">
      <c r="A5355" s="1">
        <v>5354</v>
      </c>
      <c r="B5355" t="s">
        <v>8593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15">
      <c r="A5356" s="1">
        <v>5355</v>
      </c>
      <c r="B5356" t="s">
        <v>8594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15">
      <c r="A5357" s="1">
        <v>5356</v>
      </c>
      <c r="B5357" t="s">
        <v>8594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15">
      <c r="A5358" s="1">
        <v>5357</v>
      </c>
      <c r="B5358" t="s">
        <v>8595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15">
      <c r="A5359" s="1">
        <v>5358</v>
      </c>
      <c r="B5359" t="s">
        <v>8596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15">
      <c r="A5360" s="1">
        <v>5359</v>
      </c>
      <c r="B5360" t="s">
        <v>8596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15">
      <c r="A5361" s="1">
        <v>5360</v>
      </c>
      <c r="B5361" t="s">
        <v>8596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15">
      <c r="A5362" s="1">
        <v>5361</v>
      </c>
      <c r="B5362" t="s">
        <v>8597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15">
      <c r="A5363" s="1">
        <v>5362</v>
      </c>
      <c r="B5363" t="s">
        <v>8598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15">
      <c r="A5364" s="1">
        <v>5363</v>
      </c>
      <c r="B5364" t="s">
        <v>8599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15">
      <c r="A5365" s="1">
        <v>5364</v>
      </c>
      <c r="B5365" t="s">
        <v>8599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15">
      <c r="A5366" s="1">
        <v>5365</v>
      </c>
      <c r="B5366" t="s">
        <v>8600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15">
      <c r="A5367" s="1">
        <v>5366</v>
      </c>
      <c r="B5367" t="s">
        <v>8601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15">
      <c r="A5368" s="1">
        <v>5367</v>
      </c>
      <c r="B5368" t="s">
        <v>8602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15">
      <c r="A5369" s="1">
        <v>5368</v>
      </c>
      <c r="B5369" t="s">
        <v>8602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15">
      <c r="A5370" s="1">
        <v>5369</v>
      </c>
      <c r="B5370" t="s">
        <v>8602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15">
      <c r="A5371" s="1">
        <v>5370</v>
      </c>
      <c r="B5371" t="s">
        <v>8603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15">
      <c r="A5372" s="1">
        <v>5371</v>
      </c>
      <c r="B5372" t="s">
        <v>8604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15">
      <c r="A5373" s="1">
        <v>5372</v>
      </c>
      <c r="B5373" t="s">
        <v>8604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15">
      <c r="A5374" s="1">
        <v>5373</v>
      </c>
      <c r="B5374" t="s">
        <v>8605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15">
      <c r="A5375" s="1">
        <v>5374</v>
      </c>
      <c r="B5375" t="s">
        <v>8605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15">
      <c r="A5376" s="1">
        <v>5375</v>
      </c>
      <c r="B5376" t="s">
        <v>8605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15">
      <c r="A5377" s="1">
        <v>5376</v>
      </c>
      <c r="B5377" t="s">
        <v>8606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15">
      <c r="A5378" s="1">
        <v>5377</v>
      </c>
      <c r="B5378" t="s">
        <v>8606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15">
      <c r="A5379" s="1">
        <v>5378</v>
      </c>
      <c r="B5379" t="s">
        <v>8607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15">
      <c r="A5380" s="1">
        <v>5379</v>
      </c>
      <c r="B5380" t="s">
        <v>8607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15">
      <c r="A5381" s="1">
        <v>5380</v>
      </c>
      <c r="B5381" t="s">
        <v>8608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15">
      <c r="A5382" s="1">
        <v>5381</v>
      </c>
      <c r="B5382" t="s">
        <v>8608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15">
      <c r="A5383" s="1">
        <v>5382</v>
      </c>
      <c r="B5383" t="s">
        <v>8609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15">
      <c r="A5384" s="1">
        <v>5383</v>
      </c>
      <c r="B5384" t="s">
        <v>8609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15">
      <c r="A5385" s="1">
        <v>5384</v>
      </c>
      <c r="B5385" t="s">
        <v>8609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15">
      <c r="A5386" s="1">
        <v>5385</v>
      </c>
      <c r="B5386" t="s">
        <v>8610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15">
      <c r="A5387" s="1">
        <v>5386</v>
      </c>
      <c r="B5387" t="s">
        <v>8610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15">
      <c r="A5388" s="1">
        <v>5387</v>
      </c>
      <c r="B5388" t="s">
        <v>8611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15">
      <c r="A5389" s="1">
        <v>5388</v>
      </c>
      <c r="B5389" t="s">
        <v>8612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15">
      <c r="A5390" s="1">
        <v>5389</v>
      </c>
      <c r="B5390" t="s">
        <v>8612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15">
      <c r="A5391" s="1">
        <v>5390</v>
      </c>
      <c r="B5391" t="s">
        <v>8612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15">
      <c r="A5392" s="1">
        <v>5391</v>
      </c>
      <c r="B5392" t="s">
        <v>8613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15">
      <c r="A5393" s="1">
        <v>5392</v>
      </c>
      <c r="B5393" t="s">
        <v>8614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15">
      <c r="A5394" s="1">
        <v>5393</v>
      </c>
      <c r="B5394" t="s">
        <v>8614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15">
      <c r="A5395" s="1">
        <v>5394</v>
      </c>
      <c r="B5395" t="s">
        <v>8614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15">
      <c r="A5396" s="1">
        <v>5395</v>
      </c>
      <c r="B5396" t="s">
        <v>8614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15">
      <c r="A5397" s="1">
        <v>5396</v>
      </c>
      <c r="B5397" t="s">
        <v>8615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15">
      <c r="A5398" s="1">
        <v>5397</v>
      </c>
      <c r="B5398" t="s">
        <v>8616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15">
      <c r="A5399" s="1">
        <v>5398</v>
      </c>
      <c r="B5399" t="s">
        <v>8617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15">
      <c r="A5400" s="1">
        <v>5399</v>
      </c>
      <c r="B5400" t="s">
        <v>8618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15">
      <c r="A5401" s="1">
        <v>5400</v>
      </c>
      <c r="B5401" t="s">
        <v>8619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15">
      <c r="A5402" s="1">
        <v>5401</v>
      </c>
      <c r="B5402" t="s">
        <v>8620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15">
      <c r="A5403" s="1">
        <v>5402</v>
      </c>
      <c r="B5403" t="s">
        <v>8620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15">
      <c r="A5404" s="1">
        <v>5403</v>
      </c>
      <c r="B5404" t="s">
        <v>8621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15">
      <c r="A5405" s="1">
        <v>5404</v>
      </c>
      <c r="B5405" t="s">
        <v>8621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15">
      <c r="A5406" s="1">
        <v>5405</v>
      </c>
      <c r="B5406" t="s">
        <v>8622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15">
      <c r="A5407" s="1">
        <v>5406</v>
      </c>
      <c r="B5407" t="s">
        <v>8622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15">
      <c r="A5408" s="1">
        <v>5407</v>
      </c>
      <c r="B5408" t="s">
        <v>8622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15">
      <c r="A5409" s="1">
        <v>5408</v>
      </c>
      <c r="B5409" t="s">
        <v>8623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15">
      <c r="A5410" s="1">
        <v>5409</v>
      </c>
      <c r="B5410" t="s">
        <v>8623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15">
      <c r="A5411" s="1">
        <v>5410</v>
      </c>
      <c r="B5411" t="s">
        <v>8623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15">
      <c r="A5412" s="1">
        <v>5411</v>
      </c>
      <c r="B5412" t="s">
        <v>8623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15">
      <c r="A5413" s="1">
        <v>5412</v>
      </c>
      <c r="B5413" t="s">
        <v>8624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15">
      <c r="A5414" s="1">
        <v>5413</v>
      </c>
      <c r="B5414" t="s">
        <v>8624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15">
      <c r="A5415" s="1">
        <v>5414</v>
      </c>
      <c r="B5415" t="s">
        <v>8625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15">
      <c r="A5416" s="1">
        <v>5415</v>
      </c>
      <c r="B5416" t="s">
        <v>8626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15">
      <c r="A5417" s="1">
        <v>5416</v>
      </c>
      <c r="B5417" t="s">
        <v>8626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15">
      <c r="A5418" s="1">
        <v>5417</v>
      </c>
      <c r="B5418" t="s">
        <v>8626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15">
      <c r="A5419" s="1">
        <v>5418</v>
      </c>
      <c r="B5419" t="s">
        <v>8627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15">
      <c r="A5420" s="1">
        <v>5419</v>
      </c>
      <c r="B5420" t="s">
        <v>8628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15">
      <c r="A5421" s="1">
        <v>5420</v>
      </c>
      <c r="B5421" t="s">
        <v>8628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15">
      <c r="A5422" s="1">
        <v>5421</v>
      </c>
      <c r="B5422" t="s">
        <v>8629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15">
      <c r="A5423" s="1">
        <v>5422</v>
      </c>
      <c r="B5423" t="s">
        <v>8629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15">
      <c r="A5424" s="1">
        <v>5423</v>
      </c>
      <c r="B5424" t="s">
        <v>8630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15">
      <c r="A5425" s="1">
        <v>5424</v>
      </c>
      <c r="B5425" t="s">
        <v>8631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15">
      <c r="A5426" s="1">
        <v>5425</v>
      </c>
      <c r="B5426" t="s">
        <v>8632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15">
      <c r="A5427" s="1">
        <v>5426</v>
      </c>
      <c r="B5427" t="s">
        <v>8633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15">
      <c r="A5428" s="1">
        <v>5427</v>
      </c>
      <c r="B5428" t="s">
        <v>8633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15">
      <c r="A5429" s="1">
        <v>5428</v>
      </c>
      <c r="B5429" t="s">
        <v>8634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15">
      <c r="A5430" s="1">
        <v>5429</v>
      </c>
      <c r="B5430" t="s">
        <v>8635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15">
      <c r="A5431" s="1">
        <v>5430</v>
      </c>
      <c r="B5431" t="s">
        <v>8636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15">
      <c r="A5432" s="1">
        <v>5431</v>
      </c>
      <c r="B5432" t="s">
        <v>8637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15">
      <c r="A5433" s="1">
        <v>5432</v>
      </c>
      <c r="B5433" t="s">
        <v>8637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15">
      <c r="A5434" s="1">
        <v>5433</v>
      </c>
      <c r="B5434" t="s">
        <v>8637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15">
      <c r="A5435" s="1">
        <v>5434</v>
      </c>
      <c r="B5435" t="s">
        <v>8638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15">
      <c r="A5436" s="1">
        <v>5435</v>
      </c>
      <c r="B5436" t="s">
        <v>8639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15">
      <c r="A5437" s="1">
        <v>5436</v>
      </c>
      <c r="B5437" t="s">
        <v>8639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15">
      <c r="A5438" s="1">
        <v>5437</v>
      </c>
      <c r="B5438" t="s">
        <v>8640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15">
      <c r="A5439" s="1">
        <v>5438</v>
      </c>
      <c r="B5439" t="s">
        <v>8640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15">
      <c r="A5440" s="1">
        <v>5439</v>
      </c>
      <c r="B5440" t="s">
        <v>8640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15">
      <c r="A5441" s="1">
        <v>5440</v>
      </c>
      <c r="B5441" t="s">
        <v>8641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15">
      <c r="A5442" s="1">
        <v>5441</v>
      </c>
      <c r="B5442" t="s">
        <v>8642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15">
      <c r="A5443" s="1">
        <v>5442</v>
      </c>
      <c r="B5443" t="s">
        <v>8643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15">
      <c r="A5444" s="1">
        <v>5443</v>
      </c>
      <c r="B5444" t="s">
        <v>8644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15">
      <c r="A5445" s="1">
        <v>5444</v>
      </c>
      <c r="B5445" t="s">
        <v>8644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15">
      <c r="A5446" s="1">
        <v>5445</v>
      </c>
      <c r="B5446" t="s">
        <v>8644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15">
      <c r="A5447" s="1">
        <v>5446</v>
      </c>
      <c r="B5447" t="s">
        <v>8645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15">
      <c r="A5448" s="1">
        <v>5447</v>
      </c>
      <c r="B5448" t="s">
        <v>8646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15">
      <c r="A5449" s="1">
        <v>5448</v>
      </c>
      <c r="B5449" t="s">
        <v>8646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15">
      <c r="A5450" s="1">
        <v>5449</v>
      </c>
      <c r="B5450" t="s">
        <v>8647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15">
      <c r="A5451" s="1">
        <v>5450</v>
      </c>
      <c r="B5451" t="s">
        <v>8647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15">
      <c r="A5452" s="1">
        <v>5451</v>
      </c>
      <c r="B5452" t="s">
        <v>8647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15">
      <c r="A5453" s="1">
        <v>5452</v>
      </c>
      <c r="B5453" t="s">
        <v>8647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15">
      <c r="A5454" s="1">
        <v>5453</v>
      </c>
      <c r="B5454" t="s">
        <v>8648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15">
      <c r="A5455" s="1">
        <v>5454</v>
      </c>
      <c r="B5455" t="s">
        <v>8649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15">
      <c r="A5456" s="1">
        <v>5455</v>
      </c>
      <c r="B5456" t="s">
        <v>8650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15">
      <c r="A5457" s="1">
        <v>5456</v>
      </c>
      <c r="B5457" t="s">
        <v>8650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15">
      <c r="A5458" s="1">
        <v>5457</v>
      </c>
      <c r="B5458" t="s">
        <v>8651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15">
      <c r="A5459" s="1">
        <v>5458</v>
      </c>
      <c r="B5459" t="s">
        <v>8651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15">
      <c r="A5460" s="1">
        <v>5459</v>
      </c>
      <c r="B5460" t="s">
        <v>8652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15">
      <c r="A5461" s="1">
        <v>5460</v>
      </c>
      <c r="B5461" t="s">
        <v>8652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15">
      <c r="A5462" s="1">
        <v>5461</v>
      </c>
      <c r="B5462" t="s">
        <v>8653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15">
      <c r="A5463" s="1">
        <v>5462</v>
      </c>
      <c r="B5463" t="s">
        <v>8654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15">
      <c r="A5464" s="1">
        <v>5463</v>
      </c>
      <c r="B5464" t="s">
        <v>8655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15">
      <c r="A5465" s="1">
        <v>5464</v>
      </c>
      <c r="B5465" t="s">
        <v>8655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15">
      <c r="A5466" s="1">
        <v>5465</v>
      </c>
      <c r="B5466" t="s">
        <v>8655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15">
      <c r="A5467" s="1">
        <v>5466</v>
      </c>
      <c r="B5467" t="s">
        <v>8655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15">
      <c r="A5468" s="1">
        <v>5467</v>
      </c>
      <c r="B5468" t="s">
        <v>8656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15">
      <c r="A5469" s="1">
        <v>5468</v>
      </c>
      <c r="B5469" t="s">
        <v>8657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15">
      <c r="A5470" s="1">
        <v>5469</v>
      </c>
      <c r="B5470" t="s">
        <v>8658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15">
      <c r="A5471" s="1">
        <v>5470</v>
      </c>
      <c r="B5471" t="s">
        <v>8658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15">
      <c r="A5472" s="1">
        <v>5471</v>
      </c>
      <c r="B5472" t="s">
        <v>8659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15">
      <c r="A5473" s="1">
        <v>5472</v>
      </c>
      <c r="B5473" t="s">
        <v>8660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15">
      <c r="A5474" s="1">
        <v>5473</v>
      </c>
      <c r="B5474" t="s">
        <v>8660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15">
      <c r="A5475" s="1">
        <v>5474</v>
      </c>
      <c r="B5475" t="s">
        <v>8660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15">
      <c r="A5476" s="1">
        <v>5475</v>
      </c>
      <c r="B5476" t="s">
        <v>8661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15">
      <c r="A5477" s="1">
        <v>5476</v>
      </c>
      <c r="B5477" t="s">
        <v>8662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15">
      <c r="A5478" s="1">
        <v>5477</v>
      </c>
      <c r="B5478" t="s">
        <v>8662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15">
      <c r="A5479" s="1">
        <v>5478</v>
      </c>
      <c r="B5479" t="s">
        <v>8662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15">
      <c r="A5480" s="1">
        <v>5479</v>
      </c>
      <c r="B5480" t="s">
        <v>8663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15">
      <c r="A5481" s="1">
        <v>5480</v>
      </c>
      <c r="B5481" t="s">
        <v>8664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15">
      <c r="A5482" s="1">
        <v>5481</v>
      </c>
      <c r="B5482" t="s">
        <v>8665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15">
      <c r="A5483" s="1">
        <v>5482</v>
      </c>
      <c r="B5483" t="s">
        <v>8665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15">
      <c r="A5484" s="1">
        <v>5483</v>
      </c>
      <c r="B5484" t="s">
        <v>8665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15">
      <c r="A5485" s="1">
        <v>5484</v>
      </c>
      <c r="B5485" t="s">
        <v>8665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15">
      <c r="A5486" s="1">
        <v>5485</v>
      </c>
      <c r="B5486" t="s">
        <v>8666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15">
      <c r="A5487" s="1">
        <v>5486</v>
      </c>
      <c r="B5487" t="s">
        <v>8667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15">
      <c r="A5488" s="1">
        <v>5487</v>
      </c>
      <c r="B5488" t="s">
        <v>8668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15">
      <c r="A5489" s="1">
        <v>5488</v>
      </c>
      <c r="B5489" t="s">
        <v>8669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15">
      <c r="A5490" s="1">
        <v>5489</v>
      </c>
      <c r="B5490" t="s">
        <v>8669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15">
      <c r="A5491" s="1">
        <v>5490</v>
      </c>
      <c r="B5491" t="s">
        <v>8669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15">
      <c r="A5492" s="1">
        <v>5491</v>
      </c>
      <c r="B5492" t="s">
        <v>8669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15">
      <c r="A5493" s="1">
        <v>5492</v>
      </c>
      <c r="B5493" t="s">
        <v>8670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15">
      <c r="A5494" s="1">
        <v>5493</v>
      </c>
      <c r="B5494" t="s">
        <v>8671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15">
      <c r="A5495" s="1">
        <v>5494</v>
      </c>
      <c r="B5495" t="s">
        <v>8671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15">
      <c r="A5496" s="1">
        <v>5495</v>
      </c>
      <c r="B5496" t="s">
        <v>8671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15">
      <c r="A5497" s="1">
        <v>5496</v>
      </c>
      <c r="B5497" t="s">
        <v>8672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15">
      <c r="A5498" s="1">
        <v>5497</v>
      </c>
      <c r="B5498" t="s">
        <v>8673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15">
      <c r="A5499" s="1">
        <v>5498</v>
      </c>
      <c r="B5499" t="s">
        <v>8674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15">
      <c r="A5500" s="1">
        <v>5499</v>
      </c>
      <c r="B5500" t="s">
        <v>8674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15">
      <c r="A5501" s="1">
        <v>5500</v>
      </c>
      <c r="B5501" t="s">
        <v>8674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15">
      <c r="A5502" s="1">
        <v>5501</v>
      </c>
      <c r="B5502" t="s">
        <v>8674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15">
      <c r="A5503" s="1">
        <v>5502</v>
      </c>
      <c r="B5503" t="s">
        <v>8674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15">
      <c r="A5504" s="1">
        <v>5503</v>
      </c>
      <c r="B5504" t="s">
        <v>8675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15">
      <c r="A5505" s="1">
        <v>5504</v>
      </c>
      <c r="B5505" t="s">
        <v>8675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15">
      <c r="A5506" s="1">
        <v>5505</v>
      </c>
      <c r="B5506" t="s">
        <v>8675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15">
      <c r="A5507" s="1">
        <v>5506</v>
      </c>
      <c r="B5507" t="s">
        <v>8675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15">
      <c r="A5508" s="1">
        <v>5507</v>
      </c>
      <c r="B5508" t="s">
        <v>8676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15">
      <c r="A5509" s="1">
        <v>5508</v>
      </c>
      <c r="B5509" t="s">
        <v>8677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15">
      <c r="A5510" s="1">
        <v>5509</v>
      </c>
      <c r="B5510" t="s">
        <v>8678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15">
      <c r="A5511" s="1">
        <v>5510</v>
      </c>
      <c r="B5511" t="s">
        <v>8679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15">
      <c r="A5512" s="1">
        <v>5511</v>
      </c>
      <c r="B5512" t="s">
        <v>8679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15">
      <c r="A5513" s="1">
        <v>5512</v>
      </c>
      <c r="B5513" t="s">
        <v>8680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15">
      <c r="A5514" s="1">
        <v>5513</v>
      </c>
      <c r="B5514" t="s">
        <v>8680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15">
      <c r="A5515" s="1">
        <v>5514</v>
      </c>
      <c r="B5515" t="s">
        <v>8681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15">
      <c r="A5516" s="1">
        <v>5515</v>
      </c>
      <c r="B5516" t="s">
        <v>8681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15">
      <c r="A5517" s="1">
        <v>5516</v>
      </c>
      <c r="B5517" t="s">
        <v>8681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15">
      <c r="A5518" s="1">
        <v>5517</v>
      </c>
      <c r="B5518" t="s">
        <v>8682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15">
      <c r="A5519" s="1">
        <v>5518</v>
      </c>
      <c r="B5519" t="s">
        <v>8683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15">
      <c r="A5520" s="1">
        <v>5519</v>
      </c>
      <c r="B5520" t="s">
        <v>8683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15">
      <c r="A5521" s="1">
        <v>5520</v>
      </c>
      <c r="B5521" t="s">
        <v>8683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15">
      <c r="A5522" s="1">
        <v>5521</v>
      </c>
      <c r="B5522" t="s">
        <v>8683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15">
      <c r="A5523" s="1">
        <v>5522</v>
      </c>
      <c r="B5523" t="s">
        <v>8683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15">
      <c r="A5524" s="1">
        <v>5523</v>
      </c>
      <c r="B5524" t="s">
        <v>8684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15">
      <c r="A5525" s="1">
        <v>5524</v>
      </c>
      <c r="B5525" t="s">
        <v>8684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15">
      <c r="A5526" s="1">
        <v>5525</v>
      </c>
      <c r="B5526" t="s">
        <v>8685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15">
      <c r="A5527" s="1">
        <v>5526</v>
      </c>
      <c r="B5527" t="s">
        <v>8686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15">
      <c r="A5528" s="1">
        <v>5527</v>
      </c>
      <c r="B5528" t="s">
        <v>8687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15">
      <c r="A5529" s="1">
        <v>5528</v>
      </c>
      <c r="B5529" t="s">
        <v>8688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15">
      <c r="A5530" s="1">
        <v>5529</v>
      </c>
      <c r="B5530" t="s">
        <v>8689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15">
      <c r="A5531" s="1">
        <v>5530</v>
      </c>
      <c r="B5531" t="s">
        <v>8690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15">
      <c r="A5532" s="1">
        <v>5531</v>
      </c>
      <c r="B5532" t="s">
        <v>8691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15">
      <c r="A5533" s="1">
        <v>5532</v>
      </c>
      <c r="B5533" t="s">
        <v>8692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15">
      <c r="A5534" s="1">
        <v>5533</v>
      </c>
      <c r="B5534" t="s">
        <v>8692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15">
      <c r="A5535" s="1">
        <v>5534</v>
      </c>
      <c r="B5535" t="s">
        <v>8692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15">
      <c r="A5536" s="1">
        <v>5535</v>
      </c>
      <c r="B5536" t="s">
        <v>8692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15">
      <c r="A5537" s="1">
        <v>5536</v>
      </c>
      <c r="B5537" t="s">
        <v>8692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15">
      <c r="A5538" s="1">
        <v>5537</v>
      </c>
      <c r="B5538" t="s">
        <v>8692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15">
      <c r="A5539" s="1">
        <v>5538</v>
      </c>
      <c r="B5539" t="s">
        <v>8692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15">
      <c r="A5540" s="1">
        <v>5539</v>
      </c>
      <c r="B5540" t="s">
        <v>8693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15">
      <c r="A5541" s="1">
        <v>5540</v>
      </c>
      <c r="B5541" t="s">
        <v>8694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15">
      <c r="A5542" s="1">
        <v>5541</v>
      </c>
      <c r="B5542" t="s">
        <v>8694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15">
      <c r="A5543" s="1">
        <v>5542</v>
      </c>
      <c r="B5543" t="s">
        <v>8694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15">
      <c r="A5544" s="1">
        <v>5543</v>
      </c>
      <c r="B5544" t="s">
        <v>8695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15">
      <c r="A5545" s="1">
        <v>5544</v>
      </c>
      <c r="B5545" t="s">
        <v>8695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15">
      <c r="A5546" s="1">
        <v>5545</v>
      </c>
      <c r="B5546" t="s">
        <v>8695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15">
      <c r="A5547" s="1">
        <v>5546</v>
      </c>
      <c r="B5547" t="s">
        <v>8696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15">
      <c r="A5548" s="1">
        <v>5547</v>
      </c>
      <c r="B5548" t="s">
        <v>8697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15">
      <c r="A5549" s="1">
        <v>5548</v>
      </c>
      <c r="B5549" t="s">
        <v>8697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15">
      <c r="A5550" s="1">
        <v>5549</v>
      </c>
      <c r="B5550" t="s">
        <v>8698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15">
      <c r="A5551" s="1">
        <v>5550</v>
      </c>
      <c r="B5551" t="s">
        <v>8698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15">
      <c r="A5552" s="1">
        <v>5551</v>
      </c>
      <c r="B5552" t="s">
        <v>8699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15">
      <c r="A5553" s="1">
        <v>5552</v>
      </c>
      <c r="B5553" t="s">
        <v>8699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15">
      <c r="A5554" s="1">
        <v>5553</v>
      </c>
      <c r="B5554" t="s">
        <v>8699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15">
      <c r="A5555" s="1">
        <v>5554</v>
      </c>
      <c r="B5555" t="s">
        <v>8699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15">
      <c r="A5556" s="1">
        <v>5555</v>
      </c>
      <c r="B5556" t="s">
        <v>8699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15">
      <c r="A5557" s="1">
        <v>5556</v>
      </c>
      <c r="B5557" t="s">
        <v>8700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15">
      <c r="A5558" s="1">
        <v>5557</v>
      </c>
      <c r="B5558" t="s">
        <v>8701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15">
      <c r="A5559" s="1">
        <v>5558</v>
      </c>
      <c r="B5559" t="s">
        <v>8701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15">
      <c r="A5560" s="1">
        <v>5559</v>
      </c>
      <c r="B5560" t="s">
        <v>8702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15">
      <c r="A5561" s="1">
        <v>5560</v>
      </c>
      <c r="B5561" t="s">
        <v>8702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15">
      <c r="A5562" s="1">
        <v>5561</v>
      </c>
      <c r="B5562" t="s">
        <v>8702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15">
      <c r="A5563" s="1">
        <v>5562</v>
      </c>
      <c r="B5563" t="s">
        <v>8703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15">
      <c r="A5564" s="1">
        <v>5563</v>
      </c>
      <c r="B5564" t="s">
        <v>8703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15">
      <c r="A5565" s="1">
        <v>5564</v>
      </c>
      <c r="B5565" t="s">
        <v>8703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15">
      <c r="A5566" s="1">
        <v>5565</v>
      </c>
      <c r="B5566" t="s">
        <v>8704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15">
      <c r="A5567" s="1">
        <v>5566</v>
      </c>
      <c r="B5567" t="s">
        <v>8704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15">
      <c r="A5568" s="1">
        <v>5567</v>
      </c>
      <c r="B5568" t="s">
        <v>8704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15">
      <c r="A5569" s="1">
        <v>5568</v>
      </c>
      <c r="B5569" t="s">
        <v>8704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15">
      <c r="A5570" s="1">
        <v>5569</v>
      </c>
      <c r="B5570" t="s">
        <v>8704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15">
      <c r="A5571" s="1">
        <v>5570</v>
      </c>
      <c r="B5571" t="s">
        <v>8704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15">
      <c r="A5572" s="1">
        <v>5571</v>
      </c>
      <c r="B5572" t="s">
        <v>8704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15">
      <c r="A5573" s="1">
        <v>5572</v>
      </c>
      <c r="B5573" t="s">
        <v>8705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15">
      <c r="A5574" s="1">
        <v>5573</v>
      </c>
      <c r="B5574" t="s">
        <v>8705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15">
      <c r="A5575" s="1">
        <v>5574</v>
      </c>
      <c r="B5575" t="s">
        <v>8705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15">
      <c r="A5576" s="1">
        <v>5575</v>
      </c>
      <c r="B5576" t="s">
        <v>8705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15">
      <c r="A5577" s="1">
        <v>5576</v>
      </c>
      <c r="B5577" t="s">
        <v>8705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15">
      <c r="A5578" s="1">
        <v>5577</v>
      </c>
      <c r="B5578" t="s">
        <v>8706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15">
      <c r="A5579" s="1">
        <v>5578</v>
      </c>
      <c r="B5579" t="s">
        <v>8706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15">
      <c r="A5580" s="1">
        <v>5579</v>
      </c>
      <c r="B5580" t="s">
        <v>8707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15">
      <c r="A5581" s="1">
        <v>5580</v>
      </c>
      <c r="B5581" t="s">
        <v>8707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15">
      <c r="A5582" s="1">
        <v>5581</v>
      </c>
      <c r="B5582" t="s">
        <v>8707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15">
      <c r="A5583" s="1">
        <v>5582</v>
      </c>
      <c r="B5583" t="s">
        <v>8708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15">
      <c r="A5584" s="1">
        <v>5583</v>
      </c>
      <c r="B5584" t="s">
        <v>8709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15">
      <c r="A5585" s="1">
        <v>5584</v>
      </c>
      <c r="B5585" t="s">
        <v>8710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15">
      <c r="A5586" s="1">
        <v>5585</v>
      </c>
      <c r="B5586" t="s">
        <v>8711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15">
      <c r="A5587" s="1">
        <v>5586</v>
      </c>
      <c r="B5587" t="s">
        <v>8711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15">
      <c r="A5588" s="1">
        <v>5587</v>
      </c>
      <c r="B5588" t="s">
        <v>8711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15">
      <c r="A5589" s="1">
        <v>5588</v>
      </c>
      <c r="B5589" t="s">
        <v>8712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15">
      <c r="A5590" s="1">
        <v>5589</v>
      </c>
      <c r="B5590" t="s">
        <v>8713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15">
      <c r="A5591" s="1">
        <v>5590</v>
      </c>
      <c r="B5591" t="s">
        <v>8714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15">
      <c r="A5592" s="1">
        <v>5591</v>
      </c>
      <c r="B5592" t="s">
        <v>8714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15">
      <c r="A5593" s="1">
        <v>5592</v>
      </c>
      <c r="B5593" t="s">
        <v>8715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15">
      <c r="A5594" s="1">
        <v>5593</v>
      </c>
      <c r="B5594" t="s">
        <v>8715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15">
      <c r="A5595" s="1">
        <v>5594</v>
      </c>
      <c r="B5595" t="s">
        <v>8716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15">
      <c r="A5596" s="1">
        <v>5595</v>
      </c>
      <c r="B5596" t="s">
        <v>8717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15">
      <c r="A5597" s="1">
        <v>5596</v>
      </c>
      <c r="B5597" t="s">
        <v>8717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15">
      <c r="A5598" s="1">
        <v>5597</v>
      </c>
      <c r="B5598" t="s">
        <v>8718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15">
      <c r="A5599" s="1">
        <v>5598</v>
      </c>
      <c r="B5599" t="s">
        <v>8719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15">
      <c r="A5600" s="1">
        <v>5599</v>
      </c>
      <c r="B5600" t="s">
        <v>8719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15">
      <c r="A5601" s="1">
        <v>5600</v>
      </c>
      <c r="B5601" t="s">
        <v>8720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15">
      <c r="A5602" s="1">
        <v>5601</v>
      </c>
      <c r="B5602" t="s">
        <v>8720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15">
      <c r="A5603" s="1">
        <v>5602</v>
      </c>
      <c r="B5603" t="s">
        <v>8720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15">
      <c r="A5604" s="1">
        <v>5603</v>
      </c>
      <c r="B5604" t="s">
        <v>8721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15">
      <c r="A5605" s="1">
        <v>5604</v>
      </c>
      <c r="B5605" t="s">
        <v>8721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15">
      <c r="A5606" s="1">
        <v>5605</v>
      </c>
      <c r="B5606" t="s">
        <v>8722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15">
      <c r="A5607" s="1">
        <v>5606</v>
      </c>
      <c r="B5607" t="s">
        <v>8723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15">
      <c r="A5608" s="1">
        <v>5607</v>
      </c>
      <c r="B5608" t="s">
        <v>8723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15">
      <c r="A5609" s="1">
        <v>5608</v>
      </c>
      <c r="B5609" t="s">
        <v>8724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15">
      <c r="A5610" s="1">
        <v>5609</v>
      </c>
      <c r="B5610" t="s">
        <v>8725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15">
      <c r="A5611" s="1">
        <v>5610</v>
      </c>
      <c r="B5611" t="s">
        <v>8726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15">
      <c r="A5612" s="1">
        <v>5611</v>
      </c>
      <c r="B5612" t="s">
        <v>8727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15">
      <c r="A5613" s="1">
        <v>5612</v>
      </c>
      <c r="B5613" t="s">
        <v>8728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15">
      <c r="A5614" s="1">
        <v>5613</v>
      </c>
      <c r="B5614" t="s">
        <v>8728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15">
      <c r="A5615" s="1">
        <v>5614</v>
      </c>
      <c r="B5615" t="s">
        <v>8729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15">
      <c r="A5616" s="1">
        <v>5615</v>
      </c>
      <c r="B5616" t="s">
        <v>8730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15">
      <c r="A5617" s="1">
        <v>5616</v>
      </c>
      <c r="B5617" t="s">
        <v>8730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15">
      <c r="A5618" s="1">
        <v>5617</v>
      </c>
      <c r="B5618" t="s">
        <v>8730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15">
      <c r="A5619" s="1">
        <v>5618</v>
      </c>
      <c r="B5619" t="s">
        <v>8731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15">
      <c r="A5620" s="1">
        <v>5619</v>
      </c>
      <c r="B5620" t="s">
        <v>8732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15">
      <c r="A5621" s="1">
        <v>5620</v>
      </c>
      <c r="B5621" t="s">
        <v>8733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15">
      <c r="A5622" s="1">
        <v>5621</v>
      </c>
      <c r="B5622" t="s">
        <v>8733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15">
      <c r="A5623" s="1">
        <v>5622</v>
      </c>
      <c r="B5623" t="s">
        <v>8733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15">
      <c r="A5624" s="1">
        <v>5623</v>
      </c>
      <c r="B5624" t="s">
        <v>8733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15">
      <c r="A5625" s="1">
        <v>5624</v>
      </c>
      <c r="B5625" t="s">
        <v>8734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15">
      <c r="A5626" s="1">
        <v>5625</v>
      </c>
      <c r="B5626" t="s">
        <v>8734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15">
      <c r="A5627" s="1">
        <v>5626</v>
      </c>
      <c r="B5627" t="s">
        <v>8735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15">
      <c r="A5628" s="1">
        <v>5627</v>
      </c>
      <c r="B5628" t="s">
        <v>8735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15">
      <c r="A5629" s="1">
        <v>5628</v>
      </c>
      <c r="B5629" t="s">
        <v>8736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15">
      <c r="A5630" s="1">
        <v>5629</v>
      </c>
      <c r="B5630" t="s">
        <v>8736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15">
      <c r="A5631" s="1">
        <v>5630</v>
      </c>
      <c r="B5631" t="s">
        <v>8737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15">
      <c r="A5632" s="1">
        <v>5631</v>
      </c>
      <c r="B5632" t="s">
        <v>8738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15">
      <c r="A5633" s="1">
        <v>5632</v>
      </c>
      <c r="B5633" t="s">
        <v>8738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15">
      <c r="A5634" s="1">
        <v>5633</v>
      </c>
      <c r="B5634" t="s">
        <v>8738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15">
      <c r="A5635" s="1">
        <v>5634</v>
      </c>
      <c r="B5635" t="s">
        <v>8739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15">
      <c r="A5636" s="1">
        <v>5635</v>
      </c>
      <c r="B5636" t="s">
        <v>8740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15">
      <c r="A5637" s="1">
        <v>5636</v>
      </c>
      <c r="B5637" t="s">
        <v>8741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15">
      <c r="A5638" s="1">
        <v>5637</v>
      </c>
      <c r="B5638" t="s">
        <v>8741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15">
      <c r="A5639" s="1">
        <v>5638</v>
      </c>
      <c r="B5639" t="s">
        <v>8742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15">
      <c r="A5640" s="1">
        <v>5639</v>
      </c>
      <c r="B5640" t="s">
        <v>8743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15">
      <c r="A5641" s="1">
        <v>5640</v>
      </c>
      <c r="B5641" t="s">
        <v>8743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15">
      <c r="A5642" s="1">
        <v>5641</v>
      </c>
      <c r="B5642" t="s">
        <v>8744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15">
      <c r="A5643" s="1">
        <v>5642</v>
      </c>
      <c r="B5643" t="s">
        <v>8745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15">
      <c r="A5644" s="1">
        <v>5643</v>
      </c>
      <c r="B5644" t="s">
        <v>8746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15">
      <c r="A5645" s="1">
        <v>5644</v>
      </c>
      <c r="B5645" t="s">
        <v>8747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15">
      <c r="A5646" s="1">
        <v>5645</v>
      </c>
      <c r="B5646" t="s">
        <v>8748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15">
      <c r="A5647" s="1">
        <v>5646</v>
      </c>
      <c r="B5647" t="s">
        <v>8749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15">
      <c r="A5648" s="1">
        <v>5647</v>
      </c>
      <c r="B5648" t="s">
        <v>8750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15">
      <c r="A5649" s="1">
        <v>5648</v>
      </c>
      <c r="B5649" t="s">
        <v>8751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15">
      <c r="A5650" s="1">
        <v>5649</v>
      </c>
      <c r="B5650" t="s">
        <v>8752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15">
      <c r="A5651" s="1">
        <v>5650</v>
      </c>
      <c r="B5651" t="s">
        <v>8752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15">
      <c r="A5652" s="1">
        <v>5651</v>
      </c>
      <c r="B5652" t="s">
        <v>8752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15">
      <c r="A5653" s="1">
        <v>5652</v>
      </c>
      <c r="B5653" t="s">
        <v>8752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15">
      <c r="A5654" s="1">
        <v>5653</v>
      </c>
      <c r="B5654" t="s">
        <v>8753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15">
      <c r="A5655" s="1">
        <v>5654</v>
      </c>
      <c r="B5655" t="s">
        <v>8754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15">
      <c r="A5656" s="1">
        <v>5655</v>
      </c>
      <c r="B5656" t="s">
        <v>8755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15">
      <c r="A5657" s="1">
        <v>5656</v>
      </c>
      <c r="B5657" t="s">
        <v>8755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15">
      <c r="A5658" s="1">
        <v>5657</v>
      </c>
      <c r="B5658" t="s">
        <v>8755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15">
      <c r="A5659" s="1">
        <v>5658</v>
      </c>
      <c r="B5659" t="s">
        <v>8755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15">
      <c r="A5660" s="1">
        <v>5659</v>
      </c>
      <c r="B5660" t="s">
        <v>8755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15">
      <c r="A5661" s="1">
        <v>5660</v>
      </c>
      <c r="B5661" t="s">
        <v>8755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15">
      <c r="A5662" s="1">
        <v>5661</v>
      </c>
      <c r="B5662" t="s">
        <v>8755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15">
      <c r="A5663" s="1">
        <v>5662</v>
      </c>
      <c r="B5663" t="s">
        <v>8756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15">
      <c r="A5664" s="1">
        <v>5663</v>
      </c>
      <c r="B5664" t="s">
        <v>8756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15">
      <c r="A5665" s="1">
        <v>5664</v>
      </c>
      <c r="B5665" t="s">
        <v>8757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15">
      <c r="A5666" s="1">
        <v>5665</v>
      </c>
      <c r="B5666" t="s">
        <v>8757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15">
      <c r="A5667" s="1">
        <v>5666</v>
      </c>
      <c r="B5667" t="s">
        <v>8757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15">
      <c r="A5668" s="1">
        <v>5667</v>
      </c>
      <c r="B5668" t="s">
        <v>8757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15">
      <c r="A5669" s="1">
        <v>5668</v>
      </c>
      <c r="B5669" t="s">
        <v>8758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15">
      <c r="A5670" s="1">
        <v>5669</v>
      </c>
      <c r="B5670" t="s">
        <v>8758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15">
      <c r="A5671" s="1">
        <v>5670</v>
      </c>
      <c r="B5671" t="s">
        <v>8758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15">
      <c r="A5672" s="1">
        <v>5671</v>
      </c>
      <c r="B5672" t="s">
        <v>8759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15">
      <c r="A5673" s="1">
        <v>5672</v>
      </c>
      <c r="B5673" t="s">
        <v>8759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15">
      <c r="A5674" s="1">
        <v>5673</v>
      </c>
      <c r="B5674" t="s">
        <v>8760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15">
      <c r="A5675" s="1">
        <v>5674</v>
      </c>
      <c r="B5675" t="s">
        <v>8760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15">
      <c r="A5676" s="1">
        <v>5675</v>
      </c>
      <c r="B5676" t="s">
        <v>8761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15">
      <c r="A5677" s="1">
        <v>5676</v>
      </c>
      <c r="B5677" t="s">
        <v>8762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15">
      <c r="A5678" s="1">
        <v>5677</v>
      </c>
      <c r="B5678" t="s">
        <v>8762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15">
      <c r="A5679" s="1">
        <v>5678</v>
      </c>
      <c r="B5679" t="s">
        <v>8763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15">
      <c r="A5680" s="1">
        <v>5679</v>
      </c>
      <c r="B5680" t="s">
        <v>8764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15">
      <c r="A5681" s="1">
        <v>5680</v>
      </c>
      <c r="B5681" t="s">
        <v>8764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15">
      <c r="A5682" s="1">
        <v>5681</v>
      </c>
      <c r="B5682" t="s">
        <v>8765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15">
      <c r="A5683" s="1">
        <v>5682</v>
      </c>
      <c r="B5683" t="s">
        <v>8765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15">
      <c r="A5684" s="1">
        <v>5683</v>
      </c>
      <c r="B5684" t="s">
        <v>8766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15">
      <c r="A5685" s="1">
        <v>5684</v>
      </c>
      <c r="B5685" t="s">
        <v>8766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15">
      <c r="A5686" s="1">
        <v>5685</v>
      </c>
      <c r="B5686" t="s">
        <v>8766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15">
      <c r="A5687" s="1">
        <v>5686</v>
      </c>
      <c r="B5687" t="s">
        <v>8767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15">
      <c r="A5688" s="1">
        <v>5687</v>
      </c>
      <c r="B5688" t="s">
        <v>8768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15">
      <c r="A5689" s="1">
        <v>5688</v>
      </c>
      <c r="B5689" t="s">
        <v>8768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15">
      <c r="A5690" s="1">
        <v>5689</v>
      </c>
      <c r="B5690" t="s">
        <v>8768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15">
      <c r="A5691" s="1">
        <v>5690</v>
      </c>
      <c r="B5691" t="s">
        <v>8769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15">
      <c r="A5692" s="1">
        <v>5691</v>
      </c>
      <c r="B5692" t="s">
        <v>8770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15">
      <c r="A5693" s="1">
        <v>5692</v>
      </c>
      <c r="B5693" t="s">
        <v>8770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15">
      <c r="A5694" s="1">
        <v>5693</v>
      </c>
      <c r="B5694" t="s">
        <v>8770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15">
      <c r="A5695" s="1">
        <v>5694</v>
      </c>
      <c r="B5695" t="s">
        <v>8770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15">
      <c r="A5696" s="1">
        <v>5695</v>
      </c>
      <c r="B5696" t="s">
        <v>8770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15">
      <c r="A5697" s="1">
        <v>5696</v>
      </c>
      <c r="B5697" t="s">
        <v>8771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15">
      <c r="A5698" s="1">
        <v>5697</v>
      </c>
      <c r="B5698" t="s">
        <v>8772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15">
      <c r="A5699" s="1">
        <v>5698</v>
      </c>
      <c r="B5699" t="s">
        <v>8772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15">
      <c r="A5700" s="1">
        <v>5699</v>
      </c>
      <c r="B5700" t="s">
        <v>8773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15">
      <c r="A5701" s="1">
        <v>5700</v>
      </c>
      <c r="B5701" t="s">
        <v>8774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15">
      <c r="A5702" s="1">
        <v>5701</v>
      </c>
      <c r="B5702" t="s">
        <v>8775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15">
      <c r="A5703" s="1">
        <v>5702</v>
      </c>
      <c r="B5703" t="s">
        <v>8775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15">
      <c r="A5704" s="1">
        <v>5703</v>
      </c>
      <c r="B5704" t="s">
        <v>8776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15">
      <c r="A5705" s="1">
        <v>5704</v>
      </c>
      <c r="B5705" t="s">
        <v>8776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15">
      <c r="A5706" s="1">
        <v>5705</v>
      </c>
      <c r="B5706" t="s">
        <v>8776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15">
      <c r="A5707" s="1">
        <v>5706</v>
      </c>
      <c r="B5707" t="s">
        <v>8777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15">
      <c r="A5708" s="1">
        <v>5707</v>
      </c>
      <c r="B5708" t="s">
        <v>8778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15">
      <c r="A5709" s="1">
        <v>5708</v>
      </c>
      <c r="B5709" t="s">
        <v>8779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15">
      <c r="A5710" s="1">
        <v>5709</v>
      </c>
      <c r="B5710" t="s">
        <v>8779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15">
      <c r="A5711" s="1">
        <v>5710</v>
      </c>
      <c r="B5711" t="s">
        <v>8779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15">
      <c r="A5712" s="1">
        <v>5711</v>
      </c>
      <c r="B5712" t="s">
        <v>8779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15">
      <c r="A5713" s="1">
        <v>5712</v>
      </c>
      <c r="B5713" t="s">
        <v>8779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15">
      <c r="A5714" s="1">
        <v>5713</v>
      </c>
      <c r="B5714" t="s">
        <v>8780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15">
      <c r="A5715" s="1">
        <v>5714</v>
      </c>
      <c r="B5715" t="s">
        <v>8781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15">
      <c r="A5716" s="1">
        <v>5715</v>
      </c>
      <c r="B5716" t="s">
        <v>8782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15">
      <c r="A5717" s="1">
        <v>5716</v>
      </c>
      <c r="B5717" t="s">
        <v>8783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15">
      <c r="A5718" s="1">
        <v>5717</v>
      </c>
      <c r="B5718" t="s">
        <v>8783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15">
      <c r="A5719" s="1">
        <v>5718</v>
      </c>
      <c r="B5719" t="s">
        <v>8783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15">
      <c r="A5720" s="1">
        <v>5719</v>
      </c>
      <c r="B5720" t="s">
        <v>8783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15">
      <c r="A5721" s="1">
        <v>5720</v>
      </c>
      <c r="B5721" t="s">
        <v>8784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15">
      <c r="A5722" s="1">
        <v>5721</v>
      </c>
      <c r="B5722" t="s">
        <v>8785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15">
      <c r="A5723" s="1">
        <v>5722</v>
      </c>
      <c r="B5723" t="s">
        <v>8785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15">
      <c r="A5724" s="1">
        <v>5723</v>
      </c>
      <c r="B5724" t="s">
        <v>8785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15">
      <c r="A5725" s="1">
        <v>5724</v>
      </c>
      <c r="B5725" t="s">
        <v>8786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15">
      <c r="A5726" s="1">
        <v>5725</v>
      </c>
      <c r="B5726" t="s">
        <v>8787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15">
      <c r="A5727" s="1">
        <v>5726</v>
      </c>
      <c r="B5727" t="s">
        <v>8788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15">
      <c r="A5728" s="1">
        <v>5727</v>
      </c>
      <c r="B5728" t="s">
        <v>8789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15">
      <c r="A5729" s="1">
        <v>5728</v>
      </c>
      <c r="B5729" t="s">
        <v>8790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15">
      <c r="A5730" s="1">
        <v>5729</v>
      </c>
      <c r="B5730" t="s">
        <v>8790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15">
      <c r="A5731" s="1">
        <v>5730</v>
      </c>
      <c r="B5731" t="s">
        <v>8790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15">
      <c r="A5732" s="1">
        <v>5731</v>
      </c>
      <c r="B5732" t="s">
        <v>8790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15">
      <c r="A5733" s="1">
        <v>5732</v>
      </c>
      <c r="B5733" t="s">
        <v>8790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15">
      <c r="A5734" s="1">
        <v>5733</v>
      </c>
      <c r="B5734" t="s">
        <v>8791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15">
      <c r="A5735" s="1">
        <v>5734</v>
      </c>
      <c r="B5735" t="s">
        <v>8791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15">
      <c r="A5736" s="1">
        <v>5735</v>
      </c>
      <c r="B5736" t="s">
        <v>8791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15">
      <c r="A5737" s="1">
        <v>5736</v>
      </c>
      <c r="B5737" t="s">
        <v>8792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15">
      <c r="A5738" s="1">
        <v>5737</v>
      </c>
      <c r="B5738" t="s">
        <v>8793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15">
      <c r="A5739" s="1">
        <v>5738</v>
      </c>
      <c r="B5739" t="s">
        <v>8793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15">
      <c r="A5740" s="1">
        <v>5739</v>
      </c>
      <c r="B5740" t="s">
        <v>8794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15">
      <c r="A5741" s="1">
        <v>5740</v>
      </c>
      <c r="B5741" t="s">
        <v>8795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15">
      <c r="A5742" s="1">
        <v>5741</v>
      </c>
      <c r="B5742" t="s">
        <v>8795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15">
      <c r="A5743" s="1">
        <v>5742</v>
      </c>
      <c r="B5743" t="s">
        <v>8795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15">
      <c r="A5744" s="1">
        <v>5743</v>
      </c>
      <c r="B5744" t="s">
        <v>8795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15">
      <c r="A5745" s="1">
        <v>5744</v>
      </c>
      <c r="B5745" t="s">
        <v>8795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15">
      <c r="A5746" s="1">
        <v>5745</v>
      </c>
      <c r="B5746" t="s">
        <v>8795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15">
      <c r="A5747" s="1">
        <v>5746</v>
      </c>
      <c r="B5747" t="s">
        <v>8795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15">
      <c r="A5748" s="1">
        <v>5747</v>
      </c>
      <c r="B5748" t="s">
        <v>8796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15">
      <c r="A5749" s="1">
        <v>5748</v>
      </c>
      <c r="B5749" t="s">
        <v>8796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15">
      <c r="A5750" s="1">
        <v>5749</v>
      </c>
      <c r="B5750" t="s">
        <v>8796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15">
      <c r="A5751" s="1">
        <v>5750</v>
      </c>
      <c r="B5751" t="s">
        <v>8797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15">
      <c r="A5752" s="1">
        <v>5751</v>
      </c>
      <c r="B5752" t="s">
        <v>8798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15">
      <c r="A5753" s="1">
        <v>5752</v>
      </c>
      <c r="B5753" t="s">
        <v>8799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15">
      <c r="A5754" s="1">
        <v>5753</v>
      </c>
      <c r="B5754" t="s">
        <v>8799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15">
      <c r="A5755" s="1">
        <v>5754</v>
      </c>
      <c r="B5755" t="s">
        <v>8800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15">
      <c r="A5756" s="1">
        <v>5755</v>
      </c>
      <c r="B5756" t="s">
        <v>8801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15">
      <c r="A5757" s="1">
        <v>5756</v>
      </c>
      <c r="B5757" t="s">
        <v>8802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15">
      <c r="A5758" s="1">
        <v>5757</v>
      </c>
      <c r="B5758" t="s">
        <v>8802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15">
      <c r="A5759" s="1">
        <v>5758</v>
      </c>
      <c r="B5759" t="s">
        <v>8803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15">
      <c r="A5760" s="1">
        <v>5759</v>
      </c>
      <c r="B5760" t="s">
        <v>8804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15">
      <c r="A5761" s="1">
        <v>5760</v>
      </c>
      <c r="B5761" t="s">
        <v>8805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15">
      <c r="A5762" s="1">
        <v>5761</v>
      </c>
      <c r="B5762" t="s">
        <v>8805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15">
      <c r="A5763" s="1">
        <v>5762</v>
      </c>
      <c r="B5763" t="s">
        <v>8806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15">
      <c r="A5764" s="1">
        <v>5763</v>
      </c>
      <c r="B5764" t="s">
        <v>8806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15">
      <c r="A5765" s="1">
        <v>5764</v>
      </c>
      <c r="B5765" t="s">
        <v>8807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15">
      <c r="A5766" s="1">
        <v>5765</v>
      </c>
      <c r="B5766" t="s">
        <v>8808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15">
      <c r="A5767" s="1">
        <v>5766</v>
      </c>
      <c r="B5767" t="s">
        <v>8809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15">
      <c r="A5768" s="1">
        <v>5767</v>
      </c>
      <c r="B5768" t="s">
        <v>8810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15">
      <c r="A5769" s="1">
        <v>5768</v>
      </c>
      <c r="B5769" t="s">
        <v>8811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15">
      <c r="A5770" s="1">
        <v>5769</v>
      </c>
      <c r="B5770" t="s">
        <v>8812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15">
      <c r="A5771" s="1">
        <v>5770</v>
      </c>
      <c r="B5771" t="s">
        <v>8812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15">
      <c r="A5772" s="1">
        <v>5771</v>
      </c>
      <c r="B5772" t="s">
        <v>8813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15">
      <c r="A5773" s="1">
        <v>5772</v>
      </c>
      <c r="B5773" t="s">
        <v>8813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15">
      <c r="A5774" s="1">
        <v>5773</v>
      </c>
      <c r="B5774" t="s">
        <v>8814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15">
      <c r="A5775" s="1">
        <v>5774</v>
      </c>
      <c r="B5775" t="s">
        <v>8815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15">
      <c r="A5776" s="1">
        <v>5775</v>
      </c>
      <c r="B5776" t="s">
        <v>8816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15">
      <c r="A5777" s="1">
        <v>5776</v>
      </c>
      <c r="B5777" t="s">
        <v>8816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15">
      <c r="A5778" s="1">
        <v>5777</v>
      </c>
      <c r="B5778" t="s">
        <v>8817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15">
      <c r="A5779" s="1">
        <v>5778</v>
      </c>
      <c r="B5779" t="s">
        <v>8818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15">
      <c r="A5780" s="1">
        <v>5779</v>
      </c>
      <c r="B5780" t="s">
        <v>8819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15">
      <c r="A5781" s="1">
        <v>5780</v>
      </c>
      <c r="B5781" t="s">
        <v>8819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15">
      <c r="A5782" s="1">
        <v>5781</v>
      </c>
      <c r="B5782" t="s">
        <v>8820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15">
      <c r="A5783" s="1">
        <v>5782</v>
      </c>
      <c r="B5783" t="s">
        <v>8821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15">
      <c r="A5784" s="1">
        <v>5783</v>
      </c>
      <c r="B5784" t="s">
        <v>8821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15">
      <c r="A5785" s="1">
        <v>5784</v>
      </c>
      <c r="B5785" t="s">
        <v>8821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15">
      <c r="A5786" s="1">
        <v>5785</v>
      </c>
      <c r="B5786" t="s">
        <v>8822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15">
      <c r="A5787" s="1">
        <v>5786</v>
      </c>
      <c r="B5787" t="s">
        <v>8822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15">
      <c r="A5788" s="1">
        <v>5787</v>
      </c>
      <c r="B5788" t="s">
        <v>8822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15">
      <c r="A5789" s="1">
        <v>5788</v>
      </c>
      <c r="B5789" t="s">
        <v>8822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15">
      <c r="A5790" s="1">
        <v>5789</v>
      </c>
      <c r="B5790" t="s">
        <v>8823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15">
      <c r="A5791" s="1">
        <v>5790</v>
      </c>
      <c r="B5791" t="s">
        <v>8823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15">
      <c r="A5792" s="1">
        <v>5791</v>
      </c>
      <c r="B5792" t="s">
        <v>8824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15">
      <c r="A5793" s="1">
        <v>5792</v>
      </c>
      <c r="B5793" t="s">
        <v>8824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15">
      <c r="A5794" s="1">
        <v>5793</v>
      </c>
      <c r="B5794" t="s">
        <v>8824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15">
      <c r="A5795" s="1">
        <v>5794</v>
      </c>
      <c r="B5795" t="s">
        <v>8824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15">
      <c r="A5796" s="1">
        <v>5795</v>
      </c>
      <c r="B5796" t="s">
        <v>8824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15">
      <c r="A5797" s="1">
        <v>5796</v>
      </c>
      <c r="B5797" t="s">
        <v>8825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15">
      <c r="A5798" s="1">
        <v>5797</v>
      </c>
      <c r="B5798" t="s">
        <v>8825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15">
      <c r="A5799" s="1">
        <v>5798</v>
      </c>
      <c r="B5799" t="s">
        <v>8825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15">
      <c r="A5800" s="1">
        <v>5799</v>
      </c>
      <c r="B5800" t="s">
        <v>8825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15">
      <c r="A5801" s="1">
        <v>5800</v>
      </c>
      <c r="B5801" t="s">
        <v>8826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15">
      <c r="A5802" s="1">
        <v>5801</v>
      </c>
      <c r="B5802" t="s">
        <v>8827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15">
      <c r="A5803" s="1">
        <v>5802</v>
      </c>
      <c r="B5803" t="s">
        <v>8827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15">
      <c r="A5804" s="1">
        <v>5803</v>
      </c>
      <c r="B5804" t="s">
        <v>8828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15">
      <c r="A5805" s="1">
        <v>5804</v>
      </c>
      <c r="B5805" t="s">
        <v>8829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15">
      <c r="A5806" s="1">
        <v>5805</v>
      </c>
      <c r="B5806" t="s">
        <v>8830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15">
      <c r="A5807" s="1">
        <v>5806</v>
      </c>
      <c r="B5807" t="s">
        <v>8830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15">
      <c r="A5808" s="1">
        <v>5807</v>
      </c>
      <c r="B5808" t="s">
        <v>8831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15">
      <c r="A5809" s="1">
        <v>5808</v>
      </c>
      <c r="B5809" t="s">
        <v>8831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15">
      <c r="A5810" s="1">
        <v>5809</v>
      </c>
      <c r="B5810" t="s">
        <v>8831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15">
      <c r="A5811" s="1">
        <v>5810</v>
      </c>
      <c r="B5811" t="s">
        <v>8832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15">
      <c r="A5812" s="1">
        <v>5811</v>
      </c>
      <c r="B5812" t="s">
        <v>8833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15">
      <c r="A5813" s="1">
        <v>5812</v>
      </c>
      <c r="B5813" t="s">
        <v>8833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15">
      <c r="A5814" s="1">
        <v>5813</v>
      </c>
      <c r="B5814" t="s">
        <v>8833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15">
      <c r="A5815" s="1">
        <v>5814</v>
      </c>
      <c r="B5815" t="s">
        <v>8834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15">
      <c r="A5816" s="1">
        <v>5815</v>
      </c>
      <c r="B5816" t="s">
        <v>8835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15">
      <c r="A5817" s="1">
        <v>5816</v>
      </c>
      <c r="B5817" t="s">
        <v>8836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15">
      <c r="A5818" s="1">
        <v>5817</v>
      </c>
      <c r="B5818" t="s">
        <v>8836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15">
      <c r="A5819" s="1">
        <v>5818</v>
      </c>
      <c r="B5819" t="s">
        <v>8836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15">
      <c r="A5820" s="1">
        <v>5819</v>
      </c>
      <c r="B5820" t="s">
        <v>8836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15">
      <c r="A5821" s="1">
        <v>5820</v>
      </c>
      <c r="B5821" t="s">
        <v>8836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15">
      <c r="A5822" s="1">
        <v>5821</v>
      </c>
      <c r="B5822" t="s">
        <v>8837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15">
      <c r="A5823" s="1">
        <v>5822</v>
      </c>
      <c r="B5823" t="s">
        <v>8837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15">
      <c r="A5824" s="1">
        <v>5823</v>
      </c>
      <c r="B5824" t="s">
        <v>8837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15">
      <c r="A5825" s="1">
        <v>5824</v>
      </c>
      <c r="B5825" t="s">
        <v>8837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15">
      <c r="A5826" s="1">
        <v>5825</v>
      </c>
      <c r="B5826" t="s">
        <v>8838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15">
      <c r="A5827" s="1">
        <v>5826</v>
      </c>
      <c r="B5827" t="s">
        <v>8839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15">
      <c r="A5828" s="1">
        <v>5827</v>
      </c>
      <c r="B5828" t="s">
        <v>8839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15">
      <c r="A5829" s="1">
        <v>5828</v>
      </c>
      <c r="B5829" t="s">
        <v>8839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15">
      <c r="A5830" s="1">
        <v>5829</v>
      </c>
      <c r="B5830" t="s">
        <v>8839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15">
      <c r="A5831" s="1">
        <v>5830</v>
      </c>
      <c r="B5831" t="s">
        <v>8840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15">
      <c r="A5832" s="1">
        <v>5831</v>
      </c>
      <c r="B5832" t="s">
        <v>8840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15">
      <c r="A5833" s="1">
        <v>5832</v>
      </c>
      <c r="B5833" t="s">
        <v>8841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15">
      <c r="A5834" s="1">
        <v>5833</v>
      </c>
      <c r="B5834" t="s">
        <v>8842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15">
      <c r="A5835" s="1">
        <v>5834</v>
      </c>
      <c r="B5835" t="s">
        <v>8842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15">
      <c r="A5836" s="1">
        <v>5835</v>
      </c>
      <c r="B5836" t="s">
        <v>8843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15">
      <c r="A5837" s="1">
        <v>5836</v>
      </c>
      <c r="B5837" t="s">
        <v>8843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15">
      <c r="A5838" s="1">
        <v>5837</v>
      </c>
      <c r="B5838" t="s">
        <v>8843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15">
      <c r="A5839" s="1">
        <v>5838</v>
      </c>
      <c r="B5839" t="s">
        <v>8844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15">
      <c r="A5840" s="1">
        <v>5839</v>
      </c>
      <c r="B5840" t="s">
        <v>8845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15">
      <c r="A5841" s="1">
        <v>5840</v>
      </c>
      <c r="B5841" t="s">
        <v>8846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15">
      <c r="A5842" s="1">
        <v>5841</v>
      </c>
      <c r="B5842" t="s">
        <v>8846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15">
      <c r="A5843" s="1">
        <v>5842</v>
      </c>
      <c r="B5843" t="s">
        <v>8847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15">
      <c r="A5844" s="1">
        <v>5843</v>
      </c>
      <c r="B5844" t="s">
        <v>8847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15">
      <c r="A5845" s="1">
        <v>5844</v>
      </c>
      <c r="B5845" t="s">
        <v>8847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15">
      <c r="A5846" s="1">
        <v>5845</v>
      </c>
      <c r="B5846" t="s">
        <v>8847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15">
      <c r="A5847" s="1">
        <v>5846</v>
      </c>
      <c r="B5847" t="s">
        <v>8847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15">
      <c r="A5848" s="1">
        <v>5847</v>
      </c>
      <c r="B5848" t="s">
        <v>8847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15">
      <c r="A5849" s="1">
        <v>5848</v>
      </c>
      <c r="B5849" t="s">
        <v>8847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15">
      <c r="A5850" s="1">
        <v>5849</v>
      </c>
      <c r="B5850" t="s">
        <v>8848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15">
      <c r="A5851" s="1">
        <v>5850</v>
      </c>
      <c r="B5851" t="s">
        <v>8848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15">
      <c r="A5852" s="1">
        <v>5851</v>
      </c>
      <c r="B5852" t="s">
        <v>8848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15">
      <c r="A5853" s="1">
        <v>5852</v>
      </c>
      <c r="B5853" t="s">
        <v>8848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15">
      <c r="A5854" s="1">
        <v>5853</v>
      </c>
      <c r="B5854" t="s">
        <v>8848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15">
      <c r="A5855" s="1">
        <v>5854</v>
      </c>
      <c r="B5855" t="s">
        <v>8849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15">
      <c r="A5856" s="1">
        <v>5855</v>
      </c>
      <c r="B5856" t="s">
        <v>8850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15">
      <c r="A5857" s="1">
        <v>5856</v>
      </c>
      <c r="B5857" t="s">
        <v>8850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15">
      <c r="A5858" s="1">
        <v>5857</v>
      </c>
      <c r="B5858" t="s">
        <v>8850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15">
      <c r="A5859" s="1">
        <v>5858</v>
      </c>
      <c r="B5859" t="s">
        <v>8850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15">
      <c r="A5860" s="1">
        <v>5859</v>
      </c>
      <c r="B5860" t="s">
        <v>8851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15">
      <c r="A5861" s="1">
        <v>5860</v>
      </c>
      <c r="B5861" t="s">
        <v>8852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15">
      <c r="A5862" s="1">
        <v>5861</v>
      </c>
      <c r="B5862" t="s">
        <v>8853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15">
      <c r="A5863" s="1">
        <v>5862</v>
      </c>
      <c r="B5863" t="s">
        <v>8854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15">
      <c r="A5864" s="1">
        <v>5863</v>
      </c>
      <c r="B5864" t="s">
        <v>8854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15">
      <c r="A5865" s="1">
        <v>5864</v>
      </c>
      <c r="B5865" t="s">
        <v>8854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15">
      <c r="A5866" s="1">
        <v>5865</v>
      </c>
      <c r="B5866" t="s">
        <v>8855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15">
      <c r="A5867" s="1">
        <v>5866</v>
      </c>
      <c r="B5867" t="s">
        <v>8855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15">
      <c r="A5868" s="1">
        <v>5867</v>
      </c>
      <c r="B5868" t="s">
        <v>8855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15">
      <c r="A5869" s="1">
        <v>5868</v>
      </c>
      <c r="B5869" t="s">
        <v>8856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15">
      <c r="A5870" s="1">
        <v>5869</v>
      </c>
      <c r="B5870" t="s">
        <v>8856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15">
      <c r="A5871" s="1">
        <v>5870</v>
      </c>
      <c r="B5871" t="s">
        <v>8857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15">
      <c r="A5872" s="1">
        <v>5871</v>
      </c>
      <c r="B5872" t="s">
        <v>8858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15">
      <c r="A5873" s="1">
        <v>5872</v>
      </c>
      <c r="B5873" t="s">
        <v>8859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15">
      <c r="A5874" s="1">
        <v>5873</v>
      </c>
      <c r="B5874" t="s">
        <v>8860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15">
      <c r="A5875" s="1">
        <v>5874</v>
      </c>
      <c r="B5875" t="s">
        <v>8861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15">
      <c r="A5876" s="1">
        <v>5875</v>
      </c>
      <c r="B5876" t="s">
        <v>8861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15">
      <c r="A5877" s="1">
        <v>5876</v>
      </c>
      <c r="B5877" t="s">
        <v>8862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15">
      <c r="A5878" s="1">
        <v>5877</v>
      </c>
      <c r="B5878" t="s">
        <v>8863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15">
      <c r="A5879" s="1">
        <v>5878</v>
      </c>
      <c r="B5879" t="s">
        <v>8863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15">
      <c r="A5880" s="1">
        <v>5879</v>
      </c>
      <c r="B5880" t="s">
        <v>8863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15">
      <c r="A5881" s="1">
        <v>5880</v>
      </c>
      <c r="B5881" t="s">
        <v>8864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15">
      <c r="A5882" s="1">
        <v>5881</v>
      </c>
      <c r="B5882" t="s">
        <v>8865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15">
      <c r="A5883" s="1">
        <v>5882</v>
      </c>
      <c r="B5883" t="s">
        <v>8865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15">
      <c r="A5884" s="1">
        <v>5883</v>
      </c>
      <c r="B5884" t="s">
        <v>8865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15">
      <c r="A5885" s="1">
        <v>5884</v>
      </c>
      <c r="B5885" t="s">
        <v>8866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15">
      <c r="A5886" s="1">
        <v>5885</v>
      </c>
      <c r="B5886" t="s">
        <v>8866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15">
      <c r="A5887" s="1">
        <v>5886</v>
      </c>
      <c r="B5887" t="s">
        <v>8867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15">
      <c r="A5888" s="1">
        <v>5887</v>
      </c>
      <c r="B5888" t="s">
        <v>8867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15">
      <c r="A5889" s="1">
        <v>5888</v>
      </c>
      <c r="B5889" t="s">
        <v>8868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15">
      <c r="A5890" s="1">
        <v>5889</v>
      </c>
      <c r="B5890" t="s">
        <v>8869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15">
      <c r="A5891" s="1">
        <v>5890</v>
      </c>
      <c r="B5891" t="s">
        <v>8870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15">
      <c r="A5892" s="1">
        <v>5891</v>
      </c>
      <c r="B5892" t="s">
        <v>8871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15">
      <c r="A5893" s="1">
        <v>5892</v>
      </c>
      <c r="B5893" t="s">
        <v>8871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15">
      <c r="A5894" s="1">
        <v>5893</v>
      </c>
      <c r="B5894" t="s">
        <v>8871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15">
      <c r="A5895" s="1">
        <v>5894</v>
      </c>
      <c r="B5895" t="s">
        <v>8872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15">
      <c r="A5896" s="1">
        <v>5895</v>
      </c>
      <c r="B5896" t="s">
        <v>8873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15">
      <c r="A5897" s="1">
        <v>5896</v>
      </c>
      <c r="B5897" t="s">
        <v>8874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15">
      <c r="A5898" s="1">
        <v>5897</v>
      </c>
      <c r="B5898" t="s">
        <v>8874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15">
      <c r="A5899" s="1">
        <v>5898</v>
      </c>
      <c r="B5899" t="s">
        <v>8875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15">
      <c r="A5900" s="1">
        <v>5899</v>
      </c>
      <c r="B5900" t="s">
        <v>8875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15">
      <c r="A5901" s="1">
        <v>5900</v>
      </c>
      <c r="B5901" t="s">
        <v>8876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15">
      <c r="A5902" s="1">
        <v>5901</v>
      </c>
      <c r="B5902" t="s">
        <v>8877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15">
      <c r="A5903" s="1">
        <v>5902</v>
      </c>
      <c r="B5903" t="s">
        <v>8878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15">
      <c r="A5904" s="1">
        <v>5903</v>
      </c>
      <c r="B5904" t="s">
        <v>8879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15">
      <c r="A5905" s="1">
        <v>5904</v>
      </c>
      <c r="B5905" t="s">
        <v>8879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15">
      <c r="A5906" s="1">
        <v>5905</v>
      </c>
      <c r="B5906" t="s">
        <v>8879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15">
      <c r="A5907" s="1">
        <v>5906</v>
      </c>
      <c r="B5907" t="s">
        <v>8879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15">
      <c r="A5908" s="1">
        <v>5907</v>
      </c>
      <c r="B5908" t="s">
        <v>8879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15">
      <c r="A5909" s="1">
        <v>5908</v>
      </c>
      <c r="B5909" t="s">
        <v>8880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15">
      <c r="A5910" s="1">
        <v>5909</v>
      </c>
      <c r="B5910" t="s">
        <v>8880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15">
      <c r="A5911" s="1">
        <v>5910</v>
      </c>
      <c r="B5911" t="s">
        <v>8880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15">
      <c r="A5912" s="1">
        <v>5911</v>
      </c>
      <c r="B5912" t="s">
        <v>8880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15">
      <c r="A5913" s="1">
        <v>5912</v>
      </c>
      <c r="B5913" t="s">
        <v>8881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15">
      <c r="A5914" s="1">
        <v>5913</v>
      </c>
      <c r="B5914" t="s">
        <v>8882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15">
      <c r="A5915" s="1">
        <v>5914</v>
      </c>
      <c r="B5915" t="s">
        <v>8883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15">
      <c r="A5916" s="1">
        <v>5915</v>
      </c>
      <c r="B5916" t="s">
        <v>8883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15">
      <c r="A5917" s="1">
        <v>5916</v>
      </c>
      <c r="B5917" t="s">
        <v>8883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15">
      <c r="A5918" s="1">
        <v>5917</v>
      </c>
      <c r="B5918" t="s">
        <v>8883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15">
      <c r="A5919" s="1">
        <v>5918</v>
      </c>
      <c r="B5919" t="s">
        <v>8883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15">
      <c r="A5920" s="1">
        <v>5919</v>
      </c>
      <c r="B5920" t="s">
        <v>8883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15">
      <c r="A5921" s="1">
        <v>5920</v>
      </c>
      <c r="B5921" t="s">
        <v>8883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15">
      <c r="A5922" s="1">
        <v>5921</v>
      </c>
      <c r="B5922" t="s">
        <v>8883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15">
      <c r="A5923" s="1">
        <v>5922</v>
      </c>
      <c r="B5923" t="s">
        <v>8883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15">
      <c r="A5924" s="1">
        <v>5923</v>
      </c>
      <c r="B5924" t="s">
        <v>8883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15">
      <c r="A5925" s="1">
        <v>5924</v>
      </c>
      <c r="B5925" t="s">
        <v>8884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15">
      <c r="A5926" s="1">
        <v>5925</v>
      </c>
      <c r="B5926" t="s">
        <v>8885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15">
      <c r="A5927" s="1">
        <v>5926</v>
      </c>
      <c r="B5927" t="s">
        <v>8886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15">
      <c r="A5928" s="1">
        <v>5927</v>
      </c>
      <c r="B5928" t="s">
        <v>8887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15">
      <c r="A5929" s="1">
        <v>5928</v>
      </c>
      <c r="B5929" t="s">
        <v>8888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15">
      <c r="A5930" s="1">
        <v>5929</v>
      </c>
      <c r="B5930" t="s">
        <v>8888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15">
      <c r="A5931" s="1">
        <v>5930</v>
      </c>
      <c r="B5931" t="s">
        <v>8889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15">
      <c r="A5932" s="1">
        <v>5931</v>
      </c>
      <c r="B5932" t="s">
        <v>8889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15">
      <c r="A5933" s="1">
        <v>5932</v>
      </c>
      <c r="B5933" t="s">
        <v>8889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15">
      <c r="A5934" s="1">
        <v>5933</v>
      </c>
      <c r="B5934" t="s">
        <v>8889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15">
      <c r="A5935" s="1">
        <v>5934</v>
      </c>
      <c r="B5935" t="s">
        <v>8889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15">
      <c r="A5936" s="1">
        <v>5935</v>
      </c>
      <c r="B5936" t="s">
        <v>8889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15">
      <c r="A5937" s="1">
        <v>5936</v>
      </c>
      <c r="B5937" t="s">
        <v>8890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15">
      <c r="A5938" s="1">
        <v>5937</v>
      </c>
      <c r="B5938" t="s">
        <v>8890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15">
      <c r="A5939" s="1">
        <v>5938</v>
      </c>
      <c r="B5939" t="s">
        <v>8890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15">
      <c r="A5940" s="1">
        <v>5939</v>
      </c>
      <c r="B5940" t="s">
        <v>8891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15">
      <c r="A5941" s="1">
        <v>5940</v>
      </c>
      <c r="B5941" t="s">
        <v>8891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15">
      <c r="A5942" s="1">
        <v>5941</v>
      </c>
      <c r="B5942" t="s">
        <v>8892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15">
      <c r="A5943" s="1">
        <v>5942</v>
      </c>
      <c r="B5943" t="s">
        <v>8892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15">
      <c r="A5944" s="1">
        <v>5943</v>
      </c>
      <c r="B5944" t="s">
        <v>8893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15">
      <c r="A5945" s="1">
        <v>5944</v>
      </c>
      <c r="B5945" t="s">
        <v>8894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15">
      <c r="A5946" s="1">
        <v>5945</v>
      </c>
      <c r="B5946" t="s">
        <v>8894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15">
      <c r="A5947" s="1">
        <v>5946</v>
      </c>
      <c r="B5947" t="s">
        <v>8894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15">
      <c r="A5948" s="1">
        <v>5947</v>
      </c>
      <c r="B5948" t="s">
        <v>8894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15">
      <c r="A5949" s="1">
        <v>5948</v>
      </c>
      <c r="B5949" t="s">
        <v>8895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15">
      <c r="A5950" s="1">
        <v>5949</v>
      </c>
      <c r="B5950" t="s">
        <v>8896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15">
      <c r="A5951" s="1">
        <v>5950</v>
      </c>
      <c r="B5951" t="s">
        <v>8896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15">
      <c r="A5952" s="1">
        <v>5951</v>
      </c>
      <c r="B5952" t="s">
        <v>8896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15">
      <c r="A5953" s="1">
        <v>5952</v>
      </c>
      <c r="B5953" t="s">
        <v>8896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15">
      <c r="A5954" s="1">
        <v>5953</v>
      </c>
      <c r="B5954" t="s">
        <v>8897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15">
      <c r="A5955" s="1">
        <v>5954</v>
      </c>
      <c r="B5955" t="s">
        <v>8898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15">
      <c r="A5956" s="1">
        <v>5955</v>
      </c>
      <c r="B5956" t="s">
        <v>8899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15">
      <c r="A5957" s="1">
        <v>5956</v>
      </c>
      <c r="B5957" t="s">
        <v>8899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15">
      <c r="A5958" s="1">
        <v>5957</v>
      </c>
      <c r="B5958" t="s">
        <v>8900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15">
      <c r="A5959" s="1">
        <v>5958</v>
      </c>
      <c r="B5959" t="s">
        <v>8900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15">
      <c r="A5960" s="1">
        <v>5959</v>
      </c>
      <c r="B5960" t="s">
        <v>8900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15">
      <c r="A5961" s="1">
        <v>5960</v>
      </c>
      <c r="B5961" t="s">
        <v>8900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15">
      <c r="A5962" s="1">
        <v>5961</v>
      </c>
      <c r="B5962" t="s">
        <v>8901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15">
      <c r="A5963" s="1">
        <v>5962</v>
      </c>
      <c r="B5963" t="s">
        <v>8902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15">
      <c r="A5964" s="1">
        <v>5963</v>
      </c>
      <c r="B5964" t="s">
        <v>8902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15">
      <c r="A5965" s="1">
        <v>5964</v>
      </c>
      <c r="B5965" t="s">
        <v>8902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15">
      <c r="A5966" s="1">
        <v>5965</v>
      </c>
      <c r="B5966" t="s">
        <v>8903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15">
      <c r="A5967" s="1">
        <v>5966</v>
      </c>
      <c r="B5967" t="s">
        <v>8903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15">
      <c r="A5968" s="1">
        <v>5967</v>
      </c>
      <c r="B5968" t="s">
        <v>8903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15">
      <c r="A5969" s="1">
        <v>5968</v>
      </c>
      <c r="B5969" t="s">
        <v>8904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15">
      <c r="A5970" s="1">
        <v>5969</v>
      </c>
      <c r="B5970" t="s">
        <v>8905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15">
      <c r="A5971" s="1">
        <v>5970</v>
      </c>
      <c r="B5971" t="s">
        <v>8905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15">
      <c r="A5972" s="1">
        <v>5971</v>
      </c>
      <c r="B5972" t="s">
        <v>8905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15">
      <c r="A5973" s="1">
        <v>5972</v>
      </c>
      <c r="B5973" t="s">
        <v>8905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15">
      <c r="A5974" s="1">
        <v>5973</v>
      </c>
      <c r="B5974" t="s">
        <v>8906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15">
      <c r="A5975" s="1">
        <v>5974</v>
      </c>
      <c r="B5975" t="s">
        <v>8907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15">
      <c r="A5976" s="1">
        <v>5975</v>
      </c>
      <c r="B5976" t="s">
        <v>8908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15">
      <c r="A5977" s="1">
        <v>5976</v>
      </c>
      <c r="B5977" t="s">
        <v>8909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15">
      <c r="A5978" s="1">
        <v>5977</v>
      </c>
      <c r="B5978" t="s">
        <v>8909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15">
      <c r="A5979" s="1">
        <v>5978</v>
      </c>
      <c r="B5979" t="s">
        <v>8910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15">
      <c r="A5980" s="1">
        <v>5979</v>
      </c>
      <c r="B5980" t="s">
        <v>8911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15">
      <c r="A5981" s="1">
        <v>5980</v>
      </c>
      <c r="B5981" t="s">
        <v>8911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15">
      <c r="A5982" s="1">
        <v>5981</v>
      </c>
      <c r="B5982" t="s">
        <v>8911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15">
      <c r="A5983" s="1">
        <v>5982</v>
      </c>
      <c r="B5983" t="s">
        <v>8911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15">
      <c r="A5984" s="1">
        <v>5983</v>
      </c>
      <c r="B5984" t="s">
        <v>8912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15">
      <c r="A5985" s="1">
        <v>5984</v>
      </c>
      <c r="B5985" t="s">
        <v>8913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15">
      <c r="A5986" s="1">
        <v>5985</v>
      </c>
      <c r="B5986" t="s">
        <v>8914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15">
      <c r="A5987" s="1">
        <v>5986</v>
      </c>
      <c r="B5987" t="s">
        <v>8914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15">
      <c r="A5988" s="1">
        <v>5987</v>
      </c>
      <c r="B5988" t="s">
        <v>8914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15">
      <c r="A5989" s="1">
        <v>5988</v>
      </c>
      <c r="B5989" t="s">
        <v>8914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15">
      <c r="A5990" s="1">
        <v>5989</v>
      </c>
      <c r="B5990" t="s">
        <v>8914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15">
      <c r="A5991" s="1">
        <v>5990</v>
      </c>
      <c r="B5991" t="s">
        <v>8914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15">
      <c r="A5992" s="1">
        <v>5991</v>
      </c>
      <c r="B5992" t="s">
        <v>8915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15">
      <c r="A5993" s="1">
        <v>5992</v>
      </c>
      <c r="B5993" t="s">
        <v>8915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15">
      <c r="A5994" s="1">
        <v>5993</v>
      </c>
      <c r="B5994" t="s">
        <v>8915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15">
      <c r="A5995" s="1">
        <v>5994</v>
      </c>
      <c r="B5995" t="s">
        <v>8916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15">
      <c r="A5996" s="1">
        <v>5995</v>
      </c>
      <c r="B5996" t="s">
        <v>8916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15">
      <c r="A5997" s="1">
        <v>5996</v>
      </c>
      <c r="B5997" t="s">
        <v>8916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15">
      <c r="A5998" s="1">
        <v>5997</v>
      </c>
      <c r="B5998" t="s">
        <v>8916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15">
      <c r="A5999" s="1">
        <v>5998</v>
      </c>
      <c r="B5999" t="s">
        <v>8916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15">
      <c r="A6000" s="1">
        <v>5999</v>
      </c>
      <c r="B6000" t="s">
        <v>8917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15">
      <c r="A6001" s="1">
        <v>6000</v>
      </c>
      <c r="B6001" t="s">
        <v>8917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15">
      <c r="A6002" s="1">
        <v>6001</v>
      </c>
      <c r="B6002" t="s">
        <v>8917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15">
      <c r="A6003" s="1">
        <v>6002</v>
      </c>
      <c r="B6003" t="s">
        <v>8918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15">
      <c r="A6004" s="1">
        <v>6003</v>
      </c>
      <c r="B6004" t="s">
        <v>8918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15">
      <c r="A6005" s="1">
        <v>6004</v>
      </c>
      <c r="B6005" t="s">
        <v>8919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15">
      <c r="A6006" s="1">
        <v>6005</v>
      </c>
      <c r="B6006" t="s">
        <v>8920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15">
      <c r="A6007" s="1">
        <v>6006</v>
      </c>
      <c r="B6007" t="s">
        <v>8921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15">
      <c r="A6008" s="1">
        <v>6007</v>
      </c>
      <c r="B6008" t="s">
        <v>8922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15">
      <c r="A6009" s="1">
        <v>6008</v>
      </c>
      <c r="B6009" t="s">
        <v>8923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15">
      <c r="A6010" s="1">
        <v>6009</v>
      </c>
      <c r="B6010" t="s">
        <v>8924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15">
      <c r="A6011" s="1">
        <v>6010</v>
      </c>
      <c r="B6011" t="s">
        <v>8924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15">
      <c r="A6012" s="1">
        <v>6011</v>
      </c>
      <c r="B6012" t="s">
        <v>8924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15">
      <c r="A6013" s="1">
        <v>6012</v>
      </c>
      <c r="B6013" t="s">
        <v>8924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15">
      <c r="A6014" s="1">
        <v>6013</v>
      </c>
      <c r="B6014" t="s">
        <v>8924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15">
      <c r="A6015" s="1">
        <v>6014</v>
      </c>
      <c r="B6015" t="s">
        <v>8925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15">
      <c r="A6016" s="1">
        <v>6015</v>
      </c>
      <c r="B6016" t="s">
        <v>8925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15">
      <c r="A6017" s="1">
        <v>6016</v>
      </c>
      <c r="B6017" t="s">
        <v>8926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15">
      <c r="A6018" s="1">
        <v>6017</v>
      </c>
      <c r="B6018" t="s">
        <v>8926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15">
      <c r="A6019" s="1">
        <v>6018</v>
      </c>
      <c r="B6019" t="s">
        <v>8926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15">
      <c r="A6020" s="1">
        <v>6019</v>
      </c>
      <c r="B6020" t="s">
        <v>8926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15">
      <c r="A6021" s="1">
        <v>6020</v>
      </c>
      <c r="B6021" t="s">
        <v>8927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15">
      <c r="A6022" s="1">
        <v>6021</v>
      </c>
      <c r="B6022" t="s">
        <v>8928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15">
      <c r="A6023" s="1">
        <v>6022</v>
      </c>
      <c r="B6023" t="s">
        <v>8928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15">
      <c r="A6024" s="1">
        <v>6023</v>
      </c>
      <c r="B6024" t="s">
        <v>8929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15">
      <c r="A6025" s="1">
        <v>6024</v>
      </c>
      <c r="B6025" t="s">
        <v>8930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15">
      <c r="A6026" s="1">
        <v>6025</v>
      </c>
      <c r="B6026" t="s">
        <v>8931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15">
      <c r="A6027" s="1">
        <v>6026</v>
      </c>
      <c r="B6027" t="s">
        <v>8931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15">
      <c r="A6028" s="1">
        <v>6027</v>
      </c>
      <c r="B6028" t="s">
        <v>8932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15">
      <c r="A6029" s="1">
        <v>6028</v>
      </c>
      <c r="B6029" t="s">
        <v>8932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15">
      <c r="A6030" s="1">
        <v>6029</v>
      </c>
      <c r="B6030" t="s">
        <v>8933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15">
      <c r="A6031" s="1">
        <v>6030</v>
      </c>
      <c r="B6031" t="s">
        <v>8934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15">
      <c r="A6032" s="1">
        <v>6031</v>
      </c>
      <c r="B6032" t="s">
        <v>8935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15">
      <c r="A6033" s="1">
        <v>6032</v>
      </c>
      <c r="B6033" t="s">
        <v>8936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15">
      <c r="A6034" s="1">
        <v>6033</v>
      </c>
      <c r="B6034" t="s">
        <v>8937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15">
      <c r="A6035" s="1">
        <v>6034</v>
      </c>
      <c r="B6035" t="s">
        <v>8938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15">
      <c r="A6036" s="1">
        <v>6035</v>
      </c>
      <c r="B6036" t="s">
        <v>8939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15">
      <c r="A6037" s="1">
        <v>6036</v>
      </c>
      <c r="B6037" t="s">
        <v>8939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15">
      <c r="A6038" s="1">
        <v>6037</v>
      </c>
      <c r="B6038" t="s">
        <v>8940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15">
      <c r="A6039" s="1">
        <v>6038</v>
      </c>
      <c r="B6039" t="s">
        <v>8940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15">
      <c r="A6040" s="1">
        <v>6039</v>
      </c>
      <c r="B6040" t="s">
        <v>8940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15">
      <c r="A6041" s="1">
        <v>6040</v>
      </c>
      <c r="B6041" t="s">
        <v>8940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15">
      <c r="A6042" s="1">
        <v>6041</v>
      </c>
      <c r="B6042" t="s">
        <v>8941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15">
      <c r="A6043" s="1">
        <v>6042</v>
      </c>
      <c r="B6043" t="s">
        <v>8941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15">
      <c r="A6044" s="1">
        <v>6043</v>
      </c>
      <c r="B6044" t="s">
        <v>8942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15">
      <c r="A6045" s="1">
        <v>6044</v>
      </c>
      <c r="B6045" t="s">
        <v>8943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15">
      <c r="A6046" s="1">
        <v>6045</v>
      </c>
      <c r="B6046" t="s">
        <v>8943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15">
      <c r="A6047" s="1">
        <v>6046</v>
      </c>
      <c r="B6047" t="s">
        <v>8944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15">
      <c r="A6048" s="1">
        <v>6047</v>
      </c>
      <c r="B6048" t="s">
        <v>8945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15">
      <c r="A6049" s="1">
        <v>6048</v>
      </c>
      <c r="B6049" t="s">
        <v>8946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15">
      <c r="A6050" s="1">
        <v>6049</v>
      </c>
      <c r="B6050" t="s">
        <v>8946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15">
      <c r="A6051" s="1">
        <v>6050</v>
      </c>
      <c r="B6051" t="s">
        <v>8947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15">
      <c r="A6052" s="1">
        <v>6051</v>
      </c>
      <c r="B6052" t="s">
        <v>8948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15">
      <c r="A6053" s="1">
        <v>6052</v>
      </c>
      <c r="B6053" t="s">
        <v>8948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15">
      <c r="A6054" s="1">
        <v>6053</v>
      </c>
      <c r="B6054" t="s">
        <v>8949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15">
      <c r="A6055" s="1">
        <v>6054</v>
      </c>
      <c r="B6055" t="s">
        <v>8949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15">
      <c r="A6056" s="1">
        <v>6055</v>
      </c>
      <c r="B6056" t="s">
        <v>8949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15">
      <c r="A6057" s="1">
        <v>6056</v>
      </c>
      <c r="B6057" t="s">
        <v>8950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15">
      <c r="A6058" s="1">
        <v>6057</v>
      </c>
      <c r="B6058" t="s">
        <v>8950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15">
      <c r="A6059" s="1">
        <v>6058</v>
      </c>
      <c r="B6059" t="s">
        <v>8951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15">
      <c r="A6060" s="1">
        <v>6059</v>
      </c>
      <c r="B6060" t="s">
        <v>8951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15">
      <c r="A6061" s="1">
        <v>6060</v>
      </c>
      <c r="B6061" t="s">
        <v>8952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15">
      <c r="A6062" s="1">
        <v>6061</v>
      </c>
      <c r="B6062" t="s">
        <v>8953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15">
      <c r="A6063" s="1">
        <v>6062</v>
      </c>
      <c r="B6063" t="s">
        <v>8953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15">
      <c r="A6064" s="1">
        <v>6063</v>
      </c>
      <c r="B6064" t="s">
        <v>8954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15">
      <c r="A6065" s="1">
        <v>6064</v>
      </c>
      <c r="B6065" t="s">
        <v>8954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15">
      <c r="A6066" s="1">
        <v>6065</v>
      </c>
      <c r="B6066" t="s">
        <v>8954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15">
      <c r="A6067" s="1">
        <v>6066</v>
      </c>
      <c r="B6067" t="s">
        <v>8955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15">
      <c r="A6068" s="1">
        <v>6067</v>
      </c>
      <c r="B6068" t="s">
        <v>8956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15">
      <c r="A6069" s="1">
        <v>6068</v>
      </c>
      <c r="B6069" t="s">
        <v>8957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15">
      <c r="A6070" s="1">
        <v>6069</v>
      </c>
      <c r="B6070" t="s">
        <v>8957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15">
      <c r="A6071" s="1">
        <v>6070</v>
      </c>
      <c r="B6071" t="s">
        <v>8957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15">
      <c r="A6072" s="1">
        <v>6071</v>
      </c>
      <c r="B6072" t="s">
        <v>8958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15">
      <c r="A6073" s="1">
        <v>6072</v>
      </c>
      <c r="B6073" t="s">
        <v>8959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15">
      <c r="A6074" s="1">
        <v>6073</v>
      </c>
      <c r="B6074" t="s">
        <v>8959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15">
      <c r="A6075" s="1">
        <v>6074</v>
      </c>
      <c r="B6075" t="s">
        <v>8959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15">
      <c r="A6076" s="1">
        <v>6075</v>
      </c>
      <c r="B6076" t="s">
        <v>8960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15">
      <c r="A6077" s="1">
        <v>6076</v>
      </c>
      <c r="B6077" t="s">
        <v>8960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15">
      <c r="A6078" s="1">
        <v>6077</v>
      </c>
      <c r="B6078" t="s">
        <v>8961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15">
      <c r="A6079" s="1">
        <v>6078</v>
      </c>
      <c r="B6079" t="s">
        <v>8961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15">
      <c r="A6080" s="1">
        <v>6079</v>
      </c>
      <c r="B6080" t="s">
        <v>8961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15">
      <c r="A6081" s="1">
        <v>6080</v>
      </c>
      <c r="B6081" t="s">
        <v>8961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15">
      <c r="A6082" s="1">
        <v>6081</v>
      </c>
      <c r="B6082" t="s">
        <v>8962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15">
      <c r="A6083" s="1">
        <v>6082</v>
      </c>
      <c r="B6083" t="s">
        <v>8963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15">
      <c r="A6084" s="1">
        <v>6083</v>
      </c>
      <c r="B6084" t="s">
        <v>8964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15">
      <c r="A6085" s="1">
        <v>6084</v>
      </c>
      <c r="B6085" t="s">
        <v>8964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15">
      <c r="A6086" s="1">
        <v>6085</v>
      </c>
      <c r="B6086" t="s">
        <v>8964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15">
      <c r="A6087" s="1">
        <v>6086</v>
      </c>
      <c r="B6087" t="s">
        <v>8964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15">
      <c r="A6088" s="1">
        <v>6087</v>
      </c>
      <c r="B6088" t="s">
        <v>8964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15">
      <c r="A6089" s="1">
        <v>6088</v>
      </c>
      <c r="B6089" t="s">
        <v>8965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15">
      <c r="A6090" s="1">
        <v>6089</v>
      </c>
      <c r="B6090" t="s">
        <v>8966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15">
      <c r="A6091" s="1">
        <v>6090</v>
      </c>
      <c r="B6091" t="s">
        <v>8967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15">
      <c r="A6092" s="1">
        <v>6091</v>
      </c>
      <c r="B6092" t="s">
        <v>8968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15">
      <c r="A6093" s="1">
        <v>6092</v>
      </c>
      <c r="B6093" t="s">
        <v>8968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15">
      <c r="A6094" s="1">
        <v>6093</v>
      </c>
      <c r="B6094" t="s">
        <v>8968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15">
      <c r="A6095" s="1">
        <v>6094</v>
      </c>
      <c r="B6095" t="s">
        <v>8968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15">
      <c r="A6096" s="1">
        <v>6095</v>
      </c>
      <c r="B6096" t="s">
        <v>8968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15">
      <c r="A6097" s="1">
        <v>6096</v>
      </c>
      <c r="B6097" t="s">
        <v>8968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15">
      <c r="A6098" s="1">
        <v>6097</v>
      </c>
      <c r="B6098" t="s">
        <v>8968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15">
      <c r="A6099" s="1">
        <v>6098</v>
      </c>
      <c r="B6099" t="s">
        <v>8968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15">
      <c r="A6100" s="1">
        <v>6099</v>
      </c>
      <c r="B6100" t="s">
        <v>8968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15">
      <c r="A6101" s="1">
        <v>6100</v>
      </c>
      <c r="B6101" t="s">
        <v>8968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15">
      <c r="A6102" s="1">
        <v>6101</v>
      </c>
      <c r="B6102" t="s">
        <v>8968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15">
      <c r="A6103" s="1">
        <v>6102</v>
      </c>
      <c r="B6103" t="s">
        <v>8968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15">
      <c r="A6104" s="1">
        <v>6103</v>
      </c>
      <c r="B6104" t="s">
        <v>8968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15">
      <c r="A6105" s="1">
        <v>6104</v>
      </c>
      <c r="B6105" t="s">
        <v>8968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15">
      <c r="A6106" s="1">
        <v>6105</v>
      </c>
      <c r="B6106" t="s">
        <v>8969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15">
      <c r="A6107" s="1">
        <v>6106</v>
      </c>
      <c r="B6107" t="s">
        <v>8970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15">
      <c r="A6108" s="1">
        <v>6107</v>
      </c>
      <c r="B6108" t="s">
        <v>8971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15">
      <c r="A6109" s="1">
        <v>6108</v>
      </c>
      <c r="B6109" t="s">
        <v>8971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15">
      <c r="A6110" s="1">
        <v>6109</v>
      </c>
      <c r="B6110" t="s">
        <v>8972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15">
      <c r="A6111" s="1">
        <v>6110</v>
      </c>
      <c r="B6111" t="s">
        <v>8972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15">
      <c r="A6112" s="1">
        <v>6111</v>
      </c>
      <c r="B6112" t="s">
        <v>8973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15">
      <c r="A6113" s="1">
        <v>6112</v>
      </c>
      <c r="B6113" t="s">
        <v>8973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15">
      <c r="A6114" s="1">
        <v>6113</v>
      </c>
      <c r="B6114" t="s">
        <v>8973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15">
      <c r="A6115" s="1">
        <v>6114</v>
      </c>
      <c r="B6115" t="s">
        <v>8973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15">
      <c r="A6116" s="1">
        <v>6115</v>
      </c>
      <c r="B6116" t="s">
        <v>8973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15">
      <c r="A6117" s="1">
        <v>6116</v>
      </c>
      <c r="B6117" t="s">
        <v>8974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15">
      <c r="A6118" s="1">
        <v>6117</v>
      </c>
      <c r="B6118" t="s">
        <v>8975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15">
      <c r="A6119" s="1">
        <v>6118</v>
      </c>
      <c r="B6119" t="s">
        <v>8975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15">
      <c r="A6120" s="1">
        <v>6119</v>
      </c>
      <c r="B6120" t="s">
        <v>8976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15">
      <c r="A6121" s="1">
        <v>6120</v>
      </c>
      <c r="B6121" t="s">
        <v>8976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15">
      <c r="A6122" s="1">
        <v>6121</v>
      </c>
      <c r="B6122" t="s">
        <v>8976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15">
      <c r="A6123" s="1">
        <v>6122</v>
      </c>
      <c r="B6123" t="s">
        <v>8976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15">
      <c r="A6124" s="1">
        <v>6123</v>
      </c>
      <c r="B6124" t="s">
        <v>8977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15">
      <c r="A6125" s="1">
        <v>6124</v>
      </c>
      <c r="B6125" t="s">
        <v>8978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15">
      <c r="A6126" s="1">
        <v>6125</v>
      </c>
      <c r="B6126" t="s">
        <v>8979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15">
      <c r="A6127" s="1">
        <v>6126</v>
      </c>
      <c r="B6127" t="s">
        <v>8979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15">
      <c r="A6128" s="1">
        <v>6127</v>
      </c>
      <c r="B6128" t="s">
        <v>8979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15">
      <c r="A6129" s="1">
        <v>6128</v>
      </c>
      <c r="B6129" t="s">
        <v>8980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15">
      <c r="A6130" s="1">
        <v>6129</v>
      </c>
      <c r="B6130" t="s">
        <v>8981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15">
      <c r="A6131" s="1">
        <v>6130</v>
      </c>
      <c r="B6131" t="s">
        <v>8982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15">
      <c r="A6132" s="1">
        <v>6131</v>
      </c>
      <c r="B6132" t="s">
        <v>8982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15">
      <c r="A6133" s="1">
        <v>6132</v>
      </c>
      <c r="B6133" t="s">
        <v>8983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15">
      <c r="A6134" s="1">
        <v>6133</v>
      </c>
      <c r="B6134" t="s">
        <v>8984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15">
      <c r="A6135" s="1">
        <v>6134</v>
      </c>
      <c r="B6135" t="s">
        <v>8985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15">
      <c r="A6136" s="1">
        <v>6135</v>
      </c>
      <c r="B6136" t="s">
        <v>8986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15">
      <c r="A6137" s="1">
        <v>6136</v>
      </c>
      <c r="B6137" t="s">
        <v>8987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15">
      <c r="A6138" s="1">
        <v>6137</v>
      </c>
      <c r="B6138" t="s">
        <v>8987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15">
      <c r="A6139" s="1">
        <v>6138</v>
      </c>
      <c r="B6139" t="s">
        <v>8988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15">
      <c r="A6140" s="1">
        <v>6139</v>
      </c>
      <c r="B6140" t="s">
        <v>8989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15">
      <c r="A6141" s="1">
        <v>6140</v>
      </c>
      <c r="B6141" t="s">
        <v>8990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15">
      <c r="A6142" s="1">
        <v>6141</v>
      </c>
      <c r="B6142" t="s">
        <v>8991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15">
      <c r="A6143" s="1">
        <v>6142</v>
      </c>
      <c r="B6143" t="s">
        <v>8991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15">
      <c r="A6144" s="1">
        <v>6143</v>
      </c>
      <c r="B6144" t="s">
        <v>8991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15">
      <c r="A6145" s="1">
        <v>6144</v>
      </c>
      <c r="B6145" t="s">
        <v>8991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15">
      <c r="A6146" s="1">
        <v>6145</v>
      </c>
      <c r="B6146" t="s">
        <v>8992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15">
      <c r="A6147" s="1">
        <v>6146</v>
      </c>
      <c r="B6147" t="s">
        <v>8993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15">
      <c r="A6148" s="1">
        <v>6147</v>
      </c>
      <c r="B6148" t="s">
        <v>8994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15">
      <c r="A6149" s="1">
        <v>6148</v>
      </c>
      <c r="B6149" t="s">
        <v>8994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15">
      <c r="A6150" s="1">
        <v>6149</v>
      </c>
      <c r="B6150" t="s">
        <v>8995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15">
      <c r="A6151" s="1">
        <v>6150</v>
      </c>
      <c r="B6151" t="s">
        <v>8996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15">
      <c r="A6152" s="1">
        <v>6151</v>
      </c>
      <c r="B6152" t="s">
        <v>8997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15">
      <c r="A6153" s="1">
        <v>6152</v>
      </c>
      <c r="B6153" t="s">
        <v>8998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15">
      <c r="A6154" s="1">
        <v>6153</v>
      </c>
      <c r="B6154" t="s">
        <v>8999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15">
      <c r="A6155" s="1">
        <v>6154</v>
      </c>
      <c r="B6155" t="s">
        <v>9000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15">
      <c r="A6156" s="1">
        <v>6155</v>
      </c>
      <c r="B6156" t="s">
        <v>9000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15">
      <c r="A6157" s="1">
        <v>6156</v>
      </c>
      <c r="B6157" t="s">
        <v>9000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15">
      <c r="A6158" s="1">
        <v>6157</v>
      </c>
      <c r="B6158" t="s">
        <v>9000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15">
      <c r="A6159" s="1">
        <v>6158</v>
      </c>
      <c r="B6159" t="s">
        <v>9001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15">
      <c r="A6160" s="1">
        <v>6159</v>
      </c>
      <c r="B6160" t="s">
        <v>9001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15">
      <c r="A6161" s="1">
        <v>6160</v>
      </c>
      <c r="B6161" t="s">
        <v>9002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15">
      <c r="A6162" s="1">
        <v>6161</v>
      </c>
      <c r="B6162" t="s">
        <v>9003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15">
      <c r="A6163" s="1">
        <v>6162</v>
      </c>
      <c r="B6163" t="s">
        <v>9003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15">
      <c r="A6164" s="1">
        <v>6163</v>
      </c>
      <c r="B6164" t="s">
        <v>9003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15">
      <c r="A6165" s="1">
        <v>6164</v>
      </c>
      <c r="B6165" t="s">
        <v>9003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15">
      <c r="A6166" s="1">
        <v>6165</v>
      </c>
      <c r="B6166" t="s">
        <v>9003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15">
      <c r="A6167" s="1">
        <v>6166</v>
      </c>
      <c r="B6167" t="s">
        <v>9003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15">
      <c r="A6168" s="1">
        <v>6167</v>
      </c>
      <c r="B6168" t="s">
        <v>9003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15">
      <c r="A6169" s="1">
        <v>6168</v>
      </c>
      <c r="B6169" t="s">
        <v>9004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15">
      <c r="A6170" s="1">
        <v>6169</v>
      </c>
      <c r="B6170" t="s">
        <v>9005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15">
      <c r="A6171" s="1">
        <v>6170</v>
      </c>
      <c r="B6171" t="s">
        <v>9006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15">
      <c r="A6172" s="1">
        <v>6171</v>
      </c>
      <c r="B6172" t="s">
        <v>9007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15">
      <c r="A6173" s="1">
        <v>6172</v>
      </c>
      <c r="B6173" t="s">
        <v>9007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15">
      <c r="A6174" s="1">
        <v>6173</v>
      </c>
      <c r="B6174" t="s">
        <v>9008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15">
      <c r="A6175" s="1">
        <v>6174</v>
      </c>
      <c r="B6175" t="s">
        <v>9008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15">
      <c r="A6176" s="1">
        <v>6175</v>
      </c>
      <c r="B6176" t="s">
        <v>9008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15">
      <c r="A6177" s="1">
        <v>6176</v>
      </c>
      <c r="B6177" t="s">
        <v>9009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15">
      <c r="A6178" s="1">
        <v>6177</v>
      </c>
      <c r="B6178" t="s">
        <v>9009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15">
      <c r="A6179" s="1">
        <v>6178</v>
      </c>
      <c r="B6179" t="s">
        <v>9009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15">
      <c r="A6180" s="1">
        <v>6179</v>
      </c>
      <c r="B6180" t="s">
        <v>9009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15">
      <c r="A6181" s="1">
        <v>6180</v>
      </c>
      <c r="B6181" t="s">
        <v>9009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15">
      <c r="A6182" s="1">
        <v>6181</v>
      </c>
      <c r="B6182" t="s">
        <v>9009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15">
      <c r="A6183" s="1">
        <v>6182</v>
      </c>
      <c r="B6183" t="s">
        <v>9009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15">
      <c r="A6184" s="1">
        <v>6183</v>
      </c>
      <c r="B6184" t="s">
        <v>9009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15">
      <c r="A6185" s="1">
        <v>6184</v>
      </c>
      <c r="B6185" t="s">
        <v>9009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15">
      <c r="A6186" s="1">
        <v>6185</v>
      </c>
      <c r="B6186" t="s">
        <v>9010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15">
      <c r="A6187" s="1">
        <v>6186</v>
      </c>
      <c r="B6187" t="s">
        <v>9011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15">
      <c r="A6188" s="1">
        <v>6187</v>
      </c>
      <c r="B6188" t="s">
        <v>9012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15">
      <c r="A6189" s="1">
        <v>6188</v>
      </c>
      <c r="B6189" t="s">
        <v>9012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15">
      <c r="A6190" s="1">
        <v>6189</v>
      </c>
      <c r="B6190" t="s">
        <v>9012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15">
      <c r="A6191" s="1">
        <v>6190</v>
      </c>
      <c r="B6191" t="s">
        <v>9013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15">
      <c r="A6192" s="1">
        <v>6191</v>
      </c>
      <c r="B6192" t="s">
        <v>9014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15">
      <c r="A6193" s="1">
        <v>6192</v>
      </c>
      <c r="B6193" t="s">
        <v>9015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15">
      <c r="A6194" s="1">
        <v>6193</v>
      </c>
      <c r="B6194" t="s">
        <v>9016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15">
      <c r="A6195" s="1">
        <v>6194</v>
      </c>
      <c r="B6195" t="s">
        <v>9016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15">
      <c r="A6196" s="1">
        <v>6195</v>
      </c>
      <c r="B6196" t="s">
        <v>9016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15">
      <c r="A6197" s="1">
        <v>6196</v>
      </c>
      <c r="B6197" t="s">
        <v>9017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15">
      <c r="A6198" s="1">
        <v>6197</v>
      </c>
      <c r="B6198" t="s">
        <v>9017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15">
      <c r="A6199" s="1">
        <v>6198</v>
      </c>
      <c r="B6199" t="s">
        <v>9018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15">
      <c r="A6200" s="1">
        <v>6199</v>
      </c>
      <c r="B6200" t="s">
        <v>9018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15">
      <c r="A6201" s="1">
        <v>6200</v>
      </c>
      <c r="B6201" t="s">
        <v>9018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15">
      <c r="A6202" s="1">
        <v>6201</v>
      </c>
      <c r="B6202" t="s">
        <v>9019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15">
      <c r="A6203" s="1">
        <v>6202</v>
      </c>
      <c r="B6203" t="s">
        <v>9019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15">
      <c r="A6204" s="1">
        <v>6203</v>
      </c>
      <c r="B6204" t="s">
        <v>9020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15">
      <c r="A6205" s="1">
        <v>6204</v>
      </c>
      <c r="B6205" t="s">
        <v>9021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15">
      <c r="A6206" s="1">
        <v>6205</v>
      </c>
      <c r="B6206" t="s">
        <v>9022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15">
      <c r="A6207" s="1">
        <v>6206</v>
      </c>
      <c r="B6207" t="s">
        <v>9023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15">
      <c r="A6208" s="1">
        <v>6207</v>
      </c>
      <c r="B6208" t="s">
        <v>9023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15">
      <c r="A6209" s="1">
        <v>6208</v>
      </c>
      <c r="B6209" t="s">
        <v>9023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15">
      <c r="A6210" s="1">
        <v>6209</v>
      </c>
      <c r="B6210" t="s">
        <v>9024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15">
      <c r="A6211" s="1">
        <v>6210</v>
      </c>
      <c r="B6211" t="s">
        <v>9025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15">
      <c r="A6212" s="1">
        <v>6211</v>
      </c>
      <c r="B6212" t="s">
        <v>9025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15">
      <c r="A6213" s="1">
        <v>6212</v>
      </c>
      <c r="B6213" t="s">
        <v>9025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15">
      <c r="A6214" s="1">
        <v>6213</v>
      </c>
      <c r="B6214" t="s">
        <v>9026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15">
      <c r="A6215" s="1">
        <v>6214</v>
      </c>
      <c r="B6215" t="s">
        <v>9026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15">
      <c r="A6216" s="1">
        <v>6215</v>
      </c>
      <c r="B6216" t="s">
        <v>9027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15">
      <c r="A6217" s="1">
        <v>6216</v>
      </c>
      <c r="B6217" t="s">
        <v>9028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15">
      <c r="A6218" s="1">
        <v>6217</v>
      </c>
      <c r="B6218" t="s">
        <v>9028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15">
      <c r="A6219" s="1">
        <v>6218</v>
      </c>
      <c r="B6219" t="s">
        <v>9029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15">
      <c r="A6220" s="1">
        <v>6219</v>
      </c>
      <c r="B6220" t="s">
        <v>9030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15">
      <c r="A6221" s="1">
        <v>6220</v>
      </c>
      <c r="B6221" t="s">
        <v>9030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15">
      <c r="A6222" s="1">
        <v>6221</v>
      </c>
      <c r="B6222" t="s">
        <v>9030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15">
      <c r="A6223" s="1">
        <v>6222</v>
      </c>
      <c r="B6223" t="s">
        <v>9031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15">
      <c r="A6224" s="1">
        <v>6223</v>
      </c>
      <c r="B6224" t="s">
        <v>9032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15">
      <c r="A6225" s="1">
        <v>6224</v>
      </c>
      <c r="B6225" t="s">
        <v>9032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15">
      <c r="A6226" s="1">
        <v>6225</v>
      </c>
      <c r="B6226" t="s">
        <v>9032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15">
      <c r="A6227" s="1">
        <v>6226</v>
      </c>
      <c r="B6227" t="s">
        <v>9033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15">
      <c r="A6228" s="1">
        <v>6227</v>
      </c>
      <c r="B6228" t="s">
        <v>9033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15">
      <c r="A6229" s="1">
        <v>6228</v>
      </c>
      <c r="B6229" t="s">
        <v>9034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15">
      <c r="A6230" s="1">
        <v>6229</v>
      </c>
      <c r="B6230" t="s">
        <v>9035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15">
      <c r="A6231" s="1">
        <v>6230</v>
      </c>
      <c r="B6231" t="s">
        <v>9035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15">
      <c r="A6232" s="1">
        <v>6231</v>
      </c>
      <c r="B6232" t="s">
        <v>9036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15">
      <c r="A6233" s="1">
        <v>6232</v>
      </c>
      <c r="B6233" t="s">
        <v>9037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15">
      <c r="A6234" s="1">
        <v>6233</v>
      </c>
      <c r="B6234" t="s">
        <v>9037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15">
      <c r="A6235" s="1">
        <v>6234</v>
      </c>
      <c r="B6235" t="s">
        <v>9037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15">
      <c r="A6236" s="1">
        <v>6235</v>
      </c>
      <c r="B6236" t="s">
        <v>9037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15">
      <c r="A6237" s="1">
        <v>6236</v>
      </c>
      <c r="B6237" t="s">
        <v>9037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15">
      <c r="A6238" s="1">
        <v>6237</v>
      </c>
      <c r="B6238" t="s">
        <v>9038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15">
      <c r="A6239" s="1">
        <v>6238</v>
      </c>
      <c r="B6239" t="s">
        <v>9039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15">
      <c r="A6240" s="1">
        <v>6239</v>
      </c>
      <c r="B6240" t="s">
        <v>9040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15">
      <c r="A6241" s="1">
        <v>6240</v>
      </c>
      <c r="B6241" t="s">
        <v>9040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15">
      <c r="A6242" s="1">
        <v>6241</v>
      </c>
      <c r="B6242" t="s">
        <v>9041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15">
      <c r="A6243" s="1">
        <v>6242</v>
      </c>
      <c r="B6243" t="s">
        <v>9042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15">
      <c r="A6244" s="1">
        <v>6243</v>
      </c>
      <c r="B6244" t="s">
        <v>9043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15">
      <c r="A6245" s="1">
        <v>6244</v>
      </c>
      <c r="B6245" t="s">
        <v>9044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15">
      <c r="A6246" s="1">
        <v>6245</v>
      </c>
      <c r="B6246" t="s">
        <v>9045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15">
      <c r="A6247" s="1">
        <v>6246</v>
      </c>
      <c r="B6247" t="s">
        <v>9045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15">
      <c r="A6248" s="1">
        <v>6247</v>
      </c>
      <c r="B6248" t="s">
        <v>9045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15">
      <c r="A6249" s="1">
        <v>6248</v>
      </c>
      <c r="B6249" t="s">
        <v>9046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15">
      <c r="A6250" s="1">
        <v>6249</v>
      </c>
      <c r="B6250" t="s">
        <v>9046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15">
      <c r="A6251" s="1">
        <v>6250</v>
      </c>
      <c r="B6251" t="s">
        <v>9046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15">
      <c r="A6252" s="1">
        <v>6251</v>
      </c>
      <c r="B6252" t="s">
        <v>9046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15">
      <c r="A6253" s="1">
        <v>6252</v>
      </c>
      <c r="B6253" t="s">
        <v>9047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15">
      <c r="A6254" s="1">
        <v>6253</v>
      </c>
      <c r="B6254" t="s">
        <v>9048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15">
      <c r="A6255" s="1">
        <v>6254</v>
      </c>
      <c r="B6255" t="s">
        <v>9048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15">
      <c r="A6256" s="1">
        <v>6255</v>
      </c>
      <c r="B6256" t="s">
        <v>9049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15">
      <c r="A6257" s="1">
        <v>6256</v>
      </c>
      <c r="B6257" t="s">
        <v>9050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15">
      <c r="A6258" s="1">
        <v>6257</v>
      </c>
      <c r="B6258" t="s">
        <v>9051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15">
      <c r="A6259" s="1">
        <v>6258</v>
      </c>
      <c r="B6259" t="s">
        <v>9052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15">
      <c r="A6260" s="1">
        <v>6259</v>
      </c>
      <c r="B6260" t="s">
        <v>9053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15">
      <c r="A6261" s="1">
        <v>6260</v>
      </c>
      <c r="B6261" t="s">
        <v>9054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15">
      <c r="A6262" s="1">
        <v>6261</v>
      </c>
      <c r="B6262" t="s">
        <v>9055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15">
      <c r="A6263" s="1">
        <v>6262</v>
      </c>
      <c r="B6263" t="s">
        <v>9056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15">
      <c r="A6264" s="1">
        <v>6263</v>
      </c>
      <c r="B6264" t="s">
        <v>9057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15">
      <c r="A6265" s="1">
        <v>6264</v>
      </c>
      <c r="B6265" t="s">
        <v>9058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15">
      <c r="A6266" s="1">
        <v>6265</v>
      </c>
      <c r="B6266" t="s">
        <v>9059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15">
      <c r="A6267" s="1">
        <v>6266</v>
      </c>
      <c r="B6267" t="s">
        <v>9060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15">
      <c r="A6268" s="1">
        <v>6267</v>
      </c>
      <c r="B6268" t="s">
        <v>9060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15">
      <c r="A6269" s="1">
        <v>6268</v>
      </c>
      <c r="B6269" t="s">
        <v>9061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15">
      <c r="A6270" s="1">
        <v>6269</v>
      </c>
      <c r="B6270" t="s">
        <v>9061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15">
      <c r="A6271" s="1">
        <v>6270</v>
      </c>
      <c r="B6271" t="s">
        <v>9062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15">
      <c r="A6272" s="1">
        <v>6271</v>
      </c>
      <c r="B6272" t="s">
        <v>9062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15">
      <c r="A6273" s="1">
        <v>6272</v>
      </c>
      <c r="B6273" t="s">
        <v>9062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15">
      <c r="A6274" s="1">
        <v>6273</v>
      </c>
      <c r="B6274" t="s">
        <v>9063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15">
      <c r="A6275" s="1">
        <v>6274</v>
      </c>
      <c r="B6275" t="s">
        <v>9064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15">
      <c r="A6276" s="1">
        <v>6275</v>
      </c>
      <c r="B6276" t="s">
        <v>9064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15">
      <c r="A6277" s="1">
        <v>6276</v>
      </c>
      <c r="B6277" t="s">
        <v>9064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15">
      <c r="A6278" s="1">
        <v>6277</v>
      </c>
      <c r="B6278" t="s">
        <v>9064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15">
      <c r="A6279" s="1">
        <v>6278</v>
      </c>
      <c r="B6279" t="s">
        <v>9064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15">
      <c r="A6280" s="1">
        <v>6279</v>
      </c>
      <c r="B6280" t="s">
        <v>9064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15">
      <c r="A6281" s="1">
        <v>6280</v>
      </c>
      <c r="B6281" t="s">
        <v>9064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15">
      <c r="A6282" s="1">
        <v>6281</v>
      </c>
      <c r="B6282" t="s">
        <v>9065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15">
      <c r="A6283" s="1">
        <v>6282</v>
      </c>
      <c r="B6283" t="s">
        <v>9066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15">
      <c r="A6284" s="1">
        <v>6283</v>
      </c>
      <c r="B6284" t="s">
        <v>9066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15">
      <c r="A6285" s="1">
        <v>6284</v>
      </c>
      <c r="B6285" t="s">
        <v>9067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15">
      <c r="A6286" s="1">
        <v>6285</v>
      </c>
      <c r="B6286" t="s">
        <v>9067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15">
      <c r="A6287" s="1">
        <v>6286</v>
      </c>
      <c r="B6287" t="s">
        <v>9068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15">
      <c r="A6288" s="1">
        <v>6287</v>
      </c>
      <c r="B6288" t="s">
        <v>9069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15">
      <c r="A6289" s="1">
        <v>6288</v>
      </c>
      <c r="B6289" t="s">
        <v>9070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15">
      <c r="A6290" s="1">
        <v>6289</v>
      </c>
      <c r="B6290" t="s">
        <v>9070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15">
      <c r="A6291" s="1">
        <v>6290</v>
      </c>
      <c r="B6291" t="s">
        <v>9071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15">
      <c r="A6292" s="1">
        <v>6291</v>
      </c>
      <c r="B6292" t="s">
        <v>9071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15">
      <c r="A6293" s="1">
        <v>6292</v>
      </c>
      <c r="B6293" t="s">
        <v>9072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15">
      <c r="A6294" s="1">
        <v>6293</v>
      </c>
      <c r="B6294" t="s">
        <v>9073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15">
      <c r="A6295" s="1">
        <v>6294</v>
      </c>
      <c r="B6295" t="s">
        <v>9073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15">
      <c r="A6296" s="1">
        <v>6295</v>
      </c>
      <c r="B6296" t="s">
        <v>9074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15">
      <c r="A6297" s="1">
        <v>6296</v>
      </c>
      <c r="B6297" t="s">
        <v>9075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15">
      <c r="A6298" s="1">
        <v>6297</v>
      </c>
      <c r="B6298" t="s">
        <v>9075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15">
      <c r="A6299" s="1">
        <v>6298</v>
      </c>
      <c r="B6299" t="s">
        <v>9075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15">
      <c r="A6300" s="1">
        <v>6299</v>
      </c>
      <c r="B6300" t="s">
        <v>9076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15">
      <c r="A6301" s="1">
        <v>6300</v>
      </c>
      <c r="B6301" t="s">
        <v>9077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15">
      <c r="A6302" s="1">
        <v>6301</v>
      </c>
      <c r="B6302" t="s">
        <v>9078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15">
      <c r="A6303" s="1">
        <v>6302</v>
      </c>
      <c r="B6303" t="s">
        <v>9078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15">
      <c r="A6304" s="1">
        <v>6303</v>
      </c>
      <c r="B6304" t="s">
        <v>9079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15">
      <c r="A6305" s="1">
        <v>6304</v>
      </c>
      <c r="B6305" t="s">
        <v>9080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15">
      <c r="A6306" s="1">
        <v>6305</v>
      </c>
      <c r="B6306" t="s">
        <v>9081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15">
      <c r="A6307" s="1">
        <v>6306</v>
      </c>
      <c r="B6307" t="s">
        <v>9082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15">
      <c r="A6308" s="1">
        <v>6307</v>
      </c>
      <c r="B6308" t="s">
        <v>9082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15">
      <c r="A6309" s="1">
        <v>6308</v>
      </c>
      <c r="B6309" t="s">
        <v>9082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15">
      <c r="A6310" s="1">
        <v>6309</v>
      </c>
      <c r="B6310" t="s">
        <v>9082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15">
      <c r="A6311" s="1">
        <v>6310</v>
      </c>
      <c r="B6311" t="s">
        <v>9082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15">
      <c r="A6312" s="1">
        <v>6311</v>
      </c>
      <c r="B6312" t="s">
        <v>9082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15">
      <c r="A6313" s="1">
        <v>6312</v>
      </c>
      <c r="B6313" t="s">
        <v>9083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15">
      <c r="A6314" s="1">
        <v>6313</v>
      </c>
      <c r="B6314" t="s">
        <v>9084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15">
      <c r="A6315" s="1">
        <v>6314</v>
      </c>
      <c r="B6315" t="s">
        <v>9084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15">
      <c r="A6316" s="1">
        <v>6315</v>
      </c>
      <c r="B6316" t="s">
        <v>9085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15">
      <c r="A6317" s="1">
        <v>6316</v>
      </c>
      <c r="B6317" t="s">
        <v>9085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15">
      <c r="A6318" s="1">
        <v>6317</v>
      </c>
      <c r="B6318" t="s">
        <v>9085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15">
      <c r="A6319" s="1">
        <v>6318</v>
      </c>
      <c r="B6319" t="s">
        <v>9085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15">
      <c r="A6320" s="1">
        <v>6319</v>
      </c>
      <c r="B6320" t="s">
        <v>9086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15">
      <c r="A6321" s="1">
        <v>6320</v>
      </c>
      <c r="B6321" t="s">
        <v>9086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15">
      <c r="A6322" s="1">
        <v>6321</v>
      </c>
      <c r="B6322" t="s">
        <v>9087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15">
      <c r="A6323" s="1">
        <v>6322</v>
      </c>
      <c r="B6323" t="s">
        <v>9088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15">
      <c r="A6324" s="1">
        <v>6323</v>
      </c>
      <c r="B6324" t="s">
        <v>9089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15">
      <c r="A6325" s="1">
        <v>6324</v>
      </c>
      <c r="B6325" t="s">
        <v>9090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15">
      <c r="A6326" s="1">
        <v>6325</v>
      </c>
      <c r="B6326" t="s">
        <v>9091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15">
      <c r="A6327" s="1">
        <v>6326</v>
      </c>
      <c r="B6327" t="s">
        <v>9091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15">
      <c r="A6328" s="1">
        <v>6327</v>
      </c>
      <c r="B6328" t="s">
        <v>9092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15">
      <c r="A6329" s="1">
        <v>6328</v>
      </c>
      <c r="B6329" t="s">
        <v>9092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15">
      <c r="A6330" s="1">
        <v>6329</v>
      </c>
      <c r="B6330" t="s">
        <v>9092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15">
      <c r="A6331" s="1">
        <v>6330</v>
      </c>
      <c r="B6331" t="s">
        <v>9092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15">
      <c r="A6332" s="1">
        <v>6331</v>
      </c>
      <c r="B6332" t="s">
        <v>9092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15">
      <c r="A6333" s="1">
        <v>6332</v>
      </c>
      <c r="B6333" t="s">
        <v>9092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15">
      <c r="A6334" s="1">
        <v>6333</v>
      </c>
      <c r="B6334" t="s">
        <v>9092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15">
      <c r="A6335" s="1">
        <v>6334</v>
      </c>
      <c r="B6335" t="s">
        <v>9092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15">
      <c r="A6336" s="1">
        <v>6335</v>
      </c>
      <c r="B6336" t="s">
        <v>9093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15">
      <c r="A6337" s="1">
        <v>6336</v>
      </c>
      <c r="B6337" t="s">
        <v>9093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15">
      <c r="A6338" s="1">
        <v>6337</v>
      </c>
      <c r="B6338" t="s">
        <v>9094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15">
      <c r="A6339" s="1">
        <v>6338</v>
      </c>
      <c r="B6339" t="s">
        <v>9094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15">
      <c r="A6340" s="1">
        <v>6339</v>
      </c>
      <c r="B6340" t="s">
        <v>9095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15">
      <c r="A6341" s="1">
        <v>6340</v>
      </c>
      <c r="B6341" t="s">
        <v>9095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15">
      <c r="A6342" s="1">
        <v>6341</v>
      </c>
      <c r="B6342" t="s">
        <v>9095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15">
      <c r="A6343" s="1">
        <v>6342</v>
      </c>
      <c r="B6343" t="s">
        <v>9096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15">
      <c r="A6344" s="1">
        <v>6343</v>
      </c>
      <c r="B6344" t="s">
        <v>9097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15">
      <c r="A6345" s="1">
        <v>6344</v>
      </c>
      <c r="B6345" t="s">
        <v>9097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15">
      <c r="A6346" s="1">
        <v>6345</v>
      </c>
      <c r="B6346" t="s">
        <v>9097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15">
      <c r="A6347" s="1">
        <v>6346</v>
      </c>
      <c r="B6347" t="s">
        <v>9097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15">
      <c r="A6348" s="1">
        <v>6347</v>
      </c>
      <c r="B6348" t="s">
        <v>9098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15">
      <c r="A6349" s="1">
        <v>6348</v>
      </c>
      <c r="B6349" t="s">
        <v>9099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15">
      <c r="A6350" s="1">
        <v>6349</v>
      </c>
      <c r="B6350" t="s">
        <v>9099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15">
      <c r="A6351" s="1">
        <v>6350</v>
      </c>
      <c r="B6351" t="s">
        <v>9099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15">
      <c r="A6352" s="1">
        <v>6351</v>
      </c>
      <c r="B6352" t="s">
        <v>9100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15">
      <c r="A6353" s="1">
        <v>6352</v>
      </c>
      <c r="B6353" t="s">
        <v>9101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15">
      <c r="A6354" s="1">
        <v>6353</v>
      </c>
      <c r="B6354" t="s">
        <v>9102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15">
      <c r="A6355" s="1">
        <v>6354</v>
      </c>
      <c r="B6355" t="s">
        <v>9103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15">
      <c r="A6356" s="1">
        <v>6355</v>
      </c>
      <c r="B6356" t="s">
        <v>9103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15">
      <c r="A6357" s="1">
        <v>6356</v>
      </c>
      <c r="B6357" t="s">
        <v>9104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15">
      <c r="A6358" s="1">
        <v>6357</v>
      </c>
      <c r="B6358" t="s">
        <v>9105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15">
      <c r="A6359" s="1">
        <v>6358</v>
      </c>
      <c r="B6359" t="s">
        <v>9105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15">
      <c r="A6360" s="1">
        <v>6359</v>
      </c>
      <c r="B6360" t="s">
        <v>9105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15">
      <c r="A6361" s="1">
        <v>6360</v>
      </c>
      <c r="B6361" t="s">
        <v>9105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15">
      <c r="A6362" s="1">
        <v>6361</v>
      </c>
      <c r="B6362" t="s">
        <v>9106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15">
      <c r="A6363" s="1">
        <v>6362</v>
      </c>
      <c r="B6363" t="s">
        <v>9107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15">
      <c r="A6364" s="1">
        <v>6363</v>
      </c>
      <c r="B6364" t="s">
        <v>9108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15">
      <c r="A6365" s="1">
        <v>6364</v>
      </c>
      <c r="B6365" t="s">
        <v>9108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15">
      <c r="A6366" s="1">
        <v>6365</v>
      </c>
      <c r="B6366" t="s">
        <v>9108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15">
      <c r="A6367" s="1">
        <v>6366</v>
      </c>
      <c r="B6367" t="s">
        <v>9109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15">
      <c r="A6368" s="1">
        <v>6367</v>
      </c>
      <c r="B6368" t="s">
        <v>9109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15">
      <c r="A6369" s="1">
        <v>6368</v>
      </c>
      <c r="B6369" t="s">
        <v>9109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15">
      <c r="A6370" s="1">
        <v>6369</v>
      </c>
      <c r="B6370" t="s">
        <v>9110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15">
      <c r="A6371" s="1">
        <v>6370</v>
      </c>
      <c r="B6371" t="s">
        <v>9111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15">
      <c r="A6372" s="1">
        <v>6371</v>
      </c>
      <c r="B6372" t="s">
        <v>9112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15">
      <c r="A6373" s="1">
        <v>6372</v>
      </c>
      <c r="B6373" t="s">
        <v>9113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15">
      <c r="A6374" s="1">
        <v>6373</v>
      </c>
      <c r="B6374" t="s">
        <v>9113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15">
      <c r="A6375" s="1">
        <v>6374</v>
      </c>
      <c r="B6375" t="s">
        <v>9113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15">
      <c r="A6376" s="1">
        <v>6375</v>
      </c>
      <c r="B6376" t="s">
        <v>9114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15">
      <c r="A6377" s="1">
        <v>6376</v>
      </c>
      <c r="B6377" t="s">
        <v>9114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15">
      <c r="A6378" s="1">
        <v>6377</v>
      </c>
      <c r="B6378" t="s">
        <v>9115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15">
      <c r="A6379" s="1">
        <v>6378</v>
      </c>
      <c r="B6379" t="s">
        <v>9116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15">
      <c r="A6380" s="1">
        <v>6379</v>
      </c>
      <c r="B6380" t="s">
        <v>9117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15">
      <c r="A6381" s="1">
        <v>6380</v>
      </c>
      <c r="B6381" t="s">
        <v>9117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15">
      <c r="A6382" s="1">
        <v>6381</v>
      </c>
      <c r="B6382" t="s">
        <v>9118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15">
      <c r="A6383" s="1">
        <v>6382</v>
      </c>
      <c r="B6383" t="s">
        <v>9119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15">
      <c r="A6384" s="1">
        <v>6383</v>
      </c>
      <c r="B6384" t="s">
        <v>9119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15">
      <c r="A6385" s="1">
        <v>6384</v>
      </c>
      <c r="B6385" t="s">
        <v>9120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15">
      <c r="A6386" s="1">
        <v>6385</v>
      </c>
      <c r="B6386" t="s">
        <v>9120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15">
      <c r="A6387" s="1">
        <v>6386</v>
      </c>
      <c r="B6387" t="s">
        <v>9120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15">
      <c r="A6388" s="1">
        <v>6387</v>
      </c>
      <c r="B6388" t="s">
        <v>9120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15">
      <c r="A6389" s="1">
        <v>6388</v>
      </c>
      <c r="B6389" t="s">
        <v>9121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15">
      <c r="A6390" s="1">
        <v>6389</v>
      </c>
      <c r="B6390" t="s">
        <v>9121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15">
      <c r="A6391" s="1">
        <v>6390</v>
      </c>
      <c r="B6391" t="s">
        <v>9122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15">
      <c r="A6392" s="1">
        <v>6391</v>
      </c>
      <c r="B6392" t="s">
        <v>9122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15">
      <c r="A6393" s="1">
        <v>6392</v>
      </c>
      <c r="B6393" t="s">
        <v>9123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15">
      <c r="A6394" s="1">
        <v>6393</v>
      </c>
      <c r="B6394" t="s">
        <v>9123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15">
      <c r="A6395" s="1">
        <v>6394</v>
      </c>
      <c r="B6395" t="s">
        <v>9123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15">
      <c r="A6396" s="1">
        <v>6395</v>
      </c>
      <c r="B6396" t="s">
        <v>9123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15">
      <c r="A6397" s="1">
        <v>6396</v>
      </c>
      <c r="B6397" t="s">
        <v>9123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15">
      <c r="A6398" s="1">
        <v>6397</v>
      </c>
      <c r="B6398" t="s">
        <v>9123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15">
      <c r="A6399" s="1">
        <v>6398</v>
      </c>
      <c r="B6399" t="s">
        <v>9124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15">
      <c r="A6400" s="1">
        <v>6399</v>
      </c>
      <c r="B6400" t="s">
        <v>9125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15">
      <c r="A6401" s="1">
        <v>6400</v>
      </c>
      <c r="B6401" t="s">
        <v>9125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15">
      <c r="A6402" s="1">
        <v>6401</v>
      </c>
      <c r="B6402" t="s">
        <v>9125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15">
      <c r="A6403" s="1">
        <v>6402</v>
      </c>
      <c r="B6403" t="s">
        <v>9126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15">
      <c r="A6404" s="1">
        <v>6403</v>
      </c>
      <c r="B6404" t="s">
        <v>9126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15">
      <c r="A6405" s="1">
        <v>6404</v>
      </c>
      <c r="B6405" t="s">
        <v>9126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15">
      <c r="A6406" s="1">
        <v>6405</v>
      </c>
      <c r="B6406" t="s">
        <v>9127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15">
      <c r="A6407" s="1">
        <v>6406</v>
      </c>
      <c r="B6407" t="s">
        <v>9128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15">
      <c r="A6408" s="1">
        <v>6407</v>
      </c>
      <c r="B6408" t="s">
        <v>9128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15">
      <c r="A6409" s="1">
        <v>6408</v>
      </c>
      <c r="B6409" t="s">
        <v>9129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15">
      <c r="A6410" s="1">
        <v>6409</v>
      </c>
      <c r="B6410" t="s">
        <v>9129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15">
      <c r="A6411" s="1">
        <v>6410</v>
      </c>
      <c r="B6411" t="s">
        <v>9129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15">
      <c r="A6412" s="1">
        <v>6411</v>
      </c>
      <c r="B6412" t="s">
        <v>9129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15">
      <c r="A6413" s="1">
        <v>6412</v>
      </c>
      <c r="B6413" t="s">
        <v>9129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15">
      <c r="A6414" s="1">
        <v>6413</v>
      </c>
      <c r="B6414" t="s">
        <v>9130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15">
      <c r="A6415" s="1">
        <v>6414</v>
      </c>
      <c r="B6415" t="s">
        <v>9130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15">
      <c r="A6416" s="1">
        <v>6415</v>
      </c>
      <c r="B6416" t="s">
        <v>9131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15">
      <c r="A6417" s="1">
        <v>6416</v>
      </c>
      <c r="B6417" t="s">
        <v>9132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15">
      <c r="A6418" s="1">
        <v>6417</v>
      </c>
      <c r="B6418" t="s">
        <v>9133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15">
      <c r="A6419" s="1">
        <v>6418</v>
      </c>
      <c r="B6419" t="s">
        <v>9133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15">
      <c r="A6420" s="1">
        <v>6419</v>
      </c>
      <c r="B6420" t="s">
        <v>9134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15">
      <c r="A6421" s="1">
        <v>6420</v>
      </c>
      <c r="B6421" t="s">
        <v>9134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15">
      <c r="A6422" s="1">
        <v>6421</v>
      </c>
      <c r="B6422" t="s">
        <v>9134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15">
      <c r="A6423" s="1">
        <v>6422</v>
      </c>
      <c r="B6423" t="s">
        <v>9134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15">
      <c r="A6424" s="1">
        <v>6423</v>
      </c>
      <c r="B6424" t="s">
        <v>9135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15">
      <c r="A6425" s="1">
        <v>6424</v>
      </c>
      <c r="B6425" t="s">
        <v>9136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15">
      <c r="A6426" s="1">
        <v>6425</v>
      </c>
      <c r="B6426" t="s">
        <v>9137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15">
      <c r="A6427" s="1">
        <v>6426</v>
      </c>
      <c r="B6427" t="s">
        <v>9138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15">
      <c r="A6428" s="1">
        <v>6427</v>
      </c>
      <c r="B6428" t="s">
        <v>9138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15">
      <c r="A6429" s="1">
        <v>6428</v>
      </c>
      <c r="B6429" t="s">
        <v>9138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15">
      <c r="A6430" s="1">
        <v>6429</v>
      </c>
      <c r="B6430" t="s">
        <v>9138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15">
      <c r="A6431" s="1">
        <v>6430</v>
      </c>
      <c r="B6431" t="s">
        <v>9139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15">
      <c r="A6432" s="1">
        <v>6431</v>
      </c>
      <c r="B6432" t="s">
        <v>9139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15">
      <c r="A6433" s="1">
        <v>6432</v>
      </c>
      <c r="B6433" t="s">
        <v>9139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15">
      <c r="A6434" s="1">
        <v>6433</v>
      </c>
      <c r="B6434" t="s">
        <v>9139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15">
      <c r="A6435" s="1">
        <v>6434</v>
      </c>
      <c r="B6435" t="s">
        <v>9140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15">
      <c r="A6436" s="1">
        <v>6435</v>
      </c>
      <c r="B6436" t="s">
        <v>9140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15">
      <c r="A6437" s="1">
        <v>6436</v>
      </c>
      <c r="B6437" t="s">
        <v>9141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15">
      <c r="A6438" s="1">
        <v>6437</v>
      </c>
      <c r="B6438" t="s">
        <v>9141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15">
      <c r="A6439" s="1">
        <v>6438</v>
      </c>
      <c r="B6439" t="s">
        <v>9141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15">
      <c r="A6440" s="1">
        <v>6439</v>
      </c>
      <c r="B6440" t="s">
        <v>9142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15">
      <c r="A6441" s="1">
        <v>6440</v>
      </c>
      <c r="B6441" t="s">
        <v>9143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15">
      <c r="A6442" s="1">
        <v>6441</v>
      </c>
      <c r="B6442" t="s">
        <v>9144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15">
      <c r="A6443" s="1">
        <v>6442</v>
      </c>
      <c r="B6443" t="s">
        <v>9144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15">
      <c r="A6444" s="1">
        <v>6443</v>
      </c>
      <c r="B6444" t="s">
        <v>9144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15">
      <c r="A6445" s="1">
        <v>6444</v>
      </c>
      <c r="B6445" t="s">
        <v>9144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15">
      <c r="A6446" s="1">
        <v>6445</v>
      </c>
      <c r="B6446" t="s">
        <v>9144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15">
      <c r="A6447" s="1">
        <v>6446</v>
      </c>
      <c r="B6447" t="s">
        <v>9145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15">
      <c r="A6448" s="1">
        <v>6447</v>
      </c>
      <c r="B6448" t="s">
        <v>9146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15">
      <c r="A6449" s="1">
        <v>6448</v>
      </c>
      <c r="B6449" t="s">
        <v>9146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15">
      <c r="A6450" s="1">
        <v>6449</v>
      </c>
      <c r="B6450" t="s">
        <v>9146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15">
      <c r="A6451" s="1">
        <v>6450</v>
      </c>
      <c r="B6451" t="s">
        <v>9147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15">
      <c r="A6452" s="1">
        <v>6451</v>
      </c>
      <c r="B6452" t="s">
        <v>9147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15">
      <c r="A6453" s="1">
        <v>6452</v>
      </c>
      <c r="B6453" t="s">
        <v>9147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15">
      <c r="A6454" s="1">
        <v>6453</v>
      </c>
      <c r="B6454" t="s">
        <v>9148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15">
      <c r="A6455" s="1">
        <v>6454</v>
      </c>
      <c r="B6455" t="s">
        <v>9149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15">
      <c r="A6456" s="1">
        <v>6455</v>
      </c>
      <c r="B6456" t="s">
        <v>9150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15">
      <c r="A6457" s="1">
        <v>6456</v>
      </c>
      <c r="B6457" t="s">
        <v>9150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15">
      <c r="A6458" s="1">
        <v>6457</v>
      </c>
      <c r="B6458" t="s">
        <v>9151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15">
      <c r="A6459" s="1">
        <v>6458</v>
      </c>
      <c r="B6459" t="s">
        <v>9151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15">
      <c r="A6460" s="1">
        <v>6459</v>
      </c>
      <c r="B6460" t="s">
        <v>9152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15">
      <c r="A6461" s="1">
        <v>6460</v>
      </c>
      <c r="B6461" t="s">
        <v>9152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15">
      <c r="A6462" s="1">
        <v>6461</v>
      </c>
      <c r="B6462" t="s">
        <v>9152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15">
      <c r="A6463" s="1">
        <v>6462</v>
      </c>
      <c r="B6463" t="s">
        <v>9152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15">
      <c r="A6464" s="1">
        <v>6463</v>
      </c>
      <c r="B6464" t="s">
        <v>9152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15">
      <c r="A6465" s="1">
        <v>6464</v>
      </c>
      <c r="B6465" t="s">
        <v>9152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15">
      <c r="A6466" s="1">
        <v>6465</v>
      </c>
      <c r="B6466" t="s">
        <v>9153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15">
      <c r="A6467" s="1">
        <v>6466</v>
      </c>
      <c r="B6467" t="s">
        <v>9154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15">
      <c r="A6468" s="1">
        <v>6467</v>
      </c>
      <c r="B6468" t="s">
        <v>9155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15">
      <c r="A6469" s="1">
        <v>6468</v>
      </c>
      <c r="B6469" t="s">
        <v>9156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15">
      <c r="A6470" s="1">
        <v>6469</v>
      </c>
      <c r="B6470" t="s">
        <v>9156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15">
      <c r="A6471" s="1">
        <v>6470</v>
      </c>
      <c r="B6471" t="s">
        <v>9156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15">
      <c r="A6472" s="1">
        <v>6471</v>
      </c>
      <c r="B6472" t="s">
        <v>9157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15">
      <c r="A6473" s="1">
        <v>6472</v>
      </c>
      <c r="B6473" t="s">
        <v>9157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15">
      <c r="A6474" s="1">
        <v>6473</v>
      </c>
      <c r="B6474" t="s">
        <v>9158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15">
      <c r="A6475" s="1">
        <v>6474</v>
      </c>
      <c r="B6475" t="s">
        <v>9159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15">
      <c r="A6476" s="1">
        <v>6475</v>
      </c>
      <c r="B6476" t="s">
        <v>9160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15">
      <c r="A6477" s="1">
        <v>6476</v>
      </c>
      <c r="B6477" t="s">
        <v>9161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15">
      <c r="A6478" s="1">
        <v>6477</v>
      </c>
      <c r="B6478" t="s">
        <v>9161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15">
      <c r="A6479" s="1">
        <v>6478</v>
      </c>
      <c r="B6479" t="s">
        <v>9161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15">
      <c r="A6480" s="1">
        <v>6479</v>
      </c>
      <c r="B6480" t="s">
        <v>9161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15">
      <c r="A6481" s="1">
        <v>6480</v>
      </c>
      <c r="B6481" t="s">
        <v>9161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15">
      <c r="A6482" s="1">
        <v>6481</v>
      </c>
      <c r="B6482" t="s">
        <v>9161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15">
      <c r="A6483" s="1">
        <v>6482</v>
      </c>
      <c r="B6483" t="s">
        <v>9161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15">
      <c r="A6484" s="1">
        <v>6483</v>
      </c>
      <c r="B6484" t="s">
        <v>9161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15">
      <c r="A6485" s="1">
        <v>6484</v>
      </c>
      <c r="B6485" t="s">
        <v>9162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15">
      <c r="A6486" s="1">
        <v>6485</v>
      </c>
      <c r="B6486" t="s">
        <v>9162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15">
      <c r="A6487" s="1">
        <v>6486</v>
      </c>
      <c r="B6487" t="s">
        <v>9162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15">
      <c r="A6488" s="1">
        <v>6487</v>
      </c>
      <c r="B6488" t="s">
        <v>9163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15">
      <c r="A6489" s="1">
        <v>6488</v>
      </c>
      <c r="B6489" t="s">
        <v>9163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15">
      <c r="A6490" s="1">
        <v>6489</v>
      </c>
      <c r="B6490" t="s">
        <v>9163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15">
      <c r="A6491" s="1">
        <v>6490</v>
      </c>
      <c r="B6491" t="s">
        <v>9164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15">
      <c r="A6492" s="1">
        <v>6491</v>
      </c>
      <c r="B6492" t="s">
        <v>9165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15">
      <c r="A6493" s="1">
        <v>6492</v>
      </c>
      <c r="B6493" t="s">
        <v>9166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15">
      <c r="A6494" s="1">
        <v>6493</v>
      </c>
      <c r="B6494" t="s">
        <v>9166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15">
      <c r="A6495" s="1">
        <v>6494</v>
      </c>
      <c r="B6495" t="s">
        <v>9166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15">
      <c r="A6496" s="1">
        <v>6495</v>
      </c>
      <c r="B6496" t="s">
        <v>9167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15">
      <c r="A6497" s="1">
        <v>6496</v>
      </c>
      <c r="B6497" t="s">
        <v>9167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15">
      <c r="A6498" s="1">
        <v>6497</v>
      </c>
      <c r="B6498" t="s">
        <v>9167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15">
      <c r="A6499" s="1">
        <v>6498</v>
      </c>
      <c r="B6499" t="s">
        <v>9168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15">
      <c r="A6500" s="1">
        <v>6499</v>
      </c>
      <c r="B6500" t="s">
        <v>9168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15">
      <c r="A6501" s="1">
        <v>6500</v>
      </c>
      <c r="B6501" t="s">
        <v>9168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15">
      <c r="A6502" s="1">
        <v>6501</v>
      </c>
      <c r="B6502" t="s">
        <v>9168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15">
      <c r="A6503" s="1">
        <v>6502</v>
      </c>
      <c r="B6503" t="s">
        <v>9169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15">
      <c r="A6504" s="1">
        <v>6503</v>
      </c>
      <c r="B6504" t="s">
        <v>9169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15">
      <c r="A6505" s="1">
        <v>6504</v>
      </c>
      <c r="B6505" t="s">
        <v>9169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15">
      <c r="A6506" s="1">
        <v>6505</v>
      </c>
      <c r="B6506" t="s">
        <v>9170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15">
      <c r="A6507" s="1">
        <v>6506</v>
      </c>
      <c r="B6507" t="s">
        <v>9171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15">
      <c r="A6508" s="1">
        <v>6507</v>
      </c>
      <c r="B6508" t="s">
        <v>9172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15">
      <c r="A6509" s="1">
        <v>6508</v>
      </c>
      <c r="B6509" t="s">
        <v>9172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15">
      <c r="A6510" s="1">
        <v>6509</v>
      </c>
      <c r="B6510" t="s">
        <v>9173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15">
      <c r="A6511" s="1">
        <v>6510</v>
      </c>
      <c r="B6511" t="s">
        <v>9173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15">
      <c r="A6512" s="1">
        <v>6511</v>
      </c>
      <c r="B6512" t="s">
        <v>9173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15">
      <c r="A6513" s="1">
        <v>6512</v>
      </c>
      <c r="B6513" t="s">
        <v>9174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15">
      <c r="A6514" s="1">
        <v>6513</v>
      </c>
      <c r="B6514" t="s">
        <v>9174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15">
      <c r="A6515" s="1">
        <v>6514</v>
      </c>
      <c r="B6515" t="s">
        <v>9174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15">
      <c r="A6516" s="1">
        <v>6515</v>
      </c>
      <c r="B6516" t="s">
        <v>9174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15">
      <c r="A6517" s="1">
        <v>6516</v>
      </c>
      <c r="B6517" t="s">
        <v>9175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15">
      <c r="A6518" s="1">
        <v>6517</v>
      </c>
      <c r="B6518" t="s">
        <v>9175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15">
      <c r="A6519" s="1">
        <v>6518</v>
      </c>
      <c r="B6519" t="s">
        <v>9175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15">
      <c r="A6520" s="1">
        <v>6519</v>
      </c>
      <c r="B6520" t="s">
        <v>9175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15">
      <c r="A6521" s="1">
        <v>6520</v>
      </c>
      <c r="B6521" t="s">
        <v>9175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15">
      <c r="A6522" s="1">
        <v>6521</v>
      </c>
      <c r="B6522" t="s">
        <v>9176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15">
      <c r="A6523" s="1">
        <v>6522</v>
      </c>
      <c r="B6523" t="s">
        <v>9176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15">
      <c r="A6524" s="1">
        <v>6523</v>
      </c>
      <c r="B6524" t="s">
        <v>9176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15">
      <c r="A6525" s="1">
        <v>6524</v>
      </c>
      <c r="B6525" t="s">
        <v>9177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15">
      <c r="A6526" s="1">
        <v>6525</v>
      </c>
      <c r="B6526" t="s">
        <v>9177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15">
      <c r="A6527" s="1">
        <v>6526</v>
      </c>
      <c r="B6527" t="s">
        <v>9177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15">
      <c r="A6528" s="1">
        <v>6527</v>
      </c>
      <c r="B6528" t="s">
        <v>9177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15">
      <c r="A6529" s="1">
        <v>6528</v>
      </c>
      <c r="B6529" t="s">
        <v>9178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15">
      <c r="A6530" s="1">
        <v>6529</v>
      </c>
      <c r="B6530" t="s">
        <v>9179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15">
      <c r="A6531" s="1">
        <v>6530</v>
      </c>
      <c r="B6531" t="s">
        <v>9180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15">
      <c r="A6532" s="1">
        <v>6531</v>
      </c>
      <c r="B6532" t="s">
        <v>9180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15">
      <c r="A6533" s="1">
        <v>6532</v>
      </c>
      <c r="B6533" t="s">
        <v>9181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15">
      <c r="A6534" s="1">
        <v>6533</v>
      </c>
      <c r="B6534" t="s">
        <v>9181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15">
      <c r="A6535" s="1">
        <v>6534</v>
      </c>
      <c r="B6535" t="s">
        <v>9181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15">
      <c r="A6536" s="1">
        <v>6535</v>
      </c>
      <c r="B6536" t="s">
        <v>9182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15">
      <c r="A6537" s="1">
        <v>6536</v>
      </c>
      <c r="B6537" t="s">
        <v>9182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15">
      <c r="A6538" s="1">
        <v>6537</v>
      </c>
      <c r="B6538" t="s">
        <v>9183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15">
      <c r="A6539" s="1">
        <v>6538</v>
      </c>
      <c r="B6539" t="s">
        <v>9183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15">
      <c r="A6540" s="1">
        <v>6539</v>
      </c>
      <c r="B6540" t="s">
        <v>9184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15">
      <c r="A6541" s="1">
        <v>6540</v>
      </c>
      <c r="B6541" t="s">
        <v>9184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15">
      <c r="A6542" s="1">
        <v>6541</v>
      </c>
      <c r="B6542" t="s">
        <v>9185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15">
      <c r="A6543" s="1">
        <v>6542</v>
      </c>
      <c r="B6543" t="s">
        <v>9185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15">
      <c r="A6544" s="1">
        <v>6543</v>
      </c>
      <c r="B6544" t="s">
        <v>9185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15">
      <c r="A6545" s="1">
        <v>6544</v>
      </c>
      <c r="B6545" t="s">
        <v>9185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15">
      <c r="A6546" s="1">
        <v>6545</v>
      </c>
      <c r="B6546" t="s">
        <v>9186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15">
      <c r="A6547" s="1">
        <v>6546</v>
      </c>
      <c r="B6547" t="s">
        <v>9186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15">
      <c r="A6548" s="1">
        <v>6547</v>
      </c>
      <c r="B6548" t="s">
        <v>9186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15">
      <c r="A6549" s="1">
        <v>6548</v>
      </c>
      <c r="B6549" t="s">
        <v>9187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15">
      <c r="A6550" s="1">
        <v>6549</v>
      </c>
      <c r="B6550" t="s">
        <v>9187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15">
      <c r="A6551" s="1">
        <v>6550</v>
      </c>
      <c r="B6551" t="s">
        <v>9188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15">
      <c r="A6552" s="1">
        <v>6551</v>
      </c>
      <c r="B6552" t="s">
        <v>9189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15">
      <c r="A6553" s="1">
        <v>6552</v>
      </c>
      <c r="B6553" t="s">
        <v>9190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15">
      <c r="A6554" s="1">
        <v>6553</v>
      </c>
      <c r="B6554" t="s">
        <v>9190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15">
      <c r="A6555" s="1">
        <v>6554</v>
      </c>
      <c r="B6555" t="s">
        <v>9191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15">
      <c r="A6556" s="1">
        <v>6555</v>
      </c>
      <c r="B6556" t="s">
        <v>9191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15">
      <c r="A6557" s="1">
        <v>6556</v>
      </c>
      <c r="B6557" t="s">
        <v>9191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15">
      <c r="A6558" s="1">
        <v>6557</v>
      </c>
      <c r="B6558" t="s">
        <v>9191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15">
      <c r="A6559" s="1">
        <v>6558</v>
      </c>
      <c r="B6559" t="s">
        <v>9191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15">
      <c r="A6560" s="1">
        <v>6559</v>
      </c>
      <c r="B6560" t="s">
        <v>9192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15">
      <c r="A6561" s="1">
        <v>6560</v>
      </c>
      <c r="B6561" t="s">
        <v>9193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15">
      <c r="A6562" s="1">
        <v>6561</v>
      </c>
      <c r="B6562" t="s">
        <v>9193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15">
      <c r="A6563" s="1">
        <v>6562</v>
      </c>
      <c r="B6563" t="s">
        <v>9194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15">
      <c r="A6564" s="1">
        <v>6563</v>
      </c>
      <c r="B6564" t="s">
        <v>9195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15">
      <c r="A6565" s="1">
        <v>6564</v>
      </c>
      <c r="B6565" t="s">
        <v>9195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15">
      <c r="A6566" s="1">
        <v>6565</v>
      </c>
      <c r="B6566" t="s">
        <v>9195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15">
      <c r="A6567" s="1">
        <v>6566</v>
      </c>
      <c r="B6567" t="s">
        <v>9195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15">
      <c r="A6568" s="1">
        <v>6567</v>
      </c>
      <c r="B6568" t="s">
        <v>9196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15">
      <c r="A6569" s="1">
        <v>6568</v>
      </c>
      <c r="B6569" t="s">
        <v>9196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15">
      <c r="A6570" s="1">
        <v>6569</v>
      </c>
      <c r="B6570" t="s">
        <v>9197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15">
      <c r="A6571" s="1">
        <v>6570</v>
      </c>
      <c r="B6571" t="s">
        <v>9197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15">
      <c r="A6572" s="1">
        <v>6571</v>
      </c>
      <c r="B6572" t="s">
        <v>9197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15">
      <c r="A6573" s="1">
        <v>6572</v>
      </c>
      <c r="B6573" t="s">
        <v>9197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15">
      <c r="A6574" s="1">
        <v>6573</v>
      </c>
      <c r="B6574" t="s">
        <v>9198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15">
      <c r="A6575" s="1">
        <v>6574</v>
      </c>
      <c r="B6575" t="s">
        <v>9199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15">
      <c r="A6576" s="1">
        <v>6575</v>
      </c>
      <c r="B6576" t="s">
        <v>9199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15">
      <c r="A6577" s="1">
        <v>6576</v>
      </c>
      <c r="B6577" t="s">
        <v>9200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15">
      <c r="A6578" s="1">
        <v>6577</v>
      </c>
      <c r="B6578" t="s">
        <v>9200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15">
      <c r="A6579" s="1">
        <v>6578</v>
      </c>
      <c r="B6579" t="s">
        <v>9201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15">
      <c r="A6580" s="1">
        <v>6579</v>
      </c>
      <c r="B6580" t="s">
        <v>9202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15">
      <c r="A6581" s="1">
        <v>6580</v>
      </c>
      <c r="B6581" t="s">
        <v>9203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15">
      <c r="A6582" s="1">
        <v>6581</v>
      </c>
      <c r="B6582" t="s">
        <v>9203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15">
      <c r="A6583" s="1">
        <v>6582</v>
      </c>
      <c r="B6583" t="s">
        <v>9203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15">
      <c r="A6584" s="1">
        <v>6583</v>
      </c>
      <c r="B6584" t="s">
        <v>9204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15">
      <c r="A6585" s="1">
        <v>6584</v>
      </c>
      <c r="B6585" t="s">
        <v>9205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15">
      <c r="A6586" s="1">
        <v>6585</v>
      </c>
      <c r="B6586" t="s">
        <v>9205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15">
      <c r="A6587" s="1">
        <v>6586</v>
      </c>
      <c r="B6587" t="s">
        <v>9205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15">
      <c r="A6588" s="1">
        <v>6587</v>
      </c>
      <c r="B6588" t="s">
        <v>9205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15">
      <c r="A6589" s="1">
        <v>6588</v>
      </c>
      <c r="B6589" t="s">
        <v>9205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15">
      <c r="A6590" s="1">
        <v>6589</v>
      </c>
      <c r="B6590" t="s">
        <v>9205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15">
      <c r="A6591" s="1">
        <v>6590</v>
      </c>
      <c r="B6591" t="s">
        <v>9205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15">
      <c r="A6592" s="1">
        <v>6591</v>
      </c>
      <c r="B6592" t="s">
        <v>9206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15">
      <c r="A6593" s="1">
        <v>6592</v>
      </c>
      <c r="B6593" t="s">
        <v>9207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15">
      <c r="A6594" s="1">
        <v>6593</v>
      </c>
      <c r="B6594" t="s">
        <v>9207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15">
      <c r="A6595" s="1">
        <v>6594</v>
      </c>
      <c r="B6595" t="s">
        <v>9208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15">
      <c r="A6596" s="1">
        <v>6595</v>
      </c>
      <c r="B6596" t="s">
        <v>9209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15">
      <c r="A6597" s="1">
        <v>6596</v>
      </c>
      <c r="B6597" t="s">
        <v>9210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15">
      <c r="A6598" s="1">
        <v>6597</v>
      </c>
      <c r="B6598" t="s">
        <v>9210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15">
      <c r="A6599" s="1">
        <v>6598</v>
      </c>
      <c r="B6599" t="s">
        <v>9211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15">
      <c r="A6600" s="1">
        <v>6599</v>
      </c>
      <c r="B6600" t="s">
        <v>9211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15">
      <c r="A6601" s="1">
        <v>6600</v>
      </c>
      <c r="B6601" t="s">
        <v>9212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15">
      <c r="A6602" s="1">
        <v>6601</v>
      </c>
      <c r="B6602" t="s">
        <v>9212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15">
      <c r="A6603" s="1">
        <v>6602</v>
      </c>
      <c r="B6603" t="s">
        <v>9212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15">
      <c r="A6604" s="1">
        <v>6603</v>
      </c>
      <c r="B6604" t="s">
        <v>9212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15">
      <c r="A6605" s="1">
        <v>6604</v>
      </c>
      <c r="B6605" t="s">
        <v>9213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15">
      <c r="A6606" s="1">
        <v>6605</v>
      </c>
      <c r="B6606" t="s">
        <v>9214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15">
      <c r="A6607" s="1">
        <v>6606</v>
      </c>
      <c r="B6607" t="s">
        <v>9214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15">
      <c r="A6608" s="1">
        <v>6607</v>
      </c>
      <c r="B6608" t="s">
        <v>9214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15">
      <c r="A6609" s="1">
        <v>6608</v>
      </c>
      <c r="B6609" t="s">
        <v>9214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15">
      <c r="A6610" s="1">
        <v>6609</v>
      </c>
      <c r="B6610" t="s">
        <v>9214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15">
      <c r="A6611" s="1">
        <v>6610</v>
      </c>
      <c r="B6611" t="s">
        <v>9215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15">
      <c r="A6612" s="1">
        <v>6611</v>
      </c>
      <c r="B6612" t="s">
        <v>9216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15">
      <c r="A6613" s="1">
        <v>6612</v>
      </c>
      <c r="B6613" t="s">
        <v>9217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15">
      <c r="A6614" s="1">
        <v>6613</v>
      </c>
      <c r="B6614" t="s">
        <v>9217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15">
      <c r="A6615" s="1">
        <v>6614</v>
      </c>
      <c r="B6615" t="s">
        <v>9217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15">
      <c r="A6616" s="1">
        <v>6615</v>
      </c>
      <c r="B6616" t="s">
        <v>9217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15">
      <c r="A6617" s="1">
        <v>6616</v>
      </c>
      <c r="B6617" t="s">
        <v>9218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15">
      <c r="A6618" s="1">
        <v>6617</v>
      </c>
      <c r="B6618" t="s">
        <v>9218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15">
      <c r="A6619" s="1">
        <v>6618</v>
      </c>
      <c r="B6619" t="s">
        <v>9218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15">
      <c r="A6620" s="1">
        <v>6619</v>
      </c>
      <c r="B6620" t="s">
        <v>9219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15">
      <c r="A6621" s="1">
        <v>6620</v>
      </c>
      <c r="B6621" t="s">
        <v>9219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15">
      <c r="A6622" s="1">
        <v>6621</v>
      </c>
      <c r="B6622" t="s">
        <v>9219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15">
      <c r="A6623" s="1">
        <v>6622</v>
      </c>
      <c r="B6623" t="s">
        <v>9219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15">
      <c r="A6624" s="1">
        <v>6623</v>
      </c>
      <c r="B6624" t="s">
        <v>9220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15">
      <c r="A6625" s="1">
        <v>6624</v>
      </c>
      <c r="B6625" t="s">
        <v>9220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15">
      <c r="A6626" s="1">
        <v>6625</v>
      </c>
      <c r="B6626" t="s">
        <v>9221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15">
      <c r="A6627" s="1">
        <v>6626</v>
      </c>
      <c r="B6627" t="s">
        <v>9221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15">
      <c r="A6628" s="1">
        <v>6627</v>
      </c>
      <c r="B6628" t="s">
        <v>9222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15">
      <c r="A6629" s="1">
        <v>6628</v>
      </c>
      <c r="B6629" t="s">
        <v>9223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15">
      <c r="A6630" s="1">
        <v>6629</v>
      </c>
      <c r="B6630" t="s">
        <v>9224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15">
      <c r="A6631" s="1">
        <v>6630</v>
      </c>
      <c r="B6631" t="s">
        <v>9225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15">
      <c r="A6632" s="1">
        <v>6631</v>
      </c>
      <c r="B6632" t="s">
        <v>9226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15">
      <c r="A6633" s="1">
        <v>6632</v>
      </c>
      <c r="B6633" t="s">
        <v>9226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15">
      <c r="A6634" s="1">
        <v>6633</v>
      </c>
      <c r="B6634" t="s">
        <v>9227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15">
      <c r="A6635" s="1">
        <v>6634</v>
      </c>
      <c r="B6635" t="s">
        <v>9228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15">
      <c r="A6636" s="1">
        <v>6635</v>
      </c>
      <c r="B6636" t="s">
        <v>9229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15">
      <c r="A6637" s="1">
        <v>6636</v>
      </c>
      <c r="B6637" t="s">
        <v>9229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15">
      <c r="A6638" s="1">
        <v>6637</v>
      </c>
      <c r="B6638" t="s">
        <v>9229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15">
      <c r="A6639" s="1">
        <v>6638</v>
      </c>
      <c r="B6639" t="s">
        <v>9230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15">
      <c r="A6640" s="1">
        <v>6639</v>
      </c>
      <c r="B6640" t="s">
        <v>9230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15">
      <c r="A6641" s="1">
        <v>6640</v>
      </c>
      <c r="B6641" t="s">
        <v>9231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15">
      <c r="A6642" s="1">
        <v>6641</v>
      </c>
      <c r="B6642" t="s">
        <v>9232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15">
      <c r="A6643" s="1">
        <v>6642</v>
      </c>
      <c r="B6643" t="s">
        <v>9232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15">
      <c r="A6644" s="1">
        <v>6643</v>
      </c>
      <c r="B6644" t="s">
        <v>9232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15">
      <c r="A6645" s="1">
        <v>6644</v>
      </c>
      <c r="B6645" t="s">
        <v>9233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15">
      <c r="A6646" s="1">
        <v>6645</v>
      </c>
      <c r="B6646" t="s">
        <v>9233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15">
      <c r="A6647" s="1">
        <v>6646</v>
      </c>
      <c r="B6647" t="s">
        <v>9233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15">
      <c r="A6648" s="1">
        <v>6647</v>
      </c>
      <c r="B6648" t="s">
        <v>9234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15">
      <c r="A6649" s="1">
        <v>6648</v>
      </c>
      <c r="B6649" t="s">
        <v>9234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15">
      <c r="A6650" s="1">
        <v>6649</v>
      </c>
      <c r="B6650" t="s">
        <v>9235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15">
      <c r="A6651" s="1">
        <v>6650</v>
      </c>
      <c r="B6651" t="s">
        <v>9235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15">
      <c r="A6652" s="1">
        <v>6651</v>
      </c>
      <c r="B6652" t="s">
        <v>9235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15">
      <c r="A6653" s="1">
        <v>6652</v>
      </c>
      <c r="B6653" t="s">
        <v>9235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15">
      <c r="A6654" s="1">
        <v>6653</v>
      </c>
      <c r="B6654" t="s">
        <v>9235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15">
      <c r="A6655" s="1">
        <v>6654</v>
      </c>
      <c r="B6655" t="s">
        <v>9235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15">
      <c r="A6656" s="1">
        <v>6655</v>
      </c>
      <c r="B6656" t="s">
        <v>9236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15">
      <c r="A6657" s="1">
        <v>6656</v>
      </c>
      <c r="B6657" t="s">
        <v>9236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15">
      <c r="A6658" s="1">
        <v>6657</v>
      </c>
      <c r="B6658" t="s">
        <v>9236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15">
      <c r="A6659" s="1">
        <v>6658</v>
      </c>
      <c r="B6659" t="s">
        <v>9236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15">
      <c r="A6660" s="1">
        <v>6659</v>
      </c>
      <c r="B6660" t="s">
        <v>9236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15">
      <c r="A6661" s="1">
        <v>6660</v>
      </c>
      <c r="B6661" t="s">
        <v>9236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15">
      <c r="A6662" s="1">
        <v>6661</v>
      </c>
      <c r="B6662" t="s">
        <v>9237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15">
      <c r="A6663" s="1">
        <v>6662</v>
      </c>
      <c r="B6663" t="s">
        <v>9237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15">
      <c r="A6664" s="1">
        <v>6663</v>
      </c>
      <c r="B6664" t="s">
        <v>9237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15">
      <c r="A6665" s="1">
        <v>6664</v>
      </c>
      <c r="B6665" t="s">
        <v>9238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15">
      <c r="A6666" s="1">
        <v>6665</v>
      </c>
      <c r="B6666" t="s">
        <v>9238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15">
      <c r="A6667" s="1">
        <v>6666</v>
      </c>
      <c r="B6667" t="s">
        <v>9239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15">
      <c r="A6668" s="1">
        <v>6667</v>
      </c>
      <c r="B6668" t="s">
        <v>9240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15">
      <c r="A6669" s="1">
        <v>6668</v>
      </c>
      <c r="B6669" t="s">
        <v>9240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15">
      <c r="A6670" s="1">
        <v>6669</v>
      </c>
      <c r="B6670" t="s">
        <v>9240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15">
      <c r="A6671" s="1">
        <v>6670</v>
      </c>
      <c r="B6671" t="s">
        <v>9240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15">
      <c r="A6672" s="1">
        <v>6671</v>
      </c>
      <c r="B6672" t="s">
        <v>9241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15">
      <c r="A6673" s="1">
        <v>6672</v>
      </c>
      <c r="B6673" t="s">
        <v>9242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15">
      <c r="A6674" s="1">
        <v>6673</v>
      </c>
      <c r="B6674" t="s">
        <v>9243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15">
      <c r="A6675" s="1">
        <v>6674</v>
      </c>
      <c r="B6675" t="s">
        <v>9244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15">
      <c r="A6676" s="1">
        <v>6675</v>
      </c>
      <c r="B6676" t="s">
        <v>9245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15">
      <c r="A6677" s="1">
        <v>6676</v>
      </c>
      <c r="B6677" t="s">
        <v>9245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15">
      <c r="A6678" s="1">
        <v>6677</v>
      </c>
      <c r="B6678" t="s">
        <v>9245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15">
      <c r="A6679" s="1">
        <v>6678</v>
      </c>
      <c r="B6679" t="s">
        <v>9245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15">
      <c r="A6680" s="1">
        <v>6679</v>
      </c>
      <c r="B6680" t="s">
        <v>9246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15">
      <c r="A6681" s="1">
        <v>6680</v>
      </c>
      <c r="B6681" t="s">
        <v>9247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15">
      <c r="A6682" s="1">
        <v>6681</v>
      </c>
      <c r="B6682" t="s">
        <v>9247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15">
      <c r="A6683" s="1">
        <v>6682</v>
      </c>
      <c r="B6683" t="s">
        <v>9247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15">
      <c r="A6684" s="1">
        <v>6683</v>
      </c>
      <c r="B6684" t="s">
        <v>9248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15">
      <c r="A6685" s="1">
        <v>6684</v>
      </c>
      <c r="B6685" t="s">
        <v>9249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15">
      <c r="A6686" s="1">
        <v>6685</v>
      </c>
      <c r="B6686" t="s">
        <v>9250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15">
      <c r="A6687" s="1">
        <v>6686</v>
      </c>
      <c r="B6687" t="s">
        <v>9250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15">
      <c r="A6688" s="1">
        <v>6687</v>
      </c>
      <c r="B6688" t="s">
        <v>9250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15">
      <c r="A6689" s="1">
        <v>6688</v>
      </c>
      <c r="B6689" t="s">
        <v>9251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15">
      <c r="A6690" s="1">
        <v>6689</v>
      </c>
      <c r="B6690" t="s">
        <v>9252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15">
      <c r="A6691" s="1">
        <v>6690</v>
      </c>
      <c r="B6691" t="s">
        <v>9253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15">
      <c r="A6692" s="1">
        <v>6691</v>
      </c>
      <c r="B6692" t="s">
        <v>9254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15">
      <c r="A6693" s="1">
        <v>6692</v>
      </c>
      <c r="B6693" t="s">
        <v>9254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15">
      <c r="A6694" s="1">
        <v>6693</v>
      </c>
      <c r="B6694" t="s">
        <v>9255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15">
      <c r="A6695" s="1">
        <v>6694</v>
      </c>
      <c r="B6695" t="s">
        <v>9256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15">
      <c r="A6696" s="1">
        <v>6695</v>
      </c>
      <c r="B6696" t="s">
        <v>9257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15">
      <c r="A6697" s="1">
        <v>6696</v>
      </c>
      <c r="B6697" t="s">
        <v>9258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15">
      <c r="A6698" s="1">
        <v>6697</v>
      </c>
      <c r="B6698" t="s">
        <v>9258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15">
      <c r="A6699" s="1">
        <v>6698</v>
      </c>
      <c r="B6699" t="s">
        <v>9258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15">
      <c r="A6700" s="1">
        <v>6699</v>
      </c>
      <c r="B6700" t="s">
        <v>9259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15">
      <c r="A6701" s="1">
        <v>6700</v>
      </c>
      <c r="B6701" t="s">
        <v>9259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15">
      <c r="A6702" s="1">
        <v>6701</v>
      </c>
      <c r="B6702" t="s">
        <v>9259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15">
      <c r="A6703" s="1">
        <v>6702</v>
      </c>
      <c r="B6703" t="s">
        <v>9260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15">
      <c r="A6704" s="1">
        <v>6703</v>
      </c>
      <c r="B6704" t="s">
        <v>9260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15">
      <c r="A6705" s="1">
        <v>6704</v>
      </c>
      <c r="B6705" t="s">
        <v>9261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15">
      <c r="A6706" s="1">
        <v>6705</v>
      </c>
      <c r="B6706" t="s">
        <v>9261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15">
      <c r="A6707" s="1">
        <v>6706</v>
      </c>
      <c r="B6707" t="s">
        <v>9261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15">
      <c r="A6708" s="1">
        <v>6707</v>
      </c>
      <c r="B6708" t="s">
        <v>9262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15">
      <c r="A6709" s="1">
        <v>6708</v>
      </c>
      <c r="B6709" t="s">
        <v>9263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15">
      <c r="A6710" s="1">
        <v>6709</v>
      </c>
      <c r="B6710" t="s">
        <v>9264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15">
      <c r="A6711" s="1">
        <v>6710</v>
      </c>
      <c r="B6711" t="s">
        <v>9264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15">
      <c r="A6712" s="1">
        <v>6711</v>
      </c>
      <c r="B6712" t="s">
        <v>9265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15">
      <c r="A6713" s="1">
        <v>6712</v>
      </c>
      <c r="B6713" t="s">
        <v>9266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15">
      <c r="A6714" s="1">
        <v>6713</v>
      </c>
      <c r="B6714" t="s">
        <v>9267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15">
      <c r="A6715" s="1">
        <v>6714</v>
      </c>
      <c r="B6715" t="s">
        <v>9267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15">
      <c r="A6716" s="1">
        <v>6715</v>
      </c>
      <c r="B6716" t="s">
        <v>9267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15">
      <c r="A6717" s="1">
        <v>6716</v>
      </c>
      <c r="B6717" t="s">
        <v>9267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15">
      <c r="A6718" s="1">
        <v>6717</v>
      </c>
      <c r="B6718" t="s">
        <v>9268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15">
      <c r="A6719" s="1">
        <v>6718</v>
      </c>
      <c r="B6719" t="s">
        <v>9268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15">
      <c r="A6720" s="1">
        <v>6719</v>
      </c>
      <c r="B6720" t="s">
        <v>9268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15">
      <c r="A6721" s="1">
        <v>6720</v>
      </c>
      <c r="B6721" t="s">
        <v>9269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15">
      <c r="A6722" s="1">
        <v>6721</v>
      </c>
      <c r="B6722" t="s">
        <v>9270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15">
      <c r="A6723" s="1">
        <v>6722</v>
      </c>
      <c r="B6723" t="s">
        <v>9270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15">
      <c r="A6724" s="1">
        <v>6723</v>
      </c>
      <c r="B6724" t="s">
        <v>9270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15">
      <c r="A6725" s="1">
        <v>6724</v>
      </c>
      <c r="B6725" t="s">
        <v>9271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15">
      <c r="A6726" s="1">
        <v>6725</v>
      </c>
      <c r="B6726" t="s">
        <v>9272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15">
      <c r="A6727" s="1">
        <v>6726</v>
      </c>
      <c r="B6727" t="s">
        <v>9272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15">
      <c r="A6728" s="1">
        <v>6727</v>
      </c>
      <c r="B6728" t="s">
        <v>9272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15">
      <c r="A6729" s="1">
        <v>6728</v>
      </c>
      <c r="B6729" t="s">
        <v>9273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15">
      <c r="A6730" s="1">
        <v>6729</v>
      </c>
      <c r="B6730" t="s">
        <v>9274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15">
      <c r="A6731" s="1">
        <v>6730</v>
      </c>
      <c r="B6731" t="s">
        <v>9275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15">
      <c r="A6732" s="1">
        <v>6731</v>
      </c>
      <c r="B6732" t="s">
        <v>9275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15">
      <c r="A6733" s="1">
        <v>6732</v>
      </c>
      <c r="B6733" t="s">
        <v>9275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15">
      <c r="A6734" s="1">
        <v>6733</v>
      </c>
      <c r="B6734" t="s">
        <v>9276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15">
      <c r="A6735" s="1">
        <v>6734</v>
      </c>
      <c r="B6735" t="s">
        <v>9276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15">
      <c r="A6736" s="1">
        <v>6735</v>
      </c>
      <c r="B6736" t="s">
        <v>9277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15">
      <c r="A6737" s="1">
        <v>6736</v>
      </c>
      <c r="B6737" t="s">
        <v>9278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15">
      <c r="A6738" s="1">
        <v>6737</v>
      </c>
      <c r="B6738" t="s">
        <v>9278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15">
      <c r="A6739" s="1">
        <v>6738</v>
      </c>
      <c r="B6739" t="s">
        <v>9278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15">
      <c r="A6740" s="1">
        <v>6739</v>
      </c>
      <c r="B6740" t="s">
        <v>9278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15">
      <c r="A6741" s="1">
        <v>6740</v>
      </c>
      <c r="B6741" t="s">
        <v>9279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15">
      <c r="A6742" s="1">
        <v>6741</v>
      </c>
      <c r="B6742" t="s">
        <v>9279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15">
      <c r="A6743" s="1">
        <v>6742</v>
      </c>
      <c r="B6743" t="s">
        <v>9279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15">
      <c r="A6744" s="1">
        <v>6743</v>
      </c>
      <c r="B6744" t="s">
        <v>9280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15">
      <c r="A6745" s="1">
        <v>6744</v>
      </c>
      <c r="B6745" t="s">
        <v>9281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15">
      <c r="A6746" s="1">
        <v>6745</v>
      </c>
      <c r="B6746" t="s">
        <v>9282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15">
      <c r="A6747" s="1">
        <v>6746</v>
      </c>
      <c r="B6747" t="s">
        <v>9282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15">
      <c r="A6748" s="1">
        <v>6747</v>
      </c>
      <c r="B6748" t="s">
        <v>9283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15">
      <c r="A6749" s="1">
        <v>6748</v>
      </c>
      <c r="B6749" t="s">
        <v>9284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15">
      <c r="A6750" s="1">
        <v>6749</v>
      </c>
      <c r="B6750" t="s">
        <v>9284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15">
      <c r="A6751" s="1">
        <v>6750</v>
      </c>
      <c r="B6751" t="s">
        <v>9284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15">
      <c r="A6752" s="1">
        <v>6751</v>
      </c>
      <c r="B6752" t="s">
        <v>9285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15">
      <c r="A6753" s="1">
        <v>6752</v>
      </c>
      <c r="B6753" t="s">
        <v>9285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15">
      <c r="A6754" s="1">
        <v>6753</v>
      </c>
      <c r="B6754" t="s">
        <v>9285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15">
      <c r="A6755" s="1">
        <v>6754</v>
      </c>
      <c r="B6755" t="s">
        <v>9285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15">
      <c r="A6756" s="1">
        <v>6755</v>
      </c>
      <c r="B6756" t="s">
        <v>9285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15">
      <c r="A6757" s="1">
        <v>6756</v>
      </c>
      <c r="B6757" t="s">
        <v>9286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15">
      <c r="A6758" s="1">
        <v>6757</v>
      </c>
      <c r="B6758" t="s">
        <v>9286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15">
      <c r="A6759" s="1">
        <v>6758</v>
      </c>
      <c r="B6759" t="s">
        <v>9286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15">
      <c r="A6760" s="1">
        <v>6759</v>
      </c>
      <c r="B6760" t="s">
        <v>9286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15">
      <c r="A6761" s="1">
        <v>6760</v>
      </c>
      <c r="B6761" t="s">
        <v>9287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15">
      <c r="A6762" s="1">
        <v>6761</v>
      </c>
      <c r="B6762" t="s">
        <v>9288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15">
      <c r="A6763" s="1">
        <v>6762</v>
      </c>
      <c r="B6763" t="s">
        <v>9289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15">
      <c r="A6764" s="1">
        <v>6763</v>
      </c>
      <c r="B6764" t="s">
        <v>9290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15">
      <c r="A6765" s="1">
        <v>6764</v>
      </c>
      <c r="B6765" t="s">
        <v>9290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15">
      <c r="A6766" s="1">
        <v>6765</v>
      </c>
      <c r="B6766" t="s">
        <v>9290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15">
      <c r="A6767" s="1">
        <v>6766</v>
      </c>
      <c r="B6767" t="s">
        <v>9291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15">
      <c r="A6768" s="1">
        <v>6767</v>
      </c>
      <c r="B6768" t="s">
        <v>9291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15">
      <c r="A6769" s="1">
        <v>6768</v>
      </c>
      <c r="B6769" t="s">
        <v>9291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15">
      <c r="A6770" s="1">
        <v>6769</v>
      </c>
      <c r="B6770" t="s">
        <v>9292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15">
      <c r="A6771" s="1">
        <v>6770</v>
      </c>
      <c r="B6771" t="s">
        <v>9293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15">
      <c r="A6772" s="1">
        <v>6771</v>
      </c>
      <c r="B6772" t="s">
        <v>9294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15">
      <c r="A6773" s="1">
        <v>6772</v>
      </c>
      <c r="B6773" t="s">
        <v>9294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15">
      <c r="A6774" s="1">
        <v>6773</v>
      </c>
      <c r="B6774" t="s">
        <v>9295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15">
      <c r="A6775" s="1">
        <v>6774</v>
      </c>
      <c r="B6775" t="s">
        <v>9295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15">
      <c r="A6776" s="1">
        <v>6775</v>
      </c>
      <c r="B6776" t="s">
        <v>9295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15">
      <c r="A6777" s="1">
        <v>6776</v>
      </c>
      <c r="B6777" t="s">
        <v>9296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15">
      <c r="A6778" s="1">
        <v>6777</v>
      </c>
      <c r="B6778" t="s">
        <v>9297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15">
      <c r="A6779" s="1">
        <v>6778</v>
      </c>
      <c r="B6779" t="s">
        <v>9298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15">
      <c r="A6780" s="1">
        <v>6779</v>
      </c>
      <c r="B6780" t="s">
        <v>9299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15">
      <c r="A6781" s="1">
        <v>6780</v>
      </c>
      <c r="B6781" t="s">
        <v>9299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15">
      <c r="A6782" s="1">
        <v>6781</v>
      </c>
      <c r="B6782" t="s">
        <v>9299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15">
      <c r="A6783" s="1">
        <v>6782</v>
      </c>
      <c r="B6783" t="s">
        <v>9299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15">
      <c r="A6784" s="1">
        <v>6783</v>
      </c>
      <c r="B6784" t="s">
        <v>9300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15">
      <c r="A6785" s="1">
        <v>6784</v>
      </c>
      <c r="B6785" t="s">
        <v>9300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15">
      <c r="A6786" s="1">
        <v>6785</v>
      </c>
      <c r="B6786" t="s">
        <v>9300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15">
      <c r="A6787" s="1">
        <v>6786</v>
      </c>
      <c r="B6787" t="s">
        <v>9300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15">
      <c r="A6788" s="1">
        <v>6787</v>
      </c>
      <c r="B6788" t="s">
        <v>9300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15">
      <c r="A6789" s="1">
        <v>6788</v>
      </c>
      <c r="B6789" t="s">
        <v>9301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15">
      <c r="A6790" s="1">
        <v>6789</v>
      </c>
      <c r="B6790" t="s">
        <v>9301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15">
      <c r="A6791" s="1">
        <v>6790</v>
      </c>
      <c r="B6791" t="s">
        <v>9302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15">
      <c r="A6792" s="1">
        <v>6791</v>
      </c>
      <c r="B6792" t="s">
        <v>9303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15">
      <c r="A6793" s="1">
        <v>6792</v>
      </c>
      <c r="B6793" t="s">
        <v>9304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15">
      <c r="A6794" s="1">
        <v>6793</v>
      </c>
      <c r="B6794" t="s">
        <v>9305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15">
      <c r="A6795" s="1">
        <v>6794</v>
      </c>
      <c r="B6795" t="s">
        <v>9306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15">
      <c r="A6796" s="1">
        <v>6795</v>
      </c>
      <c r="B6796" t="s">
        <v>9306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15">
      <c r="A6797" s="1">
        <v>6796</v>
      </c>
      <c r="B6797" t="s">
        <v>9306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15">
      <c r="A6798" s="1">
        <v>6797</v>
      </c>
      <c r="B6798" t="s">
        <v>9307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15">
      <c r="A6799" s="1">
        <v>6798</v>
      </c>
      <c r="B6799" t="s">
        <v>9307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15">
      <c r="A6800" s="1">
        <v>6799</v>
      </c>
      <c r="B6800" t="s">
        <v>9307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15">
      <c r="A6801" s="1">
        <v>6800</v>
      </c>
      <c r="B6801" t="s">
        <v>9308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15">
      <c r="A6802" s="1">
        <v>6801</v>
      </c>
      <c r="B6802" t="s">
        <v>9308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15">
      <c r="A6803" s="1">
        <v>6802</v>
      </c>
      <c r="B6803" t="s">
        <v>9308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15">
      <c r="A6804" s="1">
        <v>6803</v>
      </c>
      <c r="B6804" t="s">
        <v>9308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15">
      <c r="A6805" s="1">
        <v>6804</v>
      </c>
      <c r="B6805" t="s">
        <v>9308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15">
      <c r="A6806" s="1">
        <v>6805</v>
      </c>
      <c r="B6806" t="s">
        <v>9309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15">
      <c r="A6807" s="1">
        <v>6806</v>
      </c>
      <c r="B6807" t="s">
        <v>9310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15">
      <c r="A6808" s="1">
        <v>6807</v>
      </c>
      <c r="B6808" t="s">
        <v>9311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15">
      <c r="A6809" s="1">
        <v>6808</v>
      </c>
      <c r="B6809" t="s">
        <v>9312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15">
      <c r="A6810" s="1">
        <v>6809</v>
      </c>
      <c r="B6810" t="s">
        <v>9312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15">
      <c r="A6811" s="1">
        <v>6810</v>
      </c>
      <c r="B6811" t="s">
        <v>9313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15">
      <c r="A6812" s="1">
        <v>6811</v>
      </c>
      <c r="B6812" t="s">
        <v>9313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15">
      <c r="A6813" s="1">
        <v>6812</v>
      </c>
      <c r="B6813" t="s">
        <v>9313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15">
      <c r="A6814" s="1">
        <v>6813</v>
      </c>
      <c r="B6814" t="s">
        <v>9313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15">
      <c r="A6815" s="1">
        <v>6814</v>
      </c>
      <c r="B6815" t="s">
        <v>9313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15">
      <c r="A6816" s="1">
        <v>6815</v>
      </c>
      <c r="B6816" t="s">
        <v>9313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15">
      <c r="A6817" s="1">
        <v>6816</v>
      </c>
      <c r="B6817" t="s">
        <v>9314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15">
      <c r="A6818" s="1">
        <v>6817</v>
      </c>
      <c r="B6818" t="s">
        <v>9314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15">
      <c r="A6819" s="1">
        <v>6818</v>
      </c>
      <c r="B6819" t="s">
        <v>9314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15">
      <c r="A6820" s="1">
        <v>6819</v>
      </c>
      <c r="B6820" t="s">
        <v>9315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15">
      <c r="A6821" s="1">
        <v>6820</v>
      </c>
      <c r="B6821" t="s">
        <v>9315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15">
      <c r="A6822" s="1">
        <v>6821</v>
      </c>
      <c r="B6822" t="s">
        <v>9315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15">
      <c r="A6823" s="1">
        <v>6822</v>
      </c>
      <c r="B6823" t="s">
        <v>9315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15">
      <c r="A6824" s="1">
        <v>6823</v>
      </c>
      <c r="B6824" t="s">
        <v>9316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15">
      <c r="A6825" s="1">
        <v>6824</v>
      </c>
      <c r="B6825" t="s">
        <v>9317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15">
      <c r="A6826" s="1">
        <v>6825</v>
      </c>
      <c r="B6826" t="s">
        <v>9317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15">
      <c r="A6827" s="1">
        <v>6826</v>
      </c>
      <c r="B6827" t="s">
        <v>9318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15">
      <c r="A6828" s="1">
        <v>6827</v>
      </c>
      <c r="B6828" t="s">
        <v>9318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15">
      <c r="A6829" s="1">
        <v>6828</v>
      </c>
      <c r="B6829" t="s">
        <v>9318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15">
      <c r="A6830" s="1">
        <v>6829</v>
      </c>
      <c r="B6830" t="s">
        <v>9318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15">
      <c r="A6831" s="1">
        <v>6830</v>
      </c>
      <c r="B6831" t="s">
        <v>9318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15">
      <c r="A6832" s="1">
        <v>6831</v>
      </c>
      <c r="B6832" t="s">
        <v>9319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15">
      <c r="A6833" s="1">
        <v>6832</v>
      </c>
      <c r="B6833" t="s">
        <v>9320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15">
      <c r="A6834" s="1">
        <v>6833</v>
      </c>
      <c r="B6834" t="s">
        <v>9321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15">
      <c r="A6835" s="1">
        <v>6834</v>
      </c>
      <c r="B6835" t="s">
        <v>9322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15">
      <c r="A6836" s="1">
        <v>6835</v>
      </c>
      <c r="B6836" t="s">
        <v>9323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15">
      <c r="A6837" s="1">
        <v>6836</v>
      </c>
      <c r="B6837" t="s">
        <v>9324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15">
      <c r="A6838" s="1">
        <v>6837</v>
      </c>
      <c r="B6838" t="s">
        <v>9324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15">
      <c r="A6839" s="1">
        <v>6838</v>
      </c>
      <c r="B6839" t="s">
        <v>9325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15">
      <c r="A6840" s="1">
        <v>6839</v>
      </c>
      <c r="B6840" t="s">
        <v>9326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15">
      <c r="A6841" s="1">
        <v>6840</v>
      </c>
      <c r="B6841" t="s">
        <v>9326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15">
      <c r="A6842" s="1">
        <v>6841</v>
      </c>
      <c r="B6842" t="s">
        <v>9327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15">
      <c r="A6843" s="1">
        <v>6842</v>
      </c>
      <c r="B6843" t="s">
        <v>9328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15">
      <c r="A6844" s="1">
        <v>6843</v>
      </c>
      <c r="B6844" t="s">
        <v>9328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15">
      <c r="A6845" s="1">
        <v>6844</v>
      </c>
      <c r="B6845" t="s">
        <v>9328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15">
      <c r="A6846" s="1">
        <v>6845</v>
      </c>
      <c r="B6846" t="s">
        <v>9328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15">
      <c r="A6847" s="1">
        <v>6846</v>
      </c>
      <c r="B6847" t="s">
        <v>9329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15">
      <c r="A6848" s="1">
        <v>6847</v>
      </c>
      <c r="B6848" t="s">
        <v>9330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15">
      <c r="A6849" s="1">
        <v>6848</v>
      </c>
      <c r="B6849" t="s">
        <v>9331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15">
      <c r="A6850" s="1">
        <v>6849</v>
      </c>
      <c r="B6850" t="s">
        <v>9332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15">
      <c r="A6851" s="1">
        <v>6850</v>
      </c>
      <c r="B6851" t="s">
        <v>9333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15">
      <c r="A6852" s="1">
        <v>6851</v>
      </c>
      <c r="B6852" t="s">
        <v>9334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15">
      <c r="A6853" s="1">
        <v>6852</v>
      </c>
      <c r="B6853" t="s">
        <v>9334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15">
      <c r="A6854" s="1">
        <v>6853</v>
      </c>
      <c r="B6854" t="s">
        <v>9335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15">
      <c r="A6855" s="1">
        <v>6854</v>
      </c>
      <c r="B6855" t="s">
        <v>9335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15">
      <c r="A6856" s="1">
        <v>6855</v>
      </c>
      <c r="B6856" t="s">
        <v>9335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15">
      <c r="A6857" s="1">
        <v>6856</v>
      </c>
      <c r="B6857" t="s">
        <v>9335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15">
      <c r="A6858" s="1">
        <v>6857</v>
      </c>
      <c r="B6858" t="s">
        <v>9335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15">
      <c r="A6859" s="1">
        <v>6858</v>
      </c>
      <c r="B6859" t="s">
        <v>9336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15">
      <c r="A6860" s="1">
        <v>6859</v>
      </c>
      <c r="B6860" t="s">
        <v>9336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15">
      <c r="A6861" s="1">
        <v>6860</v>
      </c>
      <c r="B6861" t="s">
        <v>9336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15">
      <c r="A6862" s="1">
        <v>6861</v>
      </c>
      <c r="B6862" t="s">
        <v>9336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15">
      <c r="A6863" s="1">
        <v>6862</v>
      </c>
      <c r="B6863" t="s">
        <v>9336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15">
      <c r="A6864" s="1">
        <v>6863</v>
      </c>
      <c r="B6864" t="s">
        <v>9336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15">
      <c r="A6865" s="1">
        <v>6864</v>
      </c>
      <c r="B6865" t="s">
        <v>9337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15">
      <c r="A6866" s="1">
        <v>6865</v>
      </c>
      <c r="B6866" t="s">
        <v>9338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15">
      <c r="A6867" s="1">
        <v>6866</v>
      </c>
      <c r="B6867" t="s">
        <v>9338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15">
      <c r="A6868" s="1">
        <v>6867</v>
      </c>
      <c r="B6868" t="s">
        <v>9338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15">
      <c r="A6869" s="1">
        <v>6868</v>
      </c>
      <c r="B6869" t="s">
        <v>9338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15">
      <c r="A6870" s="1">
        <v>6869</v>
      </c>
      <c r="B6870" t="s">
        <v>9338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15">
      <c r="A6871" s="1">
        <v>6870</v>
      </c>
      <c r="B6871" t="s">
        <v>9338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15">
      <c r="A6872" s="1">
        <v>6871</v>
      </c>
      <c r="B6872" t="s">
        <v>9338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15">
      <c r="A6873" s="1">
        <v>6872</v>
      </c>
      <c r="B6873" t="s">
        <v>9339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15">
      <c r="A6874" s="1">
        <v>6873</v>
      </c>
      <c r="B6874" t="s">
        <v>9340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15">
      <c r="A6875" s="1">
        <v>6874</v>
      </c>
      <c r="B6875" t="s">
        <v>9341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15">
      <c r="A6876" s="1">
        <v>6875</v>
      </c>
      <c r="B6876" t="s">
        <v>9341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15">
      <c r="A6877" s="1">
        <v>6876</v>
      </c>
      <c r="B6877" t="s">
        <v>9342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15">
      <c r="A6878" s="1">
        <v>6877</v>
      </c>
      <c r="B6878" t="s">
        <v>9342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15">
      <c r="A6879" s="1">
        <v>6878</v>
      </c>
      <c r="B6879" t="s">
        <v>9343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15">
      <c r="A6880" s="1">
        <v>6879</v>
      </c>
      <c r="B6880" t="s">
        <v>9343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15">
      <c r="A6881" s="1">
        <v>6880</v>
      </c>
      <c r="B6881" t="s">
        <v>9344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15">
      <c r="A6882" s="1">
        <v>6881</v>
      </c>
      <c r="B6882" t="s">
        <v>9344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15">
      <c r="A6883" s="1">
        <v>6882</v>
      </c>
      <c r="B6883" t="s">
        <v>9344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15">
      <c r="A6884" s="1">
        <v>6883</v>
      </c>
      <c r="B6884" t="s">
        <v>9344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15">
      <c r="A6885" s="1">
        <v>6884</v>
      </c>
      <c r="B6885" t="s">
        <v>9344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15">
      <c r="A6886" s="1">
        <v>6885</v>
      </c>
      <c r="B6886" t="s">
        <v>9345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15">
      <c r="A6887" s="1">
        <v>6886</v>
      </c>
      <c r="B6887" t="s">
        <v>9346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15">
      <c r="A6888" s="1">
        <v>6887</v>
      </c>
      <c r="B6888" t="s">
        <v>9346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15">
      <c r="A6889" s="1">
        <v>6888</v>
      </c>
      <c r="B6889" t="s">
        <v>9347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15">
      <c r="A6890" s="1">
        <v>6889</v>
      </c>
      <c r="B6890" t="s">
        <v>9347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15">
      <c r="A6891" s="1">
        <v>6890</v>
      </c>
      <c r="B6891" t="s">
        <v>9348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15">
      <c r="A6892" s="1">
        <v>6891</v>
      </c>
      <c r="B6892" t="s">
        <v>9348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15">
      <c r="A6893" s="1">
        <v>6892</v>
      </c>
      <c r="B6893" t="s">
        <v>9348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15">
      <c r="A6894" s="1">
        <v>6893</v>
      </c>
      <c r="B6894" t="s">
        <v>9348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15">
      <c r="A6895" s="1">
        <v>6894</v>
      </c>
      <c r="B6895" t="s">
        <v>9348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15">
      <c r="A6896" s="1">
        <v>6895</v>
      </c>
      <c r="B6896" t="s">
        <v>9348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15">
      <c r="A6897" s="1">
        <v>6896</v>
      </c>
      <c r="B6897" t="s">
        <v>9348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15">
      <c r="A6898" s="1">
        <v>6897</v>
      </c>
      <c r="B6898" t="s">
        <v>9348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15">
      <c r="A6899" s="1">
        <v>6898</v>
      </c>
      <c r="B6899" t="s">
        <v>9349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15">
      <c r="A6900" s="1">
        <v>6899</v>
      </c>
      <c r="B6900" t="s">
        <v>9350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15">
      <c r="A6901" s="1">
        <v>6900</v>
      </c>
      <c r="B6901" t="s">
        <v>9350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15">
      <c r="A6902" s="1">
        <v>6901</v>
      </c>
      <c r="B6902" t="s">
        <v>9351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15">
      <c r="A6903" s="1">
        <v>6902</v>
      </c>
      <c r="B6903" t="s">
        <v>9352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15">
      <c r="A6904" s="1">
        <v>6903</v>
      </c>
      <c r="B6904" t="s">
        <v>9353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15">
      <c r="A6905" s="1">
        <v>6904</v>
      </c>
      <c r="B6905" t="s">
        <v>9353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15">
      <c r="A6906" s="1">
        <v>6905</v>
      </c>
      <c r="B6906" t="s">
        <v>9353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15">
      <c r="A6907" s="1">
        <v>6906</v>
      </c>
      <c r="B6907" t="s">
        <v>9354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15">
      <c r="A6908" s="1">
        <v>6907</v>
      </c>
      <c r="B6908" t="s">
        <v>9355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15">
      <c r="A6909" s="1">
        <v>6908</v>
      </c>
      <c r="B6909" t="s">
        <v>9356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15">
      <c r="A6910" s="1">
        <v>6909</v>
      </c>
      <c r="B6910" t="s">
        <v>9357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15">
      <c r="A6911" s="1">
        <v>6910</v>
      </c>
      <c r="B6911" t="s">
        <v>9358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15">
      <c r="A6912" s="1">
        <v>6911</v>
      </c>
      <c r="B6912" t="s">
        <v>9359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15">
      <c r="A6913" s="1">
        <v>6912</v>
      </c>
      <c r="B6913" t="s">
        <v>9360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15">
      <c r="A6914" s="1">
        <v>6913</v>
      </c>
      <c r="B6914" t="s">
        <v>9361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15">
      <c r="A6915" s="1">
        <v>6914</v>
      </c>
      <c r="B6915" t="s">
        <v>9362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15">
      <c r="A6916" s="1">
        <v>6915</v>
      </c>
      <c r="B6916" t="s">
        <v>9363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15">
      <c r="A6917" s="1">
        <v>6916</v>
      </c>
      <c r="B6917" t="s">
        <v>9363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15">
      <c r="A6918" s="1">
        <v>6917</v>
      </c>
      <c r="B6918" t="s">
        <v>9363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15">
      <c r="A6919" s="1">
        <v>6918</v>
      </c>
      <c r="B6919" t="s">
        <v>9364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15">
      <c r="A6920" s="1">
        <v>6919</v>
      </c>
      <c r="B6920" t="s">
        <v>9365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15">
      <c r="A6921" s="1">
        <v>6920</v>
      </c>
      <c r="B6921" t="s">
        <v>9366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15">
      <c r="A6922" s="1">
        <v>6921</v>
      </c>
      <c r="B6922" t="s">
        <v>9367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15">
      <c r="A6923" s="1">
        <v>6922</v>
      </c>
      <c r="B6923" t="s">
        <v>9368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15">
      <c r="A6924" s="1">
        <v>6923</v>
      </c>
      <c r="B6924" t="s">
        <v>9369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15">
      <c r="A6925" s="1">
        <v>6924</v>
      </c>
      <c r="B6925" t="s">
        <v>9369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15">
      <c r="A6926" s="1">
        <v>6925</v>
      </c>
      <c r="B6926" t="s">
        <v>9370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15">
      <c r="A6927" s="1">
        <v>6926</v>
      </c>
      <c r="B6927" t="s">
        <v>9370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15">
      <c r="A6928" s="1">
        <v>6927</v>
      </c>
      <c r="B6928" t="s">
        <v>9371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15">
      <c r="A6929" s="1">
        <v>6928</v>
      </c>
      <c r="B6929" t="s">
        <v>9372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15">
      <c r="A6930" s="1">
        <v>6929</v>
      </c>
      <c r="B6930" t="s">
        <v>9372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15">
      <c r="A6931" s="1">
        <v>6930</v>
      </c>
      <c r="B6931" t="s">
        <v>9372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15">
      <c r="A6932" s="1">
        <v>6931</v>
      </c>
      <c r="B6932" t="s">
        <v>9372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15">
      <c r="A6933" s="1">
        <v>6932</v>
      </c>
      <c r="B6933" t="s">
        <v>9373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15">
      <c r="A6934" s="1">
        <v>6933</v>
      </c>
      <c r="B6934" t="s">
        <v>9373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15">
      <c r="A6935" s="1">
        <v>6934</v>
      </c>
      <c r="B6935" t="s">
        <v>9373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15">
      <c r="A6936" s="1">
        <v>6935</v>
      </c>
      <c r="B6936" t="s">
        <v>9373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15">
      <c r="A6937" s="1">
        <v>6936</v>
      </c>
      <c r="B6937" t="s">
        <v>9374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15">
      <c r="A6938" s="1">
        <v>6937</v>
      </c>
      <c r="B6938" t="s">
        <v>9375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15">
      <c r="A6939" s="1">
        <v>6938</v>
      </c>
      <c r="B6939" t="s">
        <v>9376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15">
      <c r="A6940" s="1">
        <v>6939</v>
      </c>
      <c r="B6940" t="s">
        <v>9377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15">
      <c r="A6941" s="1">
        <v>6940</v>
      </c>
      <c r="B6941" t="s">
        <v>9378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15">
      <c r="A6942" s="1">
        <v>6941</v>
      </c>
      <c r="B6942" t="s">
        <v>9378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15">
      <c r="A6943" s="1">
        <v>6942</v>
      </c>
      <c r="B6943" t="s">
        <v>9378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15">
      <c r="A6944" s="1">
        <v>6943</v>
      </c>
      <c r="B6944" t="s">
        <v>9378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15">
      <c r="A6945" s="1">
        <v>6944</v>
      </c>
      <c r="B6945" t="s">
        <v>9379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15">
      <c r="A6946" s="1">
        <v>6945</v>
      </c>
      <c r="B6946" t="s">
        <v>9380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15">
      <c r="A6947" s="1">
        <v>6946</v>
      </c>
      <c r="B6947" t="s">
        <v>9381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15">
      <c r="A6948" s="1">
        <v>6947</v>
      </c>
      <c r="B6948" t="s">
        <v>9382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15">
      <c r="A6949" s="1">
        <v>6948</v>
      </c>
      <c r="B6949" t="s">
        <v>9383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15">
      <c r="A6950" s="1">
        <v>6949</v>
      </c>
      <c r="B6950" t="s">
        <v>9383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15">
      <c r="A6951" s="1">
        <v>6950</v>
      </c>
      <c r="B6951" t="s">
        <v>9384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15">
      <c r="A6952" s="1">
        <v>6951</v>
      </c>
      <c r="B6952" t="s">
        <v>9384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15">
      <c r="A6953" s="1">
        <v>6952</v>
      </c>
      <c r="B6953" t="s">
        <v>9385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15">
      <c r="A6954" s="1">
        <v>6953</v>
      </c>
      <c r="B6954" t="s">
        <v>9386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15">
      <c r="A6955" s="1">
        <v>6954</v>
      </c>
      <c r="B6955" t="s">
        <v>9386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15">
      <c r="A6956" s="1">
        <v>6955</v>
      </c>
      <c r="B6956" t="s">
        <v>9386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15">
      <c r="A6957" s="1">
        <v>6956</v>
      </c>
      <c r="B6957" t="s">
        <v>9387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15">
      <c r="A6958" s="1">
        <v>6957</v>
      </c>
      <c r="B6958" t="s">
        <v>9388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15">
      <c r="A6959" s="1">
        <v>6958</v>
      </c>
      <c r="B6959" t="s">
        <v>9388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15">
      <c r="A6960" s="1">
        <v>6959</v>
      </c>
      <c r="B6960" t="s">
        <v>9389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15">
      <c r="A6961" s="1">
        <v>6960</v>
      </c>
      <c r="B6961" t="s">
        <v>9389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15">
      <c r="A6962" s="1">
        <v>6961</v>
      </c>
      <c r="B6962" t="s">
        <v>9389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15">
      <c r="A6963" s="1">
        <v>6962</v>
      </c>
      <c r="B6963" t="s">
        <v>9390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15">
      <c r="A6964" s="1">
        <v>6963</v>
      </c>
      <c r="B6964" t="s">
        <v>9391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15">
      <c r="A6965" s="1">
        <v>6964</v>
      </c>
      <c r="B6965" t="s">
        <v>9391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15">
      <c r="A6966" s="1">
        <v>6965</v>
      </c>
      <c r="B6966" t="s">
        <v>9391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15">
      <c r="A6967" s="1">
        <v>6966</v>
      </c>
      <c r="B6967" t="s">
        <v>9391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15">
      <c r="A6968" s="1">
        <v>6967</v>
      </c>
      <c r="B6968" t="s">
        <v>9391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15">
      <c r="A6969" s="1">
        <v>6968</v>
      </c>
      <c r="B6969" t="s">
        <v>9391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15">
      <c r="A6970" s="1">
        <v>6969</v>
      </c>
      <c r="B6970" t="s">
        <v>9392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15">
      <c r="A6971" s="1">
        <v>6970</v>
      </c>
      <c r="B6971" t="s">
        <v>9393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15">
      <c r="A6972" s="1">
        <v>6971</v>
      </c>
      <c r="B6972" t="s">
        <v>9394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15">
      <c r="A6973" s="1">
        <v>6972</v>
      </c>
      <c r="B6973" t="s">
        <v>9394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15">
      <c r="A6974" s="1">
        <v>6973</v>
      </c>
      <c r="B6974" t="s">
        <v>9394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15">
      <c r="A6975" s="1">
        <v>6974</v>
      </c>
      <c r="B6975" t="s">
        <v>9394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15">
      <c r="A6976" s="1">
        <v>6975</v>
      </c>
      <c r="B6976" t="s">
        <v>9395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15">
      <c r="A6977" s="1">
        <v>6976</v>
      </c>
      <c r="B6977" t="s">
        <v>9396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15">
      <c r="A6978" s="1">
        <v>6977</v>
      </c>
      <c r="B6978" t="s">
        <v>9396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15">
      <c r="A6979" s="1">
        <v>6978</v>
      </c>
      <c r="B6979" t="s">
        <v>9397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15">
      <c r="A6980" s="1">
        <v>6979</v>
      </c>
      <c r="B6980" t="s">
        <v>9398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15">
      <c r="A6981" s="1">
        <v>6980</v>
      </c>
      <c r="B6981" t="s">
        <v>9399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15">
      <c r="A6982" s="1">
        <v>6981</v>
      </c>
      <c r="B6982" t="s">
        <v>9400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15">
      <c r="A6983" s="1">
        <v>6982</v>
      </c>
      <c r="B6983" t="s">
        <v>9400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15">
      <c r="A6984" s="1">
        <v>6983</v>
      </c>
      <c r="B6984" t="s">
        <v>9401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15">
      <c r="A6985" s="1">
        <v>6984</v>
      </c>
      <c r="B6985" t="s">
        <v>9401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15">
      <c r="A6986" s="1">
        <v>6985</v>
      </c>
      <c r="B6986" t="s">
        <v>9401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15">
      <c r="A6987" s="1">
        <v>6986</v>
      </c>
      <c r="B6987" t="s">
        <v>9401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15">
      <c r="A6988" s="1">
        <v>6987</v>
      </c>
      <c r="B6988" t="s">
        <v>9401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15">
      <c r="A6989" s="1">
        <v>6988</v>
      </c>
      <c r="B6989" t="s">
        <v>9401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15">
      <c r="A6990" s="1">
        <v>6989</v>
      </c>
      <c r="B6990" t="s">
        <v>9402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15">
      <c r="A6991" s="1">
        <v>6990</v>
      </c>
      <c r="B6991" t="s">
        <v>9403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15">
      <c r="A6992" s="1">
        <v>6991</v>
      </c>
      <c r="B6992" t="s">
        <v>9404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15">
      <c r="A6993" s="1">
        <v>6992</v>
      </c>
      <c r="B6993" t="s">
        <v>9404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15">
      <c r="A6994" s="1">
        <v>6993</v>
      </c>
      <c r="B6994" t="s">
        <v>9404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15">
      <c r="A6995" s="1">
        <v>6994</v>
      </c>
      <c r="B6995" t="s">
        <v>9404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15">
      <c r="A6996" s="1">
        <v>6995</v>
      </c>
      <c r="B6996" t="s">
        <v>9404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15">
      <c r="A6997" s="1">
        <v>6996</v>
      </c>
      <c r="B6997" t="s">
        <v>9405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15">
      <c r="A6998" s="1">
        <v>6997</v>
      </c>
      <c r="B6998" t="s">
        <v>9406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15">
      <c r="A6999" s="1">
        <v>6998</v>
      </c>
      <c r="B6999" t="s">
        <v>9406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15">
      <c r="A7000" s="1">
        <v>6999</v>
      </c>
      <c r="B7000" t="s">
        <v>9407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15">
      <c r="A7001" s="1">
        <v>7000</v>
      </c>
      <c r="B7001" t="s">
        <v>9408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15">
      <c r="A7002" s="1">
        <v>7001</v>
      </c>
      <c r="B7002" t="s">
        <v>9408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15">
      <c r="A7003" s="1">
        <v>7002</v>
      </c>
      <c r="B7003" t="s">
        <v>9409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15">
      <c r="A7004" s="1">
        <v>7003</v>
      </c>
      <c r="B7004" t="s">
        <v>9410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15">
      <c r="A7005" s="1">
        <v>7004</v>
      </c>
      <c r="B7005" t="s">
        <v>9410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15">
      <c r="A7006" s="1">
        <v>7005</v>
      </c>
      <c r="B7006" t="s">
        <v>9411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15">
      <c r="A7007" s="1">
        <v>7006</v>
      </c>
      <c r="B7007" t="s">
        <v>9412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15">
      <c r="A7008" s="1">
        <v>7007</v>
      </c>
      <c r="B7008" t="s">
        <v>9413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15">
      <c r="A7009" s="1">
        <v>7008</v>
      </c>
      <c r="B7009" t="s">
        <v>9414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15">
      <c r="A7010" s="1">
        <v>7009</v>
      </c>
      <c r="B7010" t="s">
        <v>9414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15">
      <c r="A7011" s="1">
        <v>7010</v>
      </c>
      <c r="B7011" t="s">
        <v>9414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15">
      <c r="A7012" s="1">
        <v>7011</v>
      </c>
      <c r="B7012" t="s">
        <v>9415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15">
      <c r="A7013" s="1">
        <v>7012</v>
      </c>
      <c r="B7013" t="s">
        <v>9415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15">
      <c r="A7014" s="1">
        <v>7013</v>
      </c>
      <c r="B7014" t="s">
        <v>9415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15">
      <c r="A7015" s="1">
        <v>7014</v>
      </c>
      <c r="B7015" t="s">
        <v>9416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15">
      <c r="A7016" s="1">
        <v>7015</v>
      </c>
      <c r="B7016" t="s">
        <v>9417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15">
      <c r="A7017" s="1">
        <v>7016</v>
      </c>
      <c r="B7017" t="s">
        <v>9417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15">
      <c r="A7018" s="1">
        <v>7017</v>
      </c>
      <c r="B7018" t="s">
        <v>9417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15">
      <c r="A7019" s="1">
        <v>7018</v>
      </c>
      <c r="B7019" t="s">
        <v>9417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15">
      <c r="A7020" s="1">
        <v>7019</v>
      </c>
      <c r="B7020" t="s">
        <v>9418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15">
      <c r="A7021" s="1">
        <v>7020</v>
      </c>
      <c r="B7021" t="s">
        <v>9419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15">
      <c r="A7022" s="1">
        <v>7021</v>
      </c>
      <c r="B7022" t="s">
        <v>9419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15">
      <c r="A7023" s="1">
        <v>7022</v>
      </c>
      <c r="B7023" t="s">
        <v>9419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15">
      <c r="A7024" s="1">
        <v>7023</v>
      </c>
      <c r="B7024" t="s">
        <v>9419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15">
      <c r="A7025" s="1">
        <v>7024</v>
      </c>
      <c r="B7025" t="s">
        <v>9419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15">
      <c r="A7026" s="1">
        <v>7025</v>
      </c>
      <c r="B7026" t="s">
        <v>9419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15">
      <c r="A7027" s="1">
        <v>7026</v>
      </c>
      <c r="B7027" t="s">
        <v>9420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15">
      <c r="A7028" s="1">
        <v>7027</v>
      </c>
      <c r="B7028" t="s">
        <v>9420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15">
      <c r="A7029" s="1">
        <v>7028</v>
      </c>
      <c r="B7029" t="s">
        <v>9421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15">
      <c r="A7030" s="1">
        <v>7029</v>
      </c>
      <c r="B7030" t="s">
        <v>9422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15">
      <c r="A7031" s="1">
        <v>7030</v>
      </c>
      <c r="B7031" t="s">
        <v>9423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15">
      <c r="A7032" s="1">
        <v>7031</v>
      </c>
      <c r="B7032" t="s">
        <v>9423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15">
      <c r="A7033" s="1">
        <v>7032</v>
      </c>
      <c r="B7033" t="s">
        <v>9423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15">
      <c r="A7034" s="1">
        <v>7033</v>
      </c>
      <c r="B7034" t="s">
        <v>9423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15">
      <c r="A7035" s="1">
        <v>7034</v>
      </c>
      <c r="B7035" t="s">
        <v>9423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15">
      <c r="A7036" s="1">
        <v>7035</v>
      </c>
      <c r="B7036" t="s">
        <v>9423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15">
      <c r="A7037" s="1">
        <v>7036</v>
      </c>
      <c r="B7037" t="s">
        <v>9424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15">
      <c r="A7038" s="1">
        <v>7037</v>
      </c>
      <c r="B7038" t="s">
        <v>9425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15">
      <c r="A7039" s="1">
        <v>7038</v>
      </c>
      <c r="B7039" t="s">
        <v>9426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15">
      <c r="A7040" s="1">
        <v>7039</v>
      </c>
      <c r="B7040" t="s">
        <v>9426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15">
      <c r="A7041" s="1">
        <v>7040</v>
      </c>
      <c r="B7041" t="s">
        <v>9427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15">
      <c r="A7042" s="1">
        <v>7041</v>
      </c>
      <c r="B7042" t="s">
        <v>9427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15">
      <c r="A7043" s="1">
        <v>7042</v>
      </c>
      <c r="B7043" t="s">
        <v>9427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15">
      <c r="A7044" s="1">
        <v>7043</v>
      </c>
      <c r="B7044" t="s">
        <v>9428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15">
      <c r="A7045" s="1">
        <v>7044</v>
      </c>
      <c r="B7045" t="s">
        <v>9428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15">
      <c r="A7046" s="1">
        <v>7045</v>
      </c>
      <c r="B7046" t="s">
        <v>9428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15">
      <c r="A7047" s="1">
        <v>7046</v>
      </c>
      <c r="B7047" t="s">
        <v>9429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15">
      <c r="A7048" s="1">
        <v>7047</v>
      </c>
      <c r="B7048" t="s">
        <v>9430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15">
      <c r="A7049" s="1">
        <v>7048</v>
      </c>
      <c r="B7049" t="s">
        <v>9430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15">
      <c r="A7050" s="1">
        <v>7049</v>
      </c>
      <c r="B7050" t="s">
        <v>9431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15">
      <c r="A7051" s="1">
        <v>7050</v>
      </c>
      <c r="B7051" t="s">
        <v>9432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15">
      <c r="A7052" s="1">
        <v>7051</v>
      </c>
      <c r="B7052" t="s">
        <v>9433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15">
      <c r="A7053" s="1">
        <v>7052</v>
      </c>
      <c r="B7053" t="s">
        <v>9433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15">
      <c r="A7054" s="1">
        <v>7053</v>
      </c>
      <c r="B7054" t="s">
        <v>9433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15">
      <c r="A7055" s="1">
        <v>7054</v>
      </c>
      <c r="B7055" t="s">
        <v>9433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15">
      <c r="A7056" s="1">
        <v>7055</v>
      </c>
      <c r="B7056" t="s">
        <v>9433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15">
      <c r="A7057" s="1">
        <v>7056</v>
      </c>
      <c r="B7057" t="s">
        <v>9433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15">
      <c r="A7058" s="1">
        <v>7057</v>
      </c>
      <c r="B7058" t="s">
        <v>9433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15">
      <c r="A7059" s="1">
        <v>7058</v>
      </c>
      <c r="B7059" t="s">
        <v>9433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15">
      <c r="A7060" s="1">
        <v>7059</v>
      </c>
      <c r="B7060" t="s">
        <v>9433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15">
      <c r="A7061" s="1">
        <v>7060</v>
      </c>
      <c r="B7061" t="s">
        <v>9433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15">
      <c r="A7062" s="1">
        <v>7061</v>
      </c>
      <c r="B7062" t="s">
        <v>9433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15">
      <c r="A7063" s="1">
        <v>7062</v>
      </c>
      <c r="B7063" t="s">
        <v>9434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15">
      <c r="A7064" s="1">
        <v>7063</v>
      </c>
      <c r="B7064" t="s">
        <v>9435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15">
      <c r="A7065" s="1">
        <v>7064</v>
      </c>
      <c r="B7065" t="s">
        <v>9436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15">
      <c r="A7066" s="1">
        <v>7065</v>
      </c>
      <c r="B7066" t="s">
        <v>9437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15">
      <c r="A7067" s="1">
        <v>7066</v>
      </c>
      <c r="B7067" t="s">
        <v>9438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15">
      <c r="A7068" s="1">
        <v>7067</v>
      </c>
      <c r="B7068" t="s">
        <v>9439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15">
      <c r="A7069" s="1">
        <v>7068</v>
      </c>
      <c r="B7069" t="s">
        <v>9440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15">
      <c r="A7070" s="1">
        <v>7069</v>
      </c>
      <c r="B7070" t="s">
        <v>9440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15">
      <c r="A7071" s="1">
        <v>7070</v>
      </c>
      <c r="B7071" t="s">
        <v>9441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15">
      <c r="A7072" s="1">
        <v>7071</v>
      </c>
      <c r="B7072" t="s">
        <v>9442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15">
      <c r="A7073" s="1">
        <v>7072</v>
      </c>
      <c r="B7073" t="s">
        <v>9443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15">
      <c r="A7074" s="1">
        <v>7073</v>
      </c>
      <c r="B7074" t="s">
        <v>9443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15">
      <c r="A7075" s="1">
        <v>7074</v>
      </c>
      <c r="B7075" t="s">
        <v>9443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15">
      <c r="A7076" s="1">
        <v>7075</v>
      </c>
      <c r="B7076" t="s">
        <v>9443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15">
      <c r="A7077" s="1">
        <v>7076</v>
      </c>
      <c r="B7077" t="s">
        <v>9443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15">
      <c r="A7078" s="1">
        <v>7077</v>
      </c>
      <c r="B7078" t="s">
        <v>9444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15">
      <c r="A7079" s="1">
        <v>7078</v>
      </c>
      <c r="B7079" t="s">
        <v>9445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15">
      <c r="A7080" s="1">
        <v>7079</v>
      </c>
      <c r="B7080" t="s">
        <v>9445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15">
      <c r="A7081" s="1">
        <v>7080</v>
      </c>
      <c r="B7081" t="s">
        <v>9445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15">
      <c r="A7082" s="1">
        <v>7081</v>
      </c>
      <c r="B7082" t="s">
        <v>9445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15">
      <c r="A7083" s="1">
        <v>7082</v>
      </c>
      <c r="B7083" t="s">
        <v>9445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15">
      <c r="A7084" s="1">
        <v>7083</v>
      </c>
      <c r="B7084" t="s">
        <v>9445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15">
      <c r="A7085" s="1">
        <v>7084</v>
      </c>
      <c r="B7085" t="s">
        <v>9446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15">
      <c r="A7086" s="1">
        <v>7085</v>
      </c>
      <c r="B7086" t="s">
        <v>9446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15">
      <c r="A7087" s="1">
        <v>7086</v>
      </c>
      <c r="B7087" t="s">
        <v>9447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15">
      <c r="A7088" s="1">
        <v>7087</v>
      </c>
      <c r="B7088" t="s">
        <v>9447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15">
      <c r="A7089" s="1">
        <v>7088</v>
      </c>
      <c r="B7089" t="s">
        <v>9448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15">
      <c r="A7090" s="1">
        <v>7089</v>
      </c>
      <c r="B7090" t="s">
        <v>9449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15">
      <c r="A7091" s="1">
        <v>7090</v>
      </c>
      <c r="B7091" t="s">
        <v>9450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15">
      <c r="A7092" s="1">
        <v>7091</v>
      </c>
      <c r="B7092" t="s">
        <v>9451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15">
      <c r="A7093" s="1">
        <v>7092</v>
      </c>
      <c r="B7093" t="s">
        <v>9451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15">
      <c r="A7094" s="1">
        <v>7093</v>
      </c>
      <c r="B7094" t="s">
        <v>9451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15">
      <c r="A7095" s="1">
        <v>7094</v>
      </c>
      <c r="B7095" t="s">
        <v>9451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15">
      <c r="A7096" s="1">
        <v>7095</v>
      </c>
      <c r="B7096" t="s">
        <v>9452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15">
      <c r="A7097" s="1">
        <v>7096</v>
      </c>
      <c r="B7097" t="s">
        <v>9453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15">
      <c r="A7098" s="1">
        <v>7097</v>
      </c>
      <c r="B7098" t="s">
        <v>9453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15">
      <c r="A7099" s="1">
        <v>7098</v>
      </c>
      <c r="B7099" t="s">
        <v>9453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15">
      <c r="A7100" s="1">
        <v>7099</v>
      </c>
      <c r="B7100" t="s">
        <v>9454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15">
      <c r="A7101" s="1">
        <v>7100</v>
      </c>
      <c r="B7101" t="s">
        <v>9455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15">
      <c r="A7102" s="1">
        <v>7101</v>
      </c>
      <c r="B7102" t="s">
        <v>9456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15">
      <c r="A7103" s="1">
        <v>7102</v>
      </c>
      <c r="B7103" t="s">
        <v>9457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15">
      <c r="A7104" s="1">
        <v>7103</v>
      </c>
      <c r="B7104" t="s">
        <v>9458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15">
      <c r="A7105" s="1">
        <v>7104</v>
      </c>
      <c r="B7105" t="s">
        <v>9459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15">
      <c r="A7106" s="1">
        <v>7105</v>
      </c>
      <c r="B7106" t="s">
        <v>9460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15">
      <c r="A7107" s="1">
        <v>7106</v>
      </c>
      <c r="B7107" t="s">
        <v>9460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15">
      <c r="A7108" s="1">
        <v>7107</v>
      </c>
      <c r="B7108" t="s">
        <v>9460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15">
      <c r="A7109" s="1">
        <v>7108</v>
      </c>
      <c r="B7109" t="s">
        <v>9461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15">
      <c r="A7110" s="1">
        <v>7109</v>
      </c>
      <c r="B7110" t="s">
        <v>9461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15">
      <c r="A7111" s="1">
        <v>7110</v>
      </c>
      <c r="B7111" t="s">
        <v>9461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15">
      <c r="A7112" s="1">
        <v>7111</v>
      </c>
      <c r="B7112" t="s">
        <v>9461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15">
      <c r="A7113" s="1">
        <v>7112</v>
      </c>
      <c r="B7113" t="s">
        <v>9461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15">
      <c r="A7114" s="1">
        <v>7113</v>
      </c>
      <c r="B7114" t="s">
        <v>9461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15">
      <c r="A7115" s="1">
        <v>7114</v>
      </c>
      <c r="B7115" t="s">
        <v>9461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15">
      <c r="A7116" s="1">
        <v>7115</v>
      </c>
      <c r="B7116" t="s">
        <v>9462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15">
      <c r="A7117" s="1">
        <v>7116</v>
      </c>
      <c r="B7117" t="s">
        <v>9462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15">
      <c r="A7118" s="1">
        <v>7117</v>
      </c>
      <c r="B7118" t="s">
        <v>9463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15">
      <c r="A7119" s="1">
        <v>7118</v>
      </c>
      <c r="B7119" t="s">
        <v>9463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15">
      <c r="A7120" s="1">
        <v>7119</v>
      </c>
      <c r="B7120" t="s">
        <v>9464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15">
      <c r="A7121" s="1">
        <v>7120</v>
      </c>
      <c r="B7121" t="s">
        <v>9465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15">
      <c r="A7122" s="1">
        <v>7121</v>
      </c>
      <c r="B7122" t="s">
        <v>9466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15">
      <c r="A7123" s="1">
        <v>7122</v>
      </c>
      <c r="B7123" t="s">
        <v>9467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15">
      <c r="A7124" s="1">
        <v>7123</v>
      </c>
      <c r="B7124" t="s">
        <v>9467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15">
      <c r="A7125" s="1">
        <v>7124</v>
      </c>
      <c r="B7125" t="s">
        <v>9468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15">
      <c r="A7126" s="1">
        <v>7125</v>
      </c>
      <c r="B7126" t="s">
        <v>9468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15">
      <c r="A7127" s="1">
        <v>7126</v>
      </c>
      <c r="B7127" t="s">
        <v>9469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15">
      <c r="A7128" s="1">
        <v>7127</v>
      </c>
      <c r="B7128" t="s">
        <v>9469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15">
      <c r="A7129" s="1">
        <v>7128</v>
      </c>
      <c r="B7129" t="s">
        <v>9470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15">
      <c r="A7130" s="1">
        <v>7129</v>
      </c>
      <c r="B7130" t="s">
        <v>9470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15">
      <c r="A7131" s="1">
        <v>7130</v>
      </c>
      <c r="B7131" t="s">
        <v>9471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15">
      <c r="A7132" s="1">
        <v>7131</v>
      </c>
      <c r="B7132" t="s">
        <v>9471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15">
      <c r="A7133" s="1">
        <v>7132</v>
      </c>
      <c r="B7133" t="s">
        <v>9472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15">
      <c r="A7134" s="1">
        <v>7133</v>
      </c>
      <c r="B7134" t="s">
        <v>9472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15">
      <c r="A7135" s="1">
        <v>7134</v>
      </c>
      <c r="B7135" t="s">
        <v>9472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15">
      <c r="A7136" s="1">
        <v>7135</v>
      </c>
      <c r="B7136" t="s">
        <v>9472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15">
      <c r="A7137" s="1">
        <v>7136</v>
      </c>
      <c r="B7137" t="s">
        <v>9472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15">
      <c r="A7138" s="1">
        <v>7137</v>
      </c>
      <c r="B7138" t="s">
        <v>9473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15">
      <c r="A7139" s="1">
        <v>7138</v>
      </c>
      <c r="B7139" t="s">
        <v>9473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15">
      <c r="A7140" s="1">
        <v>7139</v>
      </c>
      <c r="B7140" t="s">
        <v>9473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15">
      <c r="A7141" s="1">
        <v>7140</v>
      </c>
      <c r="B7141" t="s">
        <v>9473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15">
      <c r="A7142" s="1">
        <v>7141</v>
      </c>
      <c r="B7142" t="s">
        <v>9474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15">
      <c r="A7143" s="1">
        <v>7142</v>
      </c>
      <c r="B7143" t="s">
        <v>9474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15">
      <c r="A7144" s="1">
        <v>7143</v>
      </c>
      <c r="B7144" t="s">
        <v>9475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15">
      <c r="A7145" s="1">
        <v>7144</v>
      </c>
      <c r="B7145" t="s">
        <v>9476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15">
      <c r="A7146" s="1">
        <v>7145</v>
      </c>
      <c r="B7146" t="s">
        <v>9476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15">
      <c r="A7147" s="1">
        <v>7146</v>
      </c>
      <c r="B7147" t="s">
        <v>9476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15">
      <c r="A7148" s="1">
        <v>7147</v>
      </c>
      <c r="B7148" t="s">
        <v>9476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15">
      <c r="A7149" s="1">
        <v>7148</v>
      </c>
      <c r="B7149" t="s">
        <v>9477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15">
      <c r="A7150" s="1">
        <v>7149</v>
      </c>
      <c r="B7150" t="s">
        <v>9477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15">
      <c r="A7151" s="1">
        <v>7150</v>
      </c>
      <c r="B7151" t="s">
        <v>9478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15">
      <c r="A7152" s="1">
        <v>7151</v>
      </c>
      <c r="B7152" t="s">
        <v>9479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15">
      <c r="A7153" s="1">
        <v>7152</v>
      </c>
      <c r="B7153" t="s">
        <v>9480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15">
      <c r="A7154" s="1">
        <v>7153</v>
      </c>
      <c r="B7154" t="s">
        <v>9481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15">
      <c r="A7155" s="1">
        <v>7154</v>
      </c>
      <c r="B7155" t="s">
        <v>9482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15">
      <c r="A7156" s="1">
        <v>7155</v>
      </c>
      <c r="B7156" t="s">
        <v>9483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15">
      <c r="A7157" s="1">
        <v>7156</v>
      </c>
      <c r="B7157" t="s">
        <v>9483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15">
      <c r="A7158" s="1">
        <v>7157</v>
      </c>
      <c r="B7158" t="s">
        <v>9484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15">
      <c r="A7159" s="1">
        <v>7158</v>
      </c>
      <c r="B7159" t="s">
        <v>9485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15">
      <c r="A7160" s="1">
        <v>7159</v>
      </c>
      <c r="B7160" t="s">
        <v>9485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15">
      <c r="A7161" s="1">
        <v>7160</v>
      </c>
      <c r="B7161" t="s">
        <v>9486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15">
      <c r="A7162" s="1">
        <v>7161</v>
      </c>
      <c r="B7162" t="s">
        <v>9486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15">
      <c r="A7163" s="1">
        <v>7162</v>
      </c>
      <c r="B7163" t="s">
        <v>9487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15">
      <c r="A7164" s="1">
        <v>7163</v>
      </c>
      <c r="B7164" t="s">
        <v>9487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15">
      <c r="A7165" s="1">
        <v>7164</v>
      </c>
      <c r="B7165" t="s">
        <v>9488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15">
      <c r="A7166" s="1">
        <v>7165</v>
      </c>
      <c r="B7166" t="s">
        <v>9488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15">
      <c r="A7167" s="1">
        <v>7166</v>
      </c>
      <c r="B7167" t="s">
        <v>9489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15">
      <c r="A7168" s="1">
        <v>7167</v>
      </c>
      <c r="B7168" t="s">
        <v>9490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15">
      <c r="A7169" s="1">
        <v>7168</v>
      </c>
      <c r="B7169" t="s">
        <v>9490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15">
      <c r="A7170" s="1">
        <v>7169</v>
      </c>
      <c r="B7170" t="s">
        <v>9490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15">
      <c r="A7171" s="1">
        <v>7170</v>
      </c>
      <c r="B7171" t="s">
        <v>9490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15">
      <c r="A7172" s="1">
        <v>7171</v>
      </c>
      <c r="B7172" t="s">
        <v>9491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15">
      <c r="A7173" s="1">
        <v>7172</v>
      </c>
      <c r="B7173" t="s">
        <v>9492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15">
      <c r="A7174" s="1">
        <v>7173</v>
      </c>
      <c r="B7174" t="s">
        <v>9493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15">
      <c r="A7175" s="1">
        <v>7174</v>
      </c>
      <c r="B7175" t="s">
        <v>9493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15">
      <c r="A7176" s="1">
        <v>7175</v>
      </c>
      <c r="B7176" t="s">
        <v>9493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15">
      <c r="A7177" s="1">
        <v>7176</v>
      </c>
      <c r="B7177" t="s">
        <v>9493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15">
      <c r="A7178" s="1">
        <v>7177</v>
      </c>
      <c r="B7178" t="s">
        <v>9493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15">
      <c r="A7179" s="1">
        <v>7178</v>
      </c>
      <c r="B7179" t="s">
        <v>9494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15">
      <c r="A7180" s="1">
        <v>7179</v>
      </c>
      <c r="B7180" t="s">
        <v>9494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15">
      <c r="A7181" s="1">
        <v>7180</v>
      </c>
      <c r="B7181" t="s">
        <v>9495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15">
      <c r="A7182" s="1">
        <v>7181</v>
      </c>
      <c r="B7182" t="s">
        <v>9496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15">
      <c r="A7183" s="1">
        <v>7182</v>
      </c>
      <c r="B7183" t="s">
        <v>9497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15">
      <c r="A7184" s="1">
        <v>7183</v>
      </c>
      <c r="B7184" t="s">
        <v>9498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15">
      <c r="A7185" s="1">
        <v>7184</v>
      </c>
      <c r="B7185" t="s">
        <v>9499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15">
      <c r="A7186" s="1">
        <v>7185</v>
      </c>
      <c r="B7186" t="s">
        <v>9500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15">
      <c r="A7187" s="1">
        <v>7186</v>
      </c>
      <c r="B7187" t="s">
        <v>9500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15">
      <c r="A7188" s="1">
        <v>7187</v>
      </c>
      <c r="B7188" t="s">
        <v>9500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15">
      <c r="A7189" s="1">
        <v>7188</v>
      </c>
      <c r="B7189" t="s">
        <v>9500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15">
      <c r="A7190" s="1">
        <v>7189</v>
      </c>
      <c r="B7190" t="s">
        <v>9500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15">
      <c r="A7191" s="1">
        <v>7190</v>
      </c>
      <c r="B7191" t="s">
        <v>9501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15">
      <c r="A7192" s="1">
        <v>7191</v>
      </c>
      <c r="B7192" t="s">
        <v>9501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15">
      <c r="A7193" s="1">
        <v>7192</v>
      </c>
      <c r="B7193" t="s">
        <v>9502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15">
      <c r="A7194" s="1">
        <v>7193</v>
      </c>
      <c r="B7194" t="s">
        <v>9502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15">
      <c r="A7195" s="1">
        <v>7194</v>
      </c>
      <c r="B7195" t="s">
        <v>9503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15">
      <c r="A7196" s="1">
        <v>7195</v>
      </c>
      <c r="B7196" t="s">
        <v>9503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15">
      <c r="A7197" s="1">
        <v>7196</v>
      </c>
      <c r="B7197" t="s">
        <v>9504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15">
      <c r="A7198" s="1">
        <v>7197</v>
      </c>
      <c r="B7198" t="s">
        <v>9505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15">
      <c r="A7199" s="1">
        <v>7198</v>
      </c>
      <c r="B7199" t="s">
        <v>9505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15">
      <c r="A7200" s="1">
        <v>7199</v>
      </c>
      <c r="B7200" t="s">
        <v>9506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15">
      <c r="A7201" s="1">
        <v>7200</v>
      </c>
      <c r="B7201" t="s">
        <v>9506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15">
      <c r="A7202" s="1">
        <v>7201</v>
      </c>
      <c r="B7202" t="s">
        <v>9507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15">
      <c r="A7203" s="1">
        <v>7202</v>
      </c>
      <c r="B7203" t="s">
        <v>9507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15">
      <c r="A7204" s="1">
        <v>7203</v>
      </c>
      <c r="B7204" t="s">
        <v>9508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15">
      <c r="A7205" s="1">
        <v>7204</v>
      </c>
      <c r="B7205" t="s">
        <v>9509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15">
      <c r="A7206" s="1">
        <v>7205</v>
      </c>
      <c r="B7206" t="s">
        <v>9510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15">
      <c r="A7207" s="1">
        <v>7206</v>
      </c>
      <c r="B7207" t="s">
        <v>9511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15">
      <c r="A7208" s="1">
        <v>7207</v>
      </c>
      <c r="B7208" t="s">
        <v>9511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15">
      <c r="A7209" s="1">
        <v>7208</v>
      </c>
      <c r="B7209" t="s">
        <v>9512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15">
      <c r="A7210" s="1">
        <v>7209</v>
      </c>
      <c r="B7210" t="s">
        <v>9512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15">
      <c r="A7211" s="1">
        <v>7210</v>
      </c>
      <c r="B7211" t="s">
        <v>9512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15">
      <c r="A7212" s="1">
        <v>7211</v>
      </c>
      <c r="B7212" t="s">
        <v>9513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15">
      <c r="A7213" s="1">
        <v>7212</v>
      </c>
      <c r="B7213" t="s">
        <v>9513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15">
      <c r="A7214" s="1">
        <v>7213</v>
      </c>
      <c r="B7214" t="s">
        <v>9513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15">
      <c r="A7215" s="1">
        <v>7214</v>
      </c>
      <c r="B7215" t="s">
        <v>9514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15">
      <c r="A7216" s="1">
        <v>7215</v>
      </c>
      <c r="B7216" t="s">
        <v>9515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15">
      <c r="A7217" s="1">
        <v>7216</v>
      </c>
      <c r="B7217" t="s">
        <v>9515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15">
      <c r="A7218" s="1">
        <v>7217</v>
      </c>
      <c r="B7218" t="s">
        <v>9516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15">
      <c r="A7219" s="1">
        <v>7218</v>
      </c>
      <c r="B7219" t="s">
        <v>9516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15">
      <c r="A7220" s="1">
        <v>7219</v>
      </c>
      <c r="B7220" t="s">
        <v>9516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15">
      <c r="A7221" s="1">
        <v>7220</v>
      </c>
      <c r="B7221" t="s">
        <v>9516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15">
      <c r="A7222" s="1">
        <v>7221</v>
      </c>
      <c r="B7222" t="s">
        <v>9517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15">
      <c r="A7223" s="1">
        <v>7222</v>
      </c>
      <c r="B7223" t="s">
        <v>9518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15">
      <c r="A7224" s="1">
        <v>7223</v>
      </c>
      <c r="B7224" t="s">
        <v>9519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15">
      <c r="A7225" s="1">
        <v>7224</v>
      </c>
      <c r="B7225" t="s">
        <v>9520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15">
      <c r="A7226" s="1">
        <v>7225</v>
      </c>
      <c r="B7226" t="s">
        <v>9520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15">
      <c r="A7227" s="1">
        <v>7226</v>
      </c>
      <c r="B7227" t="s">
        <v>9520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15">
      <c r="A7228" s="1">
        <v>7227</v>
      </c>
      <c r="B7228" t="s">
        <v>9521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15">
      <c r="A7229" s="1">
        <v>7228</v>
      </c>
      <c r="B7229" t="s">
        <v>9521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15">
      <c r="A7230" s="1">
        <v>7229</v>
      </c>
      <c r="B7230" t="s">
        <v>9522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15">
      <c r="A7231" s="1">
        <v>7230</v>
      </c>
      <c r="B7231" t="s">
        <v>9522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15">
      <c r="A7232" s="1">
        <v>7231</v>
      </c>
      <c r="B7232" t="s">
        <v>9523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15">
      <c r="A7233" s="1">
        <v>7232</v>
      </c>
      <c r="B7233" t="s">
        <v>9523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15">
      <c r="A7234" s="1">
        <v>7233</v>
      </c>
      <c r="B7234" t="s">
        <v>9523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15">
      <c r="A7235" s="1">
        <v>7234</v>
      </c>
      <c r="B7235" t="s">
        <v>9524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15">
      <c r="A7236" s="1">
        <v>7235</v>
      </c>
      <c r="B7236" t="s">
        <v>9524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15">
      <c r="A7237" s="1">
        <v>7236</v>
      </c>
      <c r="B7237" t="s">
        <v>9524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15">
      <c r="A7238" s="1">
        <v>7237</v>
      </c>
      <c r="B7238" t="s">
        <v>9525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15">
      <c r="A7239" s="1">
        <v>7238</v>
      </c>
      <c r="B7239" t="s">
        <v>9526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15">
      <c r="A7240" s="1">
        <v>7239</v>
      </c>
      <c r="B7240" t="s">
        <v>9527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15">
      <c r="A7241" s="1">
        <v>7240</v>
      </c>
      <c r="B7241" t="s">
        <v>9527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15">
      <c r="A7242" s="1">
        <v>7241</v>
      </c>
      <c r="B7242" t="s">
        <v>9528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15">
      <c r="A7243" s="1">
        <v>7242</v>
      </c>
      <c r="B7243" t="s">
        <v>9528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15">
      <c r="A7244" s="1">
        <v>7243</v>
      </c>
      <c r="B7244" t="s">
        <v>9528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15">
      <c r="A7245" s="1">
        <v>7244</v>
      </c>
      <c r="B7245" t="s">
        <v>9529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15">
      <c r="A7246" s="1">
        <v>7245</v>
      </c>
      <c r="B7246" t="s">
        <v>9530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15">
      <c r="A7247" s="1">
        <v>7246</v>
      </c>
      <c r="B7247" t="s">
        <v>9531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15">
      <c r="A7248" s="1">
        <v>7247</v>
      </c>
      <c r="B7248" t="s">
        <v>9532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15">
      <c r="A7249" s="1">
        <v>7248</v>
      </c>
      <c r="B7249" t="s">
        <v>9532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15">
      <c r="A7250" s="1">
        <v>7249</v>
      </c>
      <c r="B7250" t="s">
        <v>9532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15">
      <c r="A7251" s="1">
        <v>7250</v>
      </c>
      <c r="B7251" t="s">
        <v>9533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15">
      <c r="A7252" s="1">
        <v>7251</v>
      </c>
      <c r="B7252" t="s">
        <v>9533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15">
      <c r="A7253" s="1">
        <v>7252</v>
      </c>
      <c r="B7253" t="s">
        <v>9534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15">
      <c r="A7254" s="1">
        <v>7253</v>
      </c>
      <c r="B7254" t="s">
        <v>9535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15">
      <c r="A7255" s="1">
        <v>7254</v>
      </c>
      <c r="B7255" t="s">
        <v>9536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15">
      <c r="A7256" s="1">
        <v>7255</v>
      </c>
      <c r="B7256" t="s">
        <v>9536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15">
      <c r="A7257" s="1">
        <v>7256</v>
      </c>
      <c r="B7257" t="s">
        <v>9536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15">
      <c r="A7258" s="1">
        <v>7257</v>
      </c>
      <c r="B7258" t="s">
        <v>9536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15">
      <c r="A7259" s="1">
        <v>7258</v>
      </c>
      <c r="B7259" t="s">
        <v>9536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15">
      <c r="A7260" s="1">
        <v>7259</v>
      </c>
      <c r="B7260" t="s">
        <v>9536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15">
      <c r="A7261" s="1">
        <v>7260</v>
      </c>
      <c r="B7261" t="s">
        <v>9536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15">
      <c r="A7262" s="1">
        <v>7261</v>
      </c>
      <c r="B7262" t="s">
        <v>9536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15">
      <c r="A7263" s="1">
        <v>7262</v>
      </c>
      <c r="B7263" t="s">
        <v>9537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15">
      <c r="A7264" s="1">
        <v>7263</v>
      </c>
      <c r="B7264" t="s">
        <v>9538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15">
      <c r="A7265" s="1">
        <v>7264</v>
      </c>
      <c r="B7265" t="s">
        <v>9538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15">
      <c r="A7266" s="1">
        <v>7265</v>
      </c>
      <c r="B7266" t="s">
        <v>9539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15">
      <c r="A7267" s="1">
        <v>7266</v>
      </c>
      <c r="B7267" t="s">
        <v>9540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15">
      <c r="A7268" s="1">
        <v>7267</v>
      </c>
      <c r="B7268" t="s">
        <v>9541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15">
      <c r="A7269" s="1">
        <v>7268</v>
      </c>
      <c r="B7269" t="s">
        <v>9541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15">
      <c r="A7270" s="1">
        <v>7269</v>
      </c>
      <c r="B7270" t="s">
        <v>9542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15">
      <c r="A7271" s="1">
        <v>7270</v>
      </c>
      <c r="B7271" t="s">
        <v>9542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15">
      <c r="A7272" s="1">
        <v>7271</v>
      </c>
      <c r="B7272" t="s">
        <v>9543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15">
      <c r="A7273" s="1">
        <v>7272</v>
      </c>
      <c r="B7273" t="s">
        <v>9543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15">
      <c r="A7274" s="1">
        <v>7273</v>
      </c>
      <c r="B7274" t="s">
        <v>9544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15">
      <c r="A7275" s="1">
        <v>7274</v>
      </c>
      <c r="B7275" t="s">
        <v>9544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15">
      <c r="A7276" s="1">
        <v>7275</v>
      </c>
      <c r="B7276" t="s">
        <v>9545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15">
      <c r="A7277" s="1">
        <v>7276</v>
      </c>
      <c r="B7277" t="s">
        <v>9545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15">
      <c r="A7278" s="1">
        <v>7277</v>
      </c>
      <c r="B7278" t="s">
        <v>9546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15">
      <c r="A7279" s="1">
        <v>7278</v>
      </c>
      <c r="B7279" t="s">
        <v>9547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15">
      <c r="A7280" s="1">
        <v>7279</v>
      </c>
      <c r="B7280" t="s">
        <v>9547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15">
      <c r="A7281" s="1">
        <v>7280</v>
      </c>
      <c r="B7281" t="s">
        <v>9548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15">
      <c r="A7282" s="1">
        <v>7281</v>
      </c>
      <c r="B7282" t="s">
        <v>9549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15">
      <c r="A7283" s="1">
        <v>7282</v>
      </c>
      <c r="B7283" t="s">
        <v>9550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15">
      <c r="A7284" s="1">
        <v>7283</v>
      </c>
      <c r="B7284" t="s">
        <v>9551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15">
      <c r="A7285" s="1">
        <v>7284</v>
      </c>
      <c r="B7285" t="s">
        <v>9552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15">
      <c r="A7286" s="1">
        <v>7285</v>
      </c>
      <c r="B7286" t="s">
        <v>9552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15">
      <c r="A7287" s="1">
        <v>7286</v>
      </c>
      <c r="B7287" t="s">
        <v>9553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15">
      <c r="A7288" s="1">
        <v>7287</v>
      </c>
      <c r="B7288" t="s">
        <v>9554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15">
      <c r="A7289" s="1">
        <v>7288</v>
      </c>
      <c r="B7289" t="s">
        <v>9554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15">
      <c r="A7290" s="1">
        <v>7289</v>
      </c>
      <c r="B7290" t="s">
        <v>9555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15">
      <c r="A7291" s="1">
        <v>7290</v>
      </c>
      <c r="B7291" t="s">
        <v>9556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15">
      <c r="A7292" s="1">
        <v>7291</v>
      </c>
      <c r="B7292" t="s">
        <v>9556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15">
      <c r="A7293" s="1">
        <v>7292</v>
      </c>
      <c r="B7293" t="s">
        <v>9556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15">
      <c r="A7294" s="1">
        <v>7293</v>
      </c>
      <c r="B7294" t="s">
        <v>9557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15">
      <c r="A7295" s="1">
        <v>7294</v>
      </c>
      <c r="B7295" t="s">
        <v>9558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15">
      <c r="A7296" s="1">
        <v>7295</v>
      </c>
      <c r="B7296" t="s">
        <v>9559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15">
      <c r="A7297" s="1">
        <v>7296</v>
      </c>
      <c r="B7297" t="s">
        <v>9560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15">
      <c r="A7298" s="1">
        <v>7297</v>
      </c>
      <c r="B7298" t="s">
        <v>9560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15">
      <c r="A7299" s="1">
        <v>7298</v>
      </c>
      <c r="B7299" t="s">
        <v>9561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15">
      <c r="A7300" s="1">
        <v>7299</v>
      </c>
      <c r="B7300" t="s">
        <v>9562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15">
      <c r="A7301" s="1">
        <v>7300</v>
      </c>
      <c r="B7301" t="s">
        <v>9562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15">
      <c r="A7302" s="1">
        <v>7301</v>
      </c>
      <c r="B7302" t="s">
        <v>9562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15">
      <c r="A7303" s="1">
        <v>7302</v>
      </c>
      <c r="B7303" t="s">
        <v>9562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15">
      <c r="A7304" s="1">
        <v>7303</v>
      </c>
      <c r="B7304" t="s">
        <v>9562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15">
      <c r="A7305" s="1">
        <v>7304</v>
      </c>
      <c r="B7305" t="s">
        <v>9563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15">
      <c r="A7306" s="1">
        <v>7305</v>
      </c>
      <c r="B7306" t="s">
        <v>9563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15">
      <c r="A7307" s="1">
        <v>7306</v>
      </c>
      <c r="B7307" t="s">
        <v>9564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15">
      <c r="A7308" s="1">
        <v>7307</v>
      </c>
      <c r="B7308" t="s">
        <v>9565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15">
      <c r="A7309" s="1">
        <v>7308</v>
      </c>
      <c r="B7309" t="s">
        <v>9565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15">
      <c r="A7310" s="1">
        <v>7309</v>
      </c>
      <c r="B7310" t="s">
        <v>9565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15">
      <c r="A7311" s="1">
        <v>7310</v>
      </c>
      <c r="B7311" t="s">
        <v>9566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15">
      <c r="A7312" s="1">
        <v>7311</v>
      </c>
      <c r="B7312" t="s">
        <v>9567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15">
      <c r="A7313" s="1">
        <v>7312</v>
      </c>
      <c r="B7313" t="s">
        <v>9568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15">
      <c r="A7314" s="1">
        <v>7313</v>
      </c>
      <c r="B7314" t="s">
        <v>9568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15">
      <c r="A7315" s="1">
        <v>7314</v>
      </c>
      <c r="B7315" t="s">
        <v>9568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15">
      <c r="A7316" s="1">
        <v>7315</v>
      </c>
      <c r="B7316" t="s">
        <v>9569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15">
      <c r="A7317" s="1">
        <v>7316</v>
      </c>
      <c r="B7317" t="s">
        <v>9570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15">
      <c r="A7318" s="1">
        <v>7317</v>
      </c>
      <c r="B7318" t="s">
        <v>9571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15">
      <c r="A7319" s="1">
        <v>7318</v>
      </c>
      <c r="B7319" t="s">
        <v>9572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15">
      <c r="A7320" s="1">
        <v>7319</v>
      </c>
      <c r="B7320" t="s">
        <v>9572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15">
      <c r="A7321" s="1">
        <v>7320</v>
      </c>
      <c r="B7321" t="s">
        <v>9573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15">
      <c r="A7322" s="1">
        <v>7321</v>
      </c>
      <c r="B7322" t="s">
        <v>9573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15">
      <c r="A7323" s="1">
        <v>7322</v>
      </c>
      <c r="B7323" t="s">
        <v>9574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15">
      <c r="A7324" s="1">
        <v>7323</v>
      </c>
      <c r="B7324" t="s">
        <v>9574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15">
      <c r="A7325" s="1">
        <v>7324</v>
      </c>
      <c r="B7325" t="s">
        <v>9575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15">
      <c r="A7326" s="1">
        <v>7325</v>
      </c>
      <c r="B7326" t="s">
        <v>9575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15">
      <c r="A7327" s="1">
        <v>7326</v>
      </c>
      <c r="B7327" t="s">
        <v>9576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15">
      <c r="A7328" s="1">
        <v>7327</v>
      </c>
      <c r="B7328" t="s">
        <v>9576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15">
      <c r="A7329" s="1">
        <v>7328</v>
      </c>
      <c r="B7329" t="s">
        <v>9577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15">
      <c r="A7330" s="1">
        <v>7329</v>
      </c>
      <c r="B7330" t="s">
        <v>9577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15">
      <c r="A7331" s="1">
        <v>7330</v>
      </c>
      <c r="B7331" t="s">
        <v>9577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15">
      <c r="A7332" s="1">
        <v>7331</v>
      </c>
      <c r="B7332" t="s">
        <v>9578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15">
      <c r="A7333" s="1">
        <v>7332</v>
      </c>
      <c r="B7333" t="s">
        <v>9579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15">
      <c r="A7334" s="1">
        <v>7333</v>
      </c>
      <c r="B7334" t="s">
        <v>9579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15">
      <c r="A7335" s="1">
        <v>7334</v>
      </c>
      <c r="B7335" t="s">
        <v>9580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15">
      <c r="A7336" s="1">
        <v>7335</v>
      </c>
      <c r="B7336" t="s">
        <v>9580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15">
      <c r="A7337" s="1">
        <v>7336</v>
      </c>
      <c r="B7337" t="s">
        <v>9581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15">
      <c r="A7338" s="1">
        <v>7337</v>
      </c>
      <c r="B7338" t="s">
        <v>9581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15">
      <c r="A7339" s="1">
        <v>7338</v>
      </c>
      <c r="B7339" t="s">
        <v>9582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15">
      <c r="A7340" s="1">
        <v>7339</v>
      </c>
      <c r="B7340" t="s">
        <v>9583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15">
      <c r="A7341" s="1">
        <v>7340</v>
      </c>
      <c r="B7341" t="s">
        <v>9584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15">
      <c r="A7342" s="1">
        <v>7341</v>
      </c>
      <c r="B7342" t="s">
        <v>9585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15">
      <c r="A7343" s="1">
        <v>7342</v>
      </c>
      <c r="B7343" t="s">
        <v>9585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15">
      <c r="A7344" s="1">
        <v>7343</v>
      </c>
      <c r="B7344" t="s">
        <v>9585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15">
      <c r="A7345" s="1">
        <v>7344</v>
      </c>
      <c r="B7345" t="s">
        <v>9586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15">
      <c r="A7346" s="1">
        <v>7345</v>
      </c>
      <c r="B7346" t="s">
        <v>9587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15">
      <c r="A7347" s="1">
        <v>7346</v>
      </c>
      <c r="B7347" t="s">
        <v>9587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15">
      <c r="A7348" s="1">
        <v>7347</v>
      </c>
      <c r="B7348" t="s">
        <v>9587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15">
      <c r="A7349" s="1">
        <v>7348</v>
      </c>
      <c r="B7349" t="s">
        <v>9587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15">
      <c r="A7350" s="1">
        <v>7349</v>
      </c>
      <c r="B7350" t="s">
        <v>9588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15">
      <c r="A7351" s="1">
        <v>7350</v>
      </c>
      <c r="B7351" t="s">
        <v>9589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15">
      <c r="A7352" s="1">
        <v>7351</v>
      </c>
      <c r="B7352" t="s">
        <v>9589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15">
      <c r="A7353" s="1">
        <v>7352</v>
      </c>
      <c r="B7353" t="s">
        <v>9590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15">
      <c r="A7354" s="1">
        <v>7353</v>
      </c>
      <c r="B7354" t="s">
        <v>9591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15">
      <c r="A7355" s="1">
        <v>7354</v>
      </c>
      <c r="B7355" t="s">
        <v>9592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15">
      <c r="A7356" s="1">
        <v>7355</v>
      </c>
      <c r="B7356" t="s">
        <v>9593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15">
      <c r="A7357" s="1">
        <v>7356</v>
      </c>
      <c r="B7357" t="s">
        <v>9594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15">
      <c r="A7358" s="1">
        <v>7357</v>
      </c>
      <c r="B7358" t="s">
        <v>9595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15">
      <c r="A7359" s="1">
        <v>7358</v>
      </c>
      <c r="B7359" t="s">
        <v>9595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15">
      <c r="A7360" s="1">
        <v>7359</v>
      </c>
      <c r="B7360" t="s">
        <v>9596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15">
      <c r="A7361" s="1">
        <v>7360</v>
      </c>
      <c r="B7361" t="s">
        <v>9596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15">
      <c r="A7362" s="1">
        <v>7361</v>
      </c>
      <c r="B7362" t="s">
        <v>9597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15">
      <c r="A7363" s="1">
        <v>7362</v>
      </c>
      <c r="B7363" t="s">
        <v>9597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15">
      <c r="A7364" s="1">
        <v>7363</v>
      </c>
      <c r="B7364" t="s">
        <v>9597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15">
      <c r="A7365" s="1">
        <v>7364</v>
      </c>
      <c r="B7365" t="s">
        <v>9598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15">
      <c r="A7366" s="1">
        <v>7365</v>
      </c>
      <c r="B7366" t="s">
        <v>9598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15">
      <c r="A7367" s="1">
        <v>7366</v>
      </c>
      <c r="B7367" t="s">
        <v>9598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15">
      <c r="A7368" s="1">
        <v>7367</v>
      </c>
      <c r="B7368" t="s">
        <v>9598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15">
      <c r="A7369" s="1">
        <v>7368</v>
      </c>
      <c r="B7369" t="s">
        <v>9598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15">
      <c r="A7370" s="1">
        <v>7369</v>
      </c>
      <c r="B7370" t="s">
        <v>9599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15">
      <c r="A7371" s="1">
        <v>7370</v>
      </c>
      <c r="B7371" t="s">
        <v>9600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15">
      <c r="A7372" s="1">
        <v>7371</v>
      </c>
      <c r="B7372" t="s">
        <v>9601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15">
      <c r="A7373" s="1">
        <v>7372</v>
      </c>
      <c r="B7373" t="s">
        <v>9602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15">
      <c r="A7374" s="1">
        <v>7373</v>
      </c>
      <c r="B7374" t="s">
        <v>9602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15">
      <c r="A7375" s="1">
        <v>7374</v>
      </c>
      <c r="B7375" t="s">
        <v>9602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15">
      <c r="A7376" s="1">
        <v>7375</v>
      </c>
      <c r="B7376" t="s">
        <v>9602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15">
      <c r="A7377" s="1">
        <v>7376</v>
      </c>
      <c r="B7377" t="s">
        <v>9603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15">
      <c r="A7378" s="1">
        <v>7377</v>
      </c>
      <c r="B7378" t="s">
        <v>9604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15">
      <c r="A7379" s="1">
        <v>7378</v>
      </c>
      <c r="B7379" t="s">
        <v>9605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15">
      <c r="A7380" s="1">
        <v>7379</v>
      </c>
      <c r="B7380" t="s">
        <v>9606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15">
      <c r="A7381" s="1">
        <v>7380</v>
      </c>
      <c r="B7381" t="s">
        <v>9607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15">
      <c r="A7382" s="1">
        <v>7381</v>
      </c>
      <c r="B7382" t="s">
        <v>9607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15">
      <c r="A7383" s="1">
        <v>7382</v>
      </c>
      <c r="B7383" t="s">
        <v>9607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15">
      <c r="A7384" s="1">
        <v>7383</v>
      </c>
      <c r="B7384" t="s">
        <v>9607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15">
      <c r="A7385" s="1">
        <v>7384</v>
      </c>
      <c r="B7385" t="s">
        <v>9607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15">
      <c r="A7386" s="1">
        <v>7385</v>
      </c>
      <c r="B7386" t="s">
        <v>9607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15">
      <c r="A7387" s="1">
        <v>7386</v>
      </c>
      <c r="B7387" t="s">
        <v>9607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15">
      <c r="A7388" s="1">
        <v>7387</v>
      </c>
      <c r="B7388" t="s">
        <v>9607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15">
      <c r="A7389" s="1">
        <v>7388</v>
      </c>
      <c r="B7389" t="s">
        <v>9607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15">
      <c r="A7390" s="1">
        <v>7389</v>
      </c>
      <c r="B7390" t="s">
        <v>9607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15">
      <c r="A7391" s="1">
        <v>7390</v>
      </c>
      <c r="B7391" t="s">
        <v>9608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15">
      <c r="A7392" s="1">
        <v>7391</v>
      </c>
      <c r="B7392" t="s">
        <v>9608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15">
      <c r="A7393" s="1">
        <v>7392</v>
      </c>
      <c r="B7393" t="s">
        <v>9609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15">
      <c r="A7394" s="1">
        <v>7393</v>
      </c>
      <c r="B7394" t="s">
        <v>9610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15">
      <c r="A7395" s="1">
        <v>7394</v>
      </c>
      <c r="B7395" t="s">
        <v>9610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15">
      <c r="A7396" s="1">
        <v>7395</v>
      </c>
      <c r="B7396" t="s">
        <v>9610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15">
      <c r="A7397" s="1">
        <v>7396</v>
      </c>
      <c r="B7397" t="s">
        <v>9611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15">
      <c r="A7398" s="1">
        <v>7397</v>
      </c>
      <c r="B7398" t="s">
        <v>9611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15">
      <c r="A7399" s="1">
        <v>7398</v>
      </c>
      <c r="B7399" t="s">
        <v>9612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15">
      <c r="A7400" s="1">
        <v>7399</v>
      </c>
      <c r="B7400" t="s">
        <v>9613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15">
      <c r="A7401" s="1">
        <v>7400</v>
      </c>
      <c r="B7401" t="s">
        <v>9613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15">
      <c r="A7402" s="1">
        <v>7401</v>
      </c>
      <c r="B7402" t="s">
        <v>9614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15">
      <c r="A7403" s="1">
        <v>7402</v>
      </c>
      <c r="B7403" t="s">
        <v>9614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15">
      <c r="A7404" s="1">
        <v>7403</v>
      </c>
      <c r="B7404" t="s">
        <v>9615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15">
      <c r="A7405" s="1">
        <v>7404</v>
      </c>
      <c r="B7405" t="s">
        <v>9616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15">
      <c r="A7406" s="1">
        <v>7405</v>
      </c>
      <c r="B7406" t="s">
        <v>9616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15">
      <c r="A7407" s="1">
        <v>7406</v>
      </c>
      <c r="B7407" t="s">
        <v>9616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15">
      <c r="A7408" s="1">
        <v>7407</v>
      </c>
      <c r="B7408" t="s">
        <v>9616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15">
      <c r="A7409" s="1">
        <v>7408</v>
      </c>
      <c r="B7409" t="s">
        <v>9617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15">
      <c r="A7410" s="1">
        <v>7409</v>
      </c>
      <c r="B7410" t="s">
        <v>9618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15">
      <c r="A7411" s="1">
        <v>7410</v>
      </c>
      <c r="B7411" t="s">
        <v>9619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15">
      <c r="A7412" s="1">
        <v>7411</v>
      </c>
      <c r="B7412" t="s">
        <v>9620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15">
      <c r="A7413" s="1">
        <v>7412</v>
      </c>
      <c r="B7413" t="s">
        <v>9621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15">
      <c r="A7414" s="1">
        <v>7413</v>
      </c>
      <c r="B7414" t="s">
        <v>9621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15">
      <c r="A7415" s="1">
        <v>7414</v>
      </c>
      <c r="B7415" t="s">
        <v>9621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15">
      <c r="A7416" s="1">
        <v>7415</v>
      </c>
      <c r="B7416" t="s">
        <v>9622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15">
      <c r="A7417" s="1">
        <v>7416</v>
      </c>
      <c r="B7417" t="s">
        <v>9622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15">
      <c r="A7418" s="1">
        <v>7417</v>
      </c>
      <c r="B7418" t="s">
        <v>9622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15">
      <c r="A7419" s="1">
        <v>7418</v>
      </c>
      <c r="B7419" t="s">
        <v>9622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15">
      <c r="A7420" s="1">
        <v>7419</v>
      </c>
      <c r="B7420" t="s">
        <v>9622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15">
      <c r="A7421" s="1">
        <v>7420</v>
      </c>
      <c r="B7421" t="s">
        <v>9622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15">
      <c r="A7422" s="1">
        <v>7421</v>
      </c>
      <c r="B7422" t="s">
        <v>9622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15">
      <c r="A7423" s="1">
        <v>7422</v>
      </c>
      <c r="B7423" t="s">
        <v>9622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15">
      <c r="A7424" s="1">
        <v>7423</v>
      </c>
      <c r="B7424" t="s">
        <v>9622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15">
      <c r="A7425" s="1">
        <v>7424</v>
      </c>
      <c r="B7425" t="s">
        <v>9623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15">
      <c r="A7426" s="1">
        <v>7425</v>
      </c>
      <c r="B7426" t="s">
        <v>9623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15">
      <c r="A7427" s="1">
        <v>7426</v>
      </c>
      <c r="B7427" t="s">
        <v>9624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15">
      <c r="A7428" s="1">
        <v>7427</v>
      </c>
      <c r="B7428" t="s">
        <v>9624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15">
      <c r="A7429" s="1">
        <v>7428</v>
      </c>
      <c r="B7429" t="s">
        <v>9625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15">
      <c r="A7430" s="1">
        <v>7429</v>
      </c>
      <c r="B7430" t="s">
        <v>9625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15">
      <c r="A7431" s="1">
        <v>7430</v>
      </c>
      <c r="B7431" t="s">
        <v>9625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15">
      <c r="A7432" s="1">
        <v>7431</v>
      </c>
      <c r="B7432" t="s">
        <v>9625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15">
      <c r="A7433" s="1">
        <v>7432</v>
      </c>
      <c r="B7433" t="s">
        <v>9625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15">
      <c r="A7434" s="1">
        <v>7433</v>
      </c>
      <c r="B7434" t="s">
        <v>9626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15">
      <c r="A7435" s="1">
        <v>7434</v>
      </c>
      <c r="B7435" t="s">
        <v>9626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15">
      <c r="A7436" s="1">
        <v>7435</v>
      </c>
      <c r="B7436" t="s">
        <v>9627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15">
      <c r="A7437" s="1">
        <v>7436</v>
      </c>
      <c r="B7437" t="s">
        <v>9627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15">
      <c r="A7438" s="1">
        <v>7437</v>
      </c>
      <c r="B7438" t="s">
        <v>9627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15">
      <c r="A7439" s="1">
        <v>7438</v>
      </c>
      <c r="B7439" t="s">
        <v>9628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15">
      <c r="A7440" s="1">
        <v>7439</v>
      </c>
      <c r="B7440" t="s">
        <v>9629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15">
      <c r="A7441" s="1">
        <v>7440</v>
      </c>
      <c r="B7441" t="s">
        <v>9630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15">
      <c r="A7442" s="1">
        <v>7441</v>
      </c>
      <c r="B7442" t="s">
        <v>9630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15">
      <c r="A7443" s="1">
        <v>7442</v>
      </c>
      <c r="B7443" t="s">
        <v>9631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15">
      <c r="A7444" s="1">
        <v>7443</v>
      </c>
      <c r="B7444" t="s">
        <v>9632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15">
      <c r="A7445" s="1">
        <v>7444</v>
      </c>
      <c r="B7445" t="s">
        <v>9632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15">
      <c r="A7446" s="1">
        <v>7445</v>
      </c>
      <c r="B7446" t="s">
        <v>9633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15">
      <c r="A7447" s="1">
        <v>7446</v>
      </c>
      <c r="B7447" t="s">
        <v>9633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15">
      <c r="A7448" s="1">
        <v>7447</v>
      </c>
      <c r="B7448" t="s">
        <v>9633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15">
      <c r="A7449" s="1">
        <v>7448</v>
      </c>
      <c r="B7449" t="s">
        <v>9633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15">
      <c r="A7450" s="1">
        <v>7449</v>
      </c>
      <c r="B7450" t="s">
        <v>9634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15">
      <c r="A7451" s="1">
        <v>7450</v>
      </c>
      <c r="B7451" t="s">
        <v>9635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15">
      <c r="A7452" s="1">
        <v>7451</v>
      </c>
      <c r="B7452" t="s">
        <v>9635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15">
      <c r="A7453" s="1">
        <v>7452</v>
      </c>
      <c r="B7453" t="s">
        <v>9635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15">
      <c r="A7454" s="1">
        <v>7453</v>
      </c>
      <c r="B7454" t="s">
        <v>9635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15">
      <c r="A7455" s="1">
        <v>7454</v>
      </c>
      <c r="B7455" t="s">
        <v>9636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15">
      <c r="A7456" s="1">
        <v>7455</v>
      </c>
      <c r="B7456" t="s">
        <v>9637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15">
      <c r="A7457" s="1">
        <v>7456</v>
      </c>
      <c r="B7457" t="s">
        <v>9637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15">
      <c r="A7458" s="1">
        <v>7457</v>
      </c>
      <c r="B7458" t="s">
        <v>9638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15">
      <c r="A7459" s="1">
        <v>7458</v>
      </c>
      <c r="B7459" t="s">
        <v>9638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15">
      <c r="A7460" s="1">
        <v>7459</v>
      </c>
      <c r="B7460" t="s">
        <v>9638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15">
      <c r="A7461" s="1">
        <v>7460</v>
      </c>
      <c r="B7461" t="s">
        <v>9638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15">
      <c r="A7462" s="1">
        <v>7461</v>
      </c>
      <c r="B7462" t="s">
        <v>9639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15">
      <c r="A7463" s="1">
        <v>7462</v>
      </c>
      <c r="B7463" t="s">
        <v>9639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15">
      <c r="A7464" s="1">
        <v>7463</v>
      </c>
      <c r="B7464" t="s">
        <v>9640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15">
      <c r="A7465" s="1">
        <v>7464</v>
      </c>
      <c r="B7465" t="s">
        <v>9641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15">
      <c r="A7466" s="1">
        <v>7465</v>
      </c>
      <c r="B7466" t="s">
        <v>9641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15">
      <c r="A7467" s="1">
        <v>7466</v>
      </c>
      <c r="B7467" t="s">
        <v>9641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15">
      <c r="A7468" s="1">
        <v>7467</v>
      </c>
      <c r="B7468" t="s">
        <v>9642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15">
      <c r="A7469" s="1">
        <v>7468</v>
      </c>
      <c r="B7469" t="s">
        <v>9643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15">
      <c r="A7470" s="1">
        <v>7469</v>
      </c>
      <c r="B7470" t="s">
        <v>9644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15">
      <c r="A7471" s="1">
        <v>7470</v>
      </c>
      <c r="B7471" t="s">
        <v>9644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15">
      <c r="A7472" s="1">
        <v>7471</v>
      </c>
      <c r="B7472" t="s">
        <v>9645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15">
      <c r="A7473" s="1">
        <v>7472</v>
      </c>
      <c r="B7473" t="s">
        <v>9645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15">
      <c r="A7474" s="1">
        <v>7473</v>
      </c>
      <c r="B7474" t="s">
        <v>9646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15">
      <c r="A7475" s="1">
        <v>7474</v>
      </c>
      <c r="B7475" t="s">
        <v>9647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15">
      <c r="A7476" s="1">
        <v>7475</v>
      </c>
      <c r="B7476" t="s">
        <v>9648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15">
      <c r="A7477" s="1">
        <v>7476</v>
      </c>
      <c r="B7477" t="s">
        <v>9648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15">
      <c r="A7478" s="1">
        <v>7477</v>
      </c>
      <c r="B7478" t="s">
        <v>9648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15">
      <c r="A7479" s="1">
        <v>7478</v>
      </c>
      <c r="B7479" t="s">
        <v>9648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15">
      <c r="A7480" s="1">
        <v>7479</v>
      </c>
      <c r="B7480" t="s">
        <v>9648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15">
      <c r="A7481" s="1">
        <v>7480</v>
      </c>
      <c r="B7481" t="s">
        <v>9648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15">
      <c r="A7482" s="1">
        <v>7481</v>
      </c>
      <c r="B7482" t="s">
        <v>9648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15">
      <c r="A7483" s="1">
        <v>7482</v>
      </c>
      <c r="B7483" t="s">
        <v>9649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15">
      <c r="A7484" s="1">
        <v>7483</v>
      </c>
      <c r="B7484" t="s">
        <v>9650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15">
      <c r="A7485" s="1">
        <v>7484</v>
      </c>
      <c r="B7485" t="s">
        <v>9651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15">
      <c r="A7486" s="1">
        <v>7485</v>
      </c>
      <c r="B7486" t="s">
        <v>9652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15">
      <c r="A7487" s="1">
        <v>7486</v>
      </c>
      <c r="B7487" t="s">
        <v>9652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15">
      <c r="A7488" s="1">
        <v>7487</v>
      </c>
      <c r="B7488" t="s">
        <v>9653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15">
      <c r="A7489" s="1">
        <v>7488</v>
      </c>
      <c r="B7489" t="s">
        <v>9653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15">
      <c r="A7490" s="1">
        <v>7489</v>
      </c>
      <c r="B7490" t="s">
        <v>9653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15">
      <c r="A7491" s="1">
        <v>7490</v>
      </c>
      <c r="B7491" t="s">
        <v>9654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15">
      <c r="A7492" s="1">
        <v>7491</v>
      </c>
      <c r="B7492" t="s">
        <v>9655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15">
      <c r="A7493" s="1">
        <v>7492</v>
      </c>
      <c r="B7493" t="s">
        <v>9656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15">
      <c r="A7494" s="1">
        <v>7493</v>
      </c>
      <c r="B7494" t="s">
        <v>9657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15">
      <c r="A7495" s="1">
        <v>7494</v>
      </c>
      <c r="B7495" t="s">
        <v>9657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15">
      <c r="A7496" s="1">
        <v>7495</v>
      </c>
      <c r="B7496" t="s">
        <v>9657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15">
      <c r="A7497" s="1">
        <v>7496</v>
      </c>
      <c r="B7497" t="s">
        <v>9658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15">
      <c r="A7498" s="1">
        <v>7497</v>
      </c>
      <c r="B7498" t="s">
        <v>9658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15">
      <c r="A7499" s="1">
        <v>7498</v>
      </c>
      <c r="B7499" t="s">
        <v>9658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15">
      <c r="A7500" s="1">
        <v>7499</v>
      </c>
      <c r="B7500" t="s">
        <v>9658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15">
      <c r="A7501" s="1">
        <v>7500</v>
      </c>
      <c r="B7501" t="s">
        <v>9658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15">
      <c r="A7502" s="1">
        <v>7501</v>
      </c>
      <c r="B7502" t="s">
        <v>9658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15">
      <c r="A7503" s="1">
        <v>7502</v>
      </c>
      <c r="B7503" t="s">
        <v>9658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15">
      <c r="A7504" s="1">
        <v>7503</v>
      </c>
      <c r="B7504" t="s">
        <v>9659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15">
      <c r="A7505" s="1">
        <v>7504</v>
      </c>
      <c r="B7505" t="s">
        <v>9659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15">
      <c r="A7506" s="1">
        <v>7505</v>
      </c>
      <c r="B7506" t="s">
        <v>9660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15">
      <c r="A7507" s="1">
        <v>7506</v>
      </c>
      <c r="B7507" t="s">
        <v>9661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15">
      <c r="A7508" s="1">
        <v>7507</v>
      </c>
      <c r="B7508" t="s">
        <v>9662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15">
      <c r="A7509" s="1">
        <v>7508</v>
      </c>
      <c r="B7509" t="s">
        <v>9662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15">
      <c r="A7510" s="1">
        <v>7509</v>
      </c>
      <c r="B7510" t="s">
        <v>9663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15">
      <c r="A7511" s="1">
        <v>7510</v>
      </c>
      <c r="B7511" t="s">
        <v>9663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15">
      <c r="A7512" s="1">
        <v>7511</v>
      </c>
      <c r="B7512" t="s">
        <v>9663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15">
      <c r="A7513" s="1">
        <v>7512</v>
      </c>
      <c r="B7513" t="s">
        <v>9663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15">
      <c r="A7514" s="1">
        <v>7513</v>
      </c>
      <c r="B7514" t="s">
        <v>9663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15">
      <c r="A7515" s="1">
        <v>7514</v>
      </c>
      <c r="B7515" t="s">
        <v>9663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15">
      <c r="A7516" s="1">
        <v>7515</v>
      </c>
      <c r="B7516" t="s">
        <v>9664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15">
      <c r="A7517" s="1">
        <v>7516</v>
      </c>
      <c r="B7517" t="s">
        <v>9664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15">
      <c r="A7518" s="1">
        <v>7517</v>
      </c>
      <c r="B7518" t="s">
        <v>9664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15">
      <c r="A7519" s="1">
        <v>7518</v>
      </c>
      <c r="B7519" t="s">
        <v>9664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15">
      <c r="A7520" s="1">
        <v>7519</v>
      </c>
      <c r="B7520" t="s">
        <v>9664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15">
      <c r="A7521" s="1">
        <v>7520</v>
      </c>
      <c r="B7521" t="s">
        <v>9664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15">
      <c r="A7522" s="1">
        <v>7521</v>
      </c>
      <c r="B7522" t="s">
        <v>9664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15">
      <c r="A7523" s="1">
        <v>7522</v>
      </c>
      <c r="B7523" t="s">
        <v>9665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15">
      <c r="A7524" s="1">
        <v>7523</v>
      </c>
      <c r="B7524" t="s">
        <v>9665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15">
      <c r="A7525" s="1">
        <v>7524</v>
      </c>
      <c r="B7525" t="s">
        <v>9665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15">
      <c r="A7526" s="1">
        <v>7525</v>
      </c>
      <c r="B7526" t="s">
        <v>9666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15">
      <c r="A7527" s="1">
        <v>7526</v>
      </c>
      <c r="B7527" t="s">
        <v>9666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15">
      <c r="A7528" s="1">
        <v>7527</v>
      </c>
      <c r="B7528" t="s">
        <v>9667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15">
      <c r="A7529" s="1">
        <v>7528</v>
      </c>
      <c r="B7529" t="s">
        <v>9667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15">
      <c r="A7530" s="1">
        <v>7529</v>
      </c>
      <c r="B7530" t="s">
        <v>9667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15">
      <c r="A7531" s="1">
        <v>7530</v>
      </c>
      <c r="B7531" t="s">
        <v>9667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15">
      <c r="A7532" s="1">
        <v>7531</v>
      </c>
      <c r="B7532" t="s">
        <v>9667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15">
      <c r="A7533" s="1">
        <v>7532</v>
      </c>
      <c r="B7533" t="s">
        <v>9668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15">
      <c r="A7534" s="1">
        <v>7533</v>
      </c>
      <c r="B7534" t="s">
        <v>9668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15">
      <c r="A7535" s="1">
        <v>7534</v>
      </c>
      <c r="B7535" t="s">
        <v>9669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15">
      <c r="A7536" s="1">
        <v>7535</v>
      </c>
      <c r="B7536" t="s">
        <v>9669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15">
      <c r="A7537" s="1">
        <v>7536</v>
      </c>
      <c r="B7537" t="s">
        <v>9670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15">
      <c r="A7538" s="1">
        <v>7537</v>
      </c>
      <c r="B7538" t="s">
        <v>9671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15">
      <c r="A7539" s="1">
        <v>7538</v>
      </c>
      <c r="B7539" t="s">
        <v>9672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15">
      <c r="A7540" s="1">
        <v>7539</v>
      </c>
      <c r="B7540" t="s">
        <v>9673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15">
      <c r="A7541" s="1">
        <v>7540</v>
      </c>
      <c r="B7541" t="s">
        <v>9673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15">
      <c r="A7542" s="1">
        <v>7541</v>
      </c>
      <c r="B7542" t="s">
        <v>9673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15">
      <c r="A7543" s="1">
        <v>7542</v>
      </c>
      <c r="B7543" t="s">
        <v>9673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15">
      <c r="A7544" s="1">
        <v>7543</v>
      </c>
      <c r="B7544" t="s">
        <v>9673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15">
      <c r="A7545" s="1">
        <v>7544</v>
      </c>
      <c r="B7545" t="s">
        <v>9673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15">
      <c r="A7546" s="1">
        <v>7545</v>
      </c>
      <c r="B7546" t="s">
        <v>9673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15">
      <c r="A7547" s="1">
        <v>7546</v>
      </c>
      <c r="B7547" t="s">
        <v>9674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15">
      <c r="A7548" s="1">
        <v>7547</v>
      </c>
      <c r="B7548" t="s">
        <v>9674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15">
      <c r="A7549" s="1">
        <v>7548</v>
      </c>
      <c r="B7549" t="s">
        <v>9674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15">
      <c r="A7550" s="1">
        <v>7549</v>
      </c>
      <c r="B7550" t="s">
        <v>9674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15">
      <c r="A7551" s="1">
        <v>7550</v>
      </c>
      <c r="B7551" t="s">
        <v>9675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15">
      <c r="A7552" s="1">
        <v>7551</v>
      </c>
      <c r="B7552" t="s">
        <v>9676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15">
      <c r="A7553" s="1">
        <v>7552</v>
      </c>
      <c r="B7553" t="s">
        <v>9676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15">
      <c r="A7554" s="1">
        <v>7553</v>
      </c>
      <c r="B7554" t="s">
        <v>9676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15">
      <c r="A7555" s="1">
        <v>7554</v>
      </c>
      <c r="B7555" t="s">
        <v>9676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15">
      <c r="A7556" s="1">
        <v>7555</v>
      </c>
      <c r="B7556" t="s">
        <v>9677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15">
      <c r="A7557" s="1">
        <v>7556</v>
      </c>
      <c r="B7557" t="s">
        <v>9677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15">
      <c r="A7558" s="1">
        <v>7557</v>
      </c>
      <c r="B7558" t="s">
        <v>9678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15">
      <c r="A7559" s="1">
        <v>7558</v>
      </c>
      <c r="B7559" t="s">
        <v>9678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15">
      <c r="A7560" s="1">
        <v>7559</v>
      </c>
      <c r="B7560" t="s">
        <v>9679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15">
      <c r="A7561" s="1">
        <v>7560</v>
      </c>
      <c r="B7561" t="s">
        <v>9679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15">
      <c r="A7562" s="1">
        <v>7561</v>
      </c>
      <c r="B7562" t="s">
        <v>9679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15">
      <c r="A7563" s="1">
        <v>7562</v>
      </c>
      <c r="B7563" t="s">
        <v>9680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15">
      <c r="A7564" s="1">
        <v>7563</v>
      </c>
      <c r="B7564" t="s">
        <v>9681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15">
      <c r="A7565" s="1">
        <v>7564</v>
      </c>
      <c r="B7565" t="s">
        <v>9682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15">
      <c r="A7566" s="1">
        <v>7565</v>
      </c>
      <c r="B7566" t="s">
        <v>9683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15">
      <c r="A7567" s="1">
        <v>7566</v>
      </c>
      <c r="B7567" t="s">
        <v>9683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15">
      <c r="A7568" s="1">
        <v>7567</v>
      </c>
      <c r="B7568" t="s">
        <v>9684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15">
      <c r="A7569" s="1">
        <v>7568</v>
      </c>
      <c r="B7569" t="s">
        <v>9684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15">
      <c r="A7570" s="1">
        <v>7569</v>
      </c>
      <c r="B7570" t="s">
        <v>9685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15">
      <c r="A7571" s="1">
        <v>7570</v>
      </c>
      <c r="B7571" t="s">
        <v>9685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15">
      <c r="A7572" s="1">
        <v>7571</v>
      </c>
      <c r="B7572" t="s">
        <v>9685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15">
      <c r="A7573" s="1">
        <v>7572</v>
      </c>
      <c r="B7573" t="s">
        <v>9686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15">
      <c r="A7574" s="1">
        <v>7573</v>
      </c>
      <c r="B7574" t="s">
        <v>9686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15">
      <c r="A7575" s="1">
        <v>7574</v>
      </c>
      <c r="B7575" t="s">
        <v>9686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15">
      <c r="A7576" s="1">
        <v>7575</v>
      </c>
      <c r="B7576" t="s">
        <v>9687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15">
      <c r="A7577" s="1">
        <v>7576</v>
      </c>
      <c r="B7577" t="s">
        <v>9687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15">
      <c r="A7578" s="1">
        <v>7577</v>
      </c>
      <c r="B7578" t="s">
        <v>9688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15">
      <c r="A7579" s="1">
        <v>7578</v>
      </c>
      <c r="B7579" t="s">
        <v>9688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15">
      <c r="A7580" s="1">
        <v>7579</v>
      </c>
      <c r="B7580" t="s">
        <v>9689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15">
      <c r="A7581" s="1">
        <v>7580</v>
      </c>
      <c r="B7581" t="s">
        <v>9690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15">
      <c r="A7582" s="1">
        <v>7581</v>
      </c>
      <c r="B7582" t="s">
        <v>9690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15">
      <c r="A7583" s="1">
        <v>7582</v>
      </c>
      <c r="B7583" t="s">
        <v>9691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15">
      <c r="A7584" s="1">
        <v>7583</v>
      </c>
      <c r="B7584" t="s">
        <v>9692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15">
      <c r="A7585" s="1">
        <v>7584</v>
      </c>
      <c r="B7585" t="s">
        <v>9693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15">
      <c r="A7586" s="1">
        <v>7585</v>
      </c>
      <c r="B7586" t="s">
        <v>9693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15">
      <c r="A7587" s="1">
        <v>7586</v>
      </c>
      <c r="B7587" t="s">
        <v>9693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15">
      <c r="A7588" s="1">
        <v>7587</v>
      </c>
      <c r="B7588" t="s">
        <v>9693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15">
      <c r="A7589" s="1">
        <v>7588</v>
      </c>
      <c r="B7589" t="s">
        <v>9693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15">
      <c r="A7590" s="1">
        <v>7589</v>
      </c>
      <c r="B7590" t="s">
        <v>9694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15">
      <c r="A7591" s="1">
        <v>7590</v>
      </c>
      <c r="B7591" t="s">
        <v>9695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15">
      <c r="A7592" s="1">
        <v>7591</v>
      </c>
      <c r="B7592" t="s">
        <v>9696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15">
      <c r="A7593" s="1">
        <v>7592</v>
      </c>
      <c r="B7593" t="s">
        <v>9696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15">
      <c r="A7594" s="1">
        <v>7593</v>
      </c>
      <c r="B7594" t="s">
        <v>9696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15">
      <c r="A7595" s="1">
        <v>7594</v>
      </c>
      <c r="B7595" t="s">
        <v>9696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15">
      <c r="A7596" s="1">
        <v>7595</v>
      </c>
      <c r="B7596" t="s">
        <v>9697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15">
      <c r="A7597" s="1">
        <v>7596</v>
      </c>
      <c r="B7597" t="s">
        <v>9697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15">
      <c r="A7598" s="1">
        <v>7597</v>
      </c>
      <c r="B7598" t="s">
        <v>9698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15">
      <c r="A7599" s="1">
        <v>7598</v>
      </c>
      <c r="B7599" t="s">
        <v>9699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15">
      <c r="A7600" s="1">
        <v>7599</v>
      </c>
      <c r="B7600" t="s">
        <v>9699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15">
      <c r="A7601" s="1">
        <v>7600</v>
      </c>
      <c r="B7601" t="s">
        <v>9699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15">
      <c r="A7602" s="1">
        <v>7601</v>
      </c>
      <c r="B7602" t="s">
        <v>9699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15">
      <c r="A7603" s="1">
        <v>7602</v>
      </c>
      <c r="B7603" t="s">
        <v>9699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15">
      <c r="A7604" s="1">
        <v>7603</v>
      </c>
      <c r="B7604" t="s">
        <v>9699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15">
      <c r="A7605" s="1">
        <v>7604</v>
      </c>
      <c r="B7605" t="s">
        <v>9700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15">
      <c r="A7606" s="1">
        <v>7605</v>
      </c>
      <c r="B7606" t="s">
        <v>9701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15">
      <c r="A7607" s="1">
        <v>7606</v>
      </c>
      <c r="B7607" t="s">
        <v>9701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15">
      <c r="A7608" s="1">
        <v>7607</v>
      </c>
      <c r="B7608" t="s">
        <v>9701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15">
      <c r="A7609" s="1">
        <v>7608</v>
      </c>
      <c r="B7609" t="s">
        <v>9702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15">
      <c r="A7610" s="1">
        <v>7609</v>
      </c>
      <c r="B7610" t="s">
        <v>9703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15">
      <c r="A7611" s="1">
        <v>7610</v>
      </c>
      <c r="B7611" t="s">
        <v>9703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15">
      <c r="A7612" s="1">
        <v>7611</v>
      </c>
      <c r="B7612" t="s">
        <v>9704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15">
      <c r="A7613" s="1">
        <v>7612</v>
      </c>
      <c r="B7613" t="s">
        <v>9705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15">
      <c r="A7614" s="1">
        <v>7613</v>
      </c>
      <c r="B7614" t="s">
        <v>9705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15">
      <c r="A7615" s="1">
        <v>7614</v>
      </c>
      <c r="B7615" t="s">
        <v>9705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15">
      <c r="A7616" s="1">
        <v>7615</v>
      </c>
      <c r="B7616" t="s">
        <v>9706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15">
      <c r="A7617" s="1">
        <v>7616</v>
      </c>
      <c r="B7617" t="s">
        <v>9707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15">
      <c r="A7618" s="1">
        <v>7617</v>
      </c>
      <c r="B7618" t="s">
        <v>9708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15">
      <c r="A7619" s="1">
        <v>7618</v>
      </c>
      <c r="B7619" t="s">
        <v>9708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15">
      <c r="A7620" s="1">
        <v>7619</v>
      </c>
      <c r="B7620" t="s">
        <v>9709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15">
      <c r="A7621" s="1">
        <v>7620</v>
      </c>
      <c r="B7621" t="s">
        <v>9709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15">
      <c r="A7622" s="1">
        <v>7621</v>
      </c>
      <c r="B7622" t="s">
        <v>9710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15">
      <c r="A7623" s="1">
        <v>7622</v>
      </c>
      <c r="B7623" t="s">
        <v>9710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15">
      <c r="A7624" s="1">
        <v>7623</v>
      </c>
      <c r="B7624" t="s">
        <v>9710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15">
      <c r="A7625" s="1">
        <v>7624</v>
      </c>
      <c r="B7625" t="s">
        <v>9711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15">
      <c r="A7626" s="1">
        <v>7625</v>
      </c>
      <c r="B7626" t="s">
        <v>9712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15">
      <c r="A7627" s="1">
        <v>7626</v>
      </c>
      <c r="B7627" t="s">
        <v>9712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15">
      <c r="A7628" s="1">
        <v>7627</v>
      </c>
      <c r="B7628" t="s">
        <v>9713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15">
      <c r="A7629" s="1">
        <v>7628</v>
      </c>
      <c r="B7629" t="s">
        <v>9713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15">
      <c r="A7630" s="1">
        <v>7629</v>
      </c>
      <c r="B7630" t="s">
        <v>9713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15">
      <c r="A7631" s="1">
        <v>7630</v>
      </c>
      <c r="B7631" t="s">
        <v>9714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15">
      <c r="A7632" s="1">
        <v>7631</v>
      </c>
      <c r="B7632" t="s">
        <v>9714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15">
      <c r="A7633" s="1">
        <v>7632</v>
      </c>
      <c r="B7633" t="s">
        <v>9714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15">
      <c r="A7634" s="1">
        <v>7633</v>
      </c>
      <c r="B7634" t="s">
        <v>9715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15">
      <c r="A7635" s="1">
        <v>7634</v>
      </c>
      <c r="B7635" t="s">
        <v>9715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15">
      <c r="A7636" s="1">
        <v>7635</v>
      </c>
      <c r="B7636" t="s">
        <v>9715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15">
      <c r="A7637" s="1">
        <v>7636</v>
      </c>
      <c r="B7637" t="s">
        <v>9715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15">
      <c r="A7638" s="1">
        <v>7637</v>
      </c>
      <c r="B7638" t="s">
        <v>9715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15">
      <c r="A7639" s="1">
        <v>7638</v>
      </c>
      <c r="B7639" t="s">
        <v>9716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15">
      <c r="A7640" s="1">
        <v>7639</v>
      </c>
      <c r="B7640" t="s">
        <v>9716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15">
      <c r="A7641" s="1">
        <v>7640</v>
      </c>
      <c r="B7641" t="s">
        <v>9716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15">
      <c r="A7642" s="1">
        <v>7641</v>
      </c>
      <c r="B7642" t="s">
        <v>9716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15">
      <c r="A7643" s="1">
        <v>7642</v>
      </c>
      <c r="B7643" t="s">
        <v>9717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15">
      <c r="A7644" s="1">
        <v>7643</v>
      </c>
      <c r="B7644" t="s">
        <v>9717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15">
      <c r="A7645" s="1">
        <v>7644</v>
      </c>
      <c r="B7645" t="s">
        <v>9717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15">
      <c r="A7646" s="1">
        <v>7645</v>
      </c>
      <c r="B7646" t="s">
        <v>9717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15">
      <c r="A7647" s="1">
        <v>7646</v>
      </c>
      <c r="B7647" t="s">
        <v>9718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15">
      <c r="A7648" s="1">
        <v>7647</v>
      </c>
      <c r="B7648" t="s">
        <v>9719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15">
      <c r="A7649" s="1">
        <v>7648</v>
      </c>
      <c r="B7649" t="s">
        <v>9720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15">
      <c r="A7650" s="1">
        <v>7649</v>
      </c>
      <c r="B7650" t="s">
        <v>9720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15">
      <c r="A7651" s="1">
        <v>7650</v>
      </c>
      <c r="B7651" t="s">
        <v>9721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15">
      <c r="A7652" s="1">
        <v>7651</v>
      </c>
      <c r="B7652" t="s">
        <v>9721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15">
      <c r="A7653" s="1">
        <v>7652</v>
      </c>
      <c r="B7653" t="s">
        <v>9722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15">
      <c r="A7654" s="1">
        <v>7653</v>
      </c>
      <c r="B7654" t="s">
        <v>9722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15">
      <c r="A7655" s="1">
        <v>7654</v>
      </c>
      <c r="B7655" t="s">
        <v>9723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15">
      <c r="A7656" s="1">
        <v>7655</v>
      </c>
      <c r="B7656" t="s">
        <v>9724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15">
      <c r="A7657" s="1">
        <v>7656</v>
      </c>
      <c r="B7657" t="s">
        <v>9724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15">
      <c r="A7658" s="1">
        <v>7657</v>
      </c>
      <c r="B7658" t="s">
        <v>9725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15">
      <c r="A7659" s="1">
        <v>7658</v>
      </c>
      <c r="B7659" t="s">
        <v>9725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15">
      <c r="A7660" s="1">
        <v>7659</v>
      </c>
      <c r="B7660" t="s">
        <v>9726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15">
      <c r="A7661" s="1">
        <v>7660</v>
      </c>
      <c r="B7661" t="s">
        <v>9727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15">
      <c r="A7662" s="1">
        <v>7661</v>
      </c>
      <c r="B7662" t="s">
        <v>9728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15">
      <c r="A7663" s="1">
        <v>7662</v>
      </c>
      <c r="B7663" t="s">
        <v>9728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15">
      <c r="A7664" s="1">
        <v>7663</v>
      </c>
      <c r="B7664" t="s">
        <v>9729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15">
      <c r="A7665" s="1">
        <v>7664</v>
      </c>
      <c r="B7665" t="s">
        <v>9730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15">
      <c r="A7666" s="1">
        <v>7665</v>
      </c>
      <c r="B7666" t="s">
        <v>9731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15">
      <c r="A7667" s="1">
        <v>7666</v>
      </c>
      <c r="B7667" t="s">
        <v>9732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15">
      <c r="A7668" s="1">
        <v>7667</v>
      </c>
      <c r="B7668" t="s">
        <v>9732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15">
      <c r="A7669" s="1">
        <v>7668</v>
      </c>
      <c r="B7669" t="s">
        <v>9732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15">
      <c r="A7670" s="1">
        <v>7669</v>
      </c>
      <c r="B7670" t="s">
        <v>9733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15">
      <c r="A7671" s="1">
        <v>7670</v>
      </c>
      <c r="B7671" t="s">
        <v>9733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15">
      <c r="A7672" s="1">
        <v>7671</v>
      </c>
      <c r="B7672" t="s">
        <v>9733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15">
      <c r="A7673" s="1">
        <v>7672</v>
      </c>
      <c r="B7673" t="s">
        <v>9733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15">
      <c r="A7674" s="1">
        <v>7673</v>
      </c>
      <c r="B7674" t="s">
        <v>9733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15">
      <c r="A7675" s="1">
        <v>7674</v>
      </c>
      <c r="B7675" t="s">
        <v>9733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15">
      <c r="A7676" s="1">
        <v>7675</v>
      </c>
      <c r="B7676" t="s">
        <v>9733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15">
      <c r="A7677" s="1">
        <v>7676</v>
      </c>
      <c r="B7677" t="s">
        <v>9734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15">
      <c r="A7678" s="1">
        <v>7677</v>
      </c>
      <c r="B7678" t="s">
        <v>9735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15">
      <c r="A7679" s="1">
        <v>7678</v>
      </c>
      <c r="B7679" t="s">
        <v>9736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15">
      <c r="A7680" s="1">
        <v>7679</v>
      </c>
      <c r="B7680" t="s">
        <v>9736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15">
      <c r="A7681" s="1">
        <v>7680</v>
      </c>
      <c r="B7681" t="s">
        <v>9736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15">
      <c r="A7682" s="1">
        <v>7681</v>
      </c>
      <c r="B7682" t="s">
        <v>9736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15">
      <c r="A7683" s="1">
        <v>7682</v>
      </c>
      <c r="B7683" t="s">
        <v>9736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15">
      <c r="A7684" s="1">
        <v>7683</v>
      </c>
      <c r="B7684" t="s">
        <v>9737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15">
      <c r="A7685" s="1">
        <v>7684</v>
      </c>
      <c r="B7685" t="s">
        <v>9737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15">
      <c r="A7686" s="1">
        <v>7685</v>
      </c>
      <c r="B7686" t="s">
        <v>9738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15">
      <c r="A7687" s="1">
        <v>7686</v>
      </c>
      <c r="B7687" t="s">
        <v>9738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15">
      <c r="A7688" s="1">
        <v>7687</v>
      </c>
      <c r="B7688" t="s">
        <v>9739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15">
      <c r="A7689" s="1">
        <v>7688</v>
      </c>
      <c r="B7689" t="s">
        <v>9739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15">
      <c r="A7690" s="1">
        <v>7689</v>
      </c>
      <c r="B7690" t="s">
        <v>9739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15">
      <c r="A7691" s="1">
        <v>7690</v>
      </c>
      <c r="B7691" t="s">
        <v>9740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15">
      <c r="A7692" s="1">
        <v>7691</v>
      </c>
      <c r="B7692" t="s">
        <v>9740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15">
      <c r="A7693" s="1">
        <v>7692</v>
      </c>
      <c r="B7693" t="s">
        <v>9740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15">
      <c r="A7694" s="1">
        <v>7693</v>
      </c>
      <c r="B7694" t="s">
        <v>9741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15">
      <c r="A7695" s="1">
        <v>7694</v>
      </c>
      <c r="B7695" t="s">
        <v>9741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15">
      <c r="A7696" s="1">
        <v>7695</v>
      </c>
      <c r="B7696" t="s">
        <v>9742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15">
      <c r="A7697" s="1">
        <v>7696</v>
      </c>
      <c r="B7697" t="s">
        <v>9743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15">
      <c r="A7698" s="1">
        <v>7697</v>
      </c>
      <c r="B7698" t="s">
        <v>9743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15">
      <c r="A7699" s="1">
        <v>7698</v>
      </c>
      <c r="B7699" t="s">
        <v>9744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15">
      <c r="A7700" s="1">
        <v>7699</v>
      </c>
      <c r="B7700" t="s">
        <v>9744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15">
      <c r="A7701" s="1">
        <v>7700</v>
      </c>
      <c r="B7701" t="s">
        <v>9744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15">
      <c r="A7702" s="1">
        <v>7701</v>
      </c>
      <c r="B7702" t="s">
        <v>9744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15">
      <c r="A7703" s="1">
        <v>7702</v>
      </c>
      <c r="B7703" t="s">
        <v>9744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15">
      <c r="A7704" s="1">
        <v>7703</v>
      </c>
      <c r="B7704" t="s">
        <v>9745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15">
      <c r="A7705" s="1">
        <v>7704</v>
      </c>
      <c r="B7705" t="s">
        <v>9745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15">
      <c r="A7706" s="1">
        <v>7705</v>
      </c>
      <c r="B7706" t="s">
        <v>9745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15">
      <c r="A7707" s="1">
        <v>7706</v>
      </c>
      <c r="B7707" t="s">
        <v>9745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15">
      <c r="A7708" s="1">
        <v>7707</v>
      </c>
      <c r="B7708" t="s">
        <v>9745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15">
      <c r="A7709" s="1">
        <v>7708</v>
      </c>
      <c r="B7709" t="s">
        <v>9746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15">
      <c r="A7710" s="1">
        <v>7709</v>
      </c>
      <c r="B7710" t="s">
        <v>9747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15">
      <c r="A7711" s="1">
        <v>7710</v>
      </c>
      <c r="B7711" t="s">
        <v>9747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15">
      <c r="A7712" s="1">
        <v>7711</v>
      </c>
      <c r="B7712" t="s">
        <v>9748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15">
      <c r="A7713" s="1">
        <v>7712</v>
      </c>
      <c r="B7713" t="s">
        <v>9749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15">
      <c r="A7714" s="1">
        <v>7713</v>
      </c>
      <c r="B7714" t="s">
        <v>9749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15">
      <c r="A7715" s="1">
        <v>7714</v>
      </c>
      <c r="B7715" t="s">
        <v>9749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15">
      <c r="A7716" s="1">
        <v>7715</v>
      </c>
      <c r="B7716" t="s">
        <v>9750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15">
      <c r="A7717" s="1">
        <v>7716</v>
      </c>
      <c r="B7717" t="s">
        <v>9751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15">
      <c r="A7718" s="1">
        <v>7717</v>
      </c>
      <c r="B7718" t="s">
        <v>9752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15">
      <c r="A7719" s="1">
        <v>7718</v>
      </c>
      <c r="B7719" t="s">
        <v>9752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15">
      <c r="A7720" s="1">
        <v>7719</v>
      </c>
      <c r="B7720" t="s">
        <v>9753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15">
      <c r="A7721" s="1">
        <v>7720</v>
      </c>
      <c r="B7721" t="s">
        <v>9754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15">
      <c r="A7722" s="1">
        <v>7721</v>
      </c>
      <c r="B7722" t="s">
        <v>9754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15">
      <c r="A7723" s="1">
        <v>7722</v>
      </c>
      <c r="B7723" t="s">
        <v>9754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15">
      <c r="A7724" s="1">
        <v>7723</v>
      </c>
      <c r="B7724" t="s">
        <v>9755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15">
      <c r="A7725" s="1">
        <v>7724</v>
      </c>
      <c r="B7725" t="s">
        <v>9756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15">
      <c r="A7726" s="1">
        <v>7725</v>
      </c>
      <c r="B7726" t="s">
        <v>9757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15">
      <c r="A7727" s="1">
        <v>7726</v>
      </c>
      <c r="B7727" t="s">
        <v>9757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15">
      <c r="A7728" s="1">
        <v>7727</v>
      </c>
      <c r="B7728" t="s">
        <v>9757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15">
      <c r="A7729" s="1">
        <v>7728</v>
      </c>
      <c r="B7729" t="s">
        <v>9758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15">
      <c r="A7730" s="1">
        <v>7729</v>
      </c>
      <c r="B7730" t="s">
        <v>9759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15">
      <c r="A7731" s="1">
        <v>7730</v>
      </c>
      <c r="B7731" t="s">
        <v>9760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15">
      <c r="A7732" s="1">
        <v>7731</v>
      </c>
      <c r="B7732" t="s">
        <v>9761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15">
      <c r="A7733" s="1">
        <v>7732</v>
      </c>
      <c r="B7733" t="s">
        <v>9762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15">
      <c r="A7734" s="1">
        <v>7733</v>
      </c>
      <c r="B7734" t="s">
        <v>9763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15">
      <c r="A7735" s="1">
        <v>7734</v>
      </c>
      <c r="B7735" t="s">
        <v>9764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15">
      <c r="A7736" s="1">
        <v>7735</v>
      </c>
      <c r="B7736" t="s">
        <v>9765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15">
      <c r="A7737" s="1">
        <v>7736</v>
      </c>
      <c r="B7737" t="s">
        <v>9766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15">
      <c r="A7738" s="1">
        <v>7737</v>
      </c>
      <c r="B7738" t="s">
        <v>9767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15">
      <c r="A7739" s="1">
        <v>7738</v>
      </c>
      <c r="B7739" t="s">
        <v>9768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15">
      <c r="A7740" s="1">
        <v>7739</v>
      </c>
      <c r="B7740" t="s">
        <v>9769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15">
      <c r="A7741" s="1">
        <v>7740</v>
      </c>
      <c r="B7741" t="s">
        <v>9770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15">
      <c r="A7742" s="1">
        <v>7741</v>
      </c>
      <c r="B7742" t="s">
        <v>9770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15">
      <c r="A7743" s="1">
        <v>7742</v>
      </c>
      <c r="B7743" t="s">
        <v>9771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15">
      <c r="A7744" s="1">
        <v>7743</v>
      </c>
      <c r="B7744" t="s">
        <v>9772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15">
      <c r="A7745" s="1">
        <v>7744</v>
      </c>
      <c r="B7745" t="s">
        <v>9773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15">
      <c r="A7746" s="1">
        <v>7745</v>
      </c>
      <c r="B7746" t="s">
        <v>9773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15">
      <c r="A7747" s="1">
        <v>7746</v>
      </c>
      <c r="B7747" t="s">
        <v>9773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15">
      <c r="A7748" s="1">
        <v>7747</v>
      </c>
      <c r="B7748" t="s">
        <v>9774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15">
      <c r="A7749" s="1">
        <v>7748</v>
      </c>
      <c r="B7749" t="s">
        <v>9775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15">
      <c r="A7750" s="1">
        <v>7749</v>
      </c>
      <c r="B7750" t="s">
        <v>9776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15">
      <c r="A7751" s="1">
        <v>7750</v>
      </c>
      <c r="B7751" t="s">
        <v>9776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15">
      <c r="A7752" s="1">
        <v>7751</v>
      </c>
      <c r="B7752" t="s">
        <v>9776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15">
      <c r="A7753" s="1">
        <v>7752</v>
      </c>
      <c r="B7753" t="s">
        <v>9776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15">
      <c r="A7754" s="1">
        <v>7753</v>
      </c>
      <c r="B7754" t="s">
        <v>9776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15">
      <c r="A7755" s="1">
        <v>7754</v>
      </c>
      <c r="B7755" t="s">
        <v>9777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15">
      <c r="A7756" s="1">
        <v>7755</v>
      </c>
      <c r="B7756" t="s">
        <v>9778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15">
      <c r="A7757" s="1">
        <v>7756</v>
      </c>
      <c r="B7757" t="s">
        <v>9779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15">
      <c r="A7758" s="1">
        <v>7757</v>
      </c>
      <c r="B7758" t="s">
        <v>9779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15">
      <c r="A7759" s="1">
        <v>7758</v>
      </c>
      <c r="B7759" t="s">
        <v>9780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15">
      <c r="A7760" s="1">
        <v>7759</v>
      </c>
      <c r="B7760" t="s">
        <v>9780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15">
      <c r="A7761" s="1">
        <v>7760</v>
      </c>
      <c r="B7761" t="s">
        <v>9781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15">
      <c r="A7762" s="1">
        <v>7761</v>
      </c>
      <c r="B7762" t="s">
        <v>9782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15">
      <c r="A7763" s="1">
        <v>7762</v>
      </c>
      <c r="B7763" t="s">
        <v>9783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15">
      <c r="A7764" s="1">
        <v>7763</v>
      </c>
      <c r="B7764" t="s">
        <v>9784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15">
      <c r="A7765" s="1">
        <v>7764</v>
      </c>
      <c r="B7765" t="s">
        <v>9785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15">
      <c r="A7766" s="1">
        <v>7765</v>
      </c>
      <c r="B7766" t="s">
        <v>9786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15">
      <c r="A7767" s="1">
        <v>7766</v>
      </c>
      <c r="B7767" t="s">
        <v>9786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15">
      <c r="A7768" s="1">
        <v>7767</v>
      </c>
      <c r="B7768" t="s">
        <v>9786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15">
      <c r="A7769" s="1">
        <v>7768</v>
      </c>
      <c r="B7769" t="s">
        <v>9787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15">
      <c r="A7770" s="1">
        <v>7769</v>
      </c>
      <c r="B7770" t="s">
        <v>9788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15">
      <c r="A7771" s="1">
        <v>7770</v>
      </c>
      <c r="B7771" t="s">
        <v>9789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15">
      <c r="A7772" s="1">
        <v>7771</v>
      </c>
      <c r="B7772" t="s">
        <v>9789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15">
      <c r="A7773" s="1">
        <v>7772</v>
      </c>
      <c r="B7773" t="s">
        <v>9790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15">
      <c r="A7774" s="1">
        <v>7773</v>
      </c>
      <c r="B7774" t="s">
        <v>9790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15">
      <c r="A7775" s="1">
        <v>7774</v>
      </c>
      <c r="B7775" t="s">
        <v>9790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15">
      <c r="A7776" s="1">
        <v>7775</v>
      </c>
      <c r="B7776" t="s">
        <v>9791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15">
      <c r="A7777" s="1">
        <v>7776</v>
      </c>
      <c r="B7777" t="s">
        <v>9792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15">
      <c r="A7778" s="1">
        <v>7777</v>
      </c>
      <c r="B7778" t="s">
        <v>9792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15">
      <c r="A7779" s="1">
        <v>7778</v>
      </c>
      <c r="B7779" t="s">
        <v>9792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15">
      <c r="A7780" s="1">
        <v>7779</v>
      </c>
      <c r="B7780" t="s">
        <v>9792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15">
      <c r="A7781" s="1">
        <v>7780</v>
      </c>
      <c r="B7781" t="s">
        <v>9793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15">
      <c r="A7782" s="1">
        <v>7781</v>
      </c>
      <c r="B7782" t="s">
        <v>9793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15">
      <c r="A7783" s="1">
        <v>7782</v>
      </c>
      <c r="B7783" t="s">
        <v>9794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15">
      <c r="A7784" s="1">
        <v>7783</v>
      </c>
      <c r="B7784" t="s">
        <v>9795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15">
      <c r="A7785" s="1">
        <v>7784</v>
      </c>
      <c r="B7785" t="s">
        <v>9795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15">
      <c r="A7786" s="1">
        <v>7785</v>
      </c>
      <c r="B7786" t="s">
        <v>9795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15">
      <c r="A7787" s="1">
        <v>7786</v>
      </c>
      <c r="B7787" t="s">
        <v>9796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15">
      <c r="A7788" s="1">
        <v>7787</v>
      </c>
      <c r="B7788" t="s">
        <v>9797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15">
      <c r="A7789" s="1">
        <v>7788</v>
      </c>
      <c r="B7789" t="s">
        <v>9797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15">
      <c r="A7790" s="1">
        <v>7789</v>
      </c>
      <c r="B7790" t="s">
        <v>9797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15">
      <c r="A7791" s="1">
        <v>7790</v>
      </c>
      <c r="B7791" t="s">
        <v>9797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15">
      <c r="A7792" s="1">
        <v>7791</v>
      </c>
      <c r="B7792" t="s">
        <v>9798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15">
      <c r="A7793" s="1">
        <v>7792</v>
      </c>
      <c r="B7793" t="s">
        <v>9799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15">
      <c r="A7794" s="1">
        <v>7793</v>
      </c>
      <c r="B7794" t="s">
        <v>9800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15">
      <c r="A7795" s="1">
        <v>7794</v>
      </c>
      <c r="B7795" t="s">
        <v>9801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15">
      <c r="A7796" s="1">
        <v>7795</v>
      </c>
      <c r="B7796" t="s">
        <v>9801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15">
      <c r="A7797" s="1">
        <v>7796</v>
      </c>
      <c r="B7797" t="s">
        <v>9802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15">
      <c r="A7798" s="1">
        <v>7797</v>
      </c>
      <c r="B7798" t="s">
        <v>9803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15">
      <c r="A7799" s="1">
        <v>7798</v>
      </c>
      <c r="B7799" t="s">
        <v>9804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15">
      <c r="A7800" s="1">
        <v>7799</v>
      </c>
      <c r="B7800" t="s">
        <v>9804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15">
      <c r="A7801" s="1">
        <v>7800</v>
      </c>
      <c r="B7801" t="s">
        <v>9804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15">
      <c r="A7802" s="1">
        <v>7801</v>
      </c>
      <c r="B7802" t="s">
        <v>9805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15">
      <c r="A7803" s="1">
        <v>7802</v>
      </c>
      <c r="B7803" t="s">
        <v>9806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15">
      <c r="A7804" s="1">
        <v>7803</v>
      </c>
      <c r="B7804" t="s">
        <v>9807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15">
      <c r="A7805" s="1">
        <v>7804</v>
      </c>
      <c r="B7805" t="s">
        <v>9807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15">
      <c r="A7806" s="1">
        <v>7805</v>
      </c>
      <c r="B7806" t="s">
        <v>9807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15">
      <c r="A7807" s="1">
        <v>7806</v>
      </c>
      <c r="B7807" t="s">
        <v>9807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15">
      <c r="A7808" s="1">
        <v>7807</v>
      </c>
      <c r="B7808" t="s">
        <v>9807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15">
      <c r="A7809" s="1">
        <v>7808</v>
      </c>
      <c r="B7809" t="s">
        <v>9808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15">
      <c r="A7810" s="1">
        <v>7809</v>
      </c>
      <c r="B7810" t="s">
        <v>9808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15">
      <c r="A7811" s="1">
        <v>7810</v>
      </c>
      <c r="B7811" t="s">
        <v>9808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15">
      <c r="A7812" s="1">
        <v>7811</v>
      </c>
      <c r="B7812" t="s">
        <v>9809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15">
      <c r="A7813" s="1">
        <v>7812</v>
      </c>
      <c r="B7813" t="s">
        <v>9809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15">
      <c r="A7814" s="1">
        <v>7813</v>
      </c>
      <c r="B7814" t="s">
        <v>9809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15">
      <c r="A7815" s="1">
        <v>7814</v>
      </c>
      <c r="B7815" t="s">
        <v>9809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15">
      <c r="A7816" s="1">
        <v>7815</v>
      </c>
      <c r="B7816" t="s">
        <v>9810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15">
      <c r="A7817" s="1">
        <v>7816</v>
      </c>
      <c r="B7817" t="s">
        <v>9810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15">
      <c r="A7818" s="1">
        <v>7817</v>
      </c>
      <c r="B7818" t="s">
        <v>9811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15">
      <c r="A7819" s="1">
        <v>7818</v>
      </c>
      <c r="B7819" t="s">
        <v>9811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15">
      <c r="A7820" s="1">
        <v>7819</v>
      </c>
      <c r="B7820" t="s">
        <v>9811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15">
      <c r="A7821" s="1">
        <v>7820</v>
      </c>
      <c r="B7821" t="s">
        <v>9812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15">
      <c r="A7822" s="1">
        <v>7821</v>
      </c>
      <c r="B7822" t="s">
        <v>9813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15">
      <c r="A7823" s="1">
        <v>7822</v>
      </c>
      <c r="B7823" t="s">
        <v>9814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15">
      <c r="A7824" s="1">
        <v>7823</v>
      </c>
      <c r="B7824" t="s">
        <v>9815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15">
      <c r="A7825" s="1">
        <v>7824</v>
      </c>
      <c r="B7825" t="s">
        <v>9815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15">
      <c r="A7826" s="1">
        <v>7825</v>
      </c>
      <c r="B7826" t="s">
        <v>9816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15">
      <c r="A7827" s="1">
        <v>7826</v>
      </c>
      <c r="B7827" t="s">
        <v>9817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15">
      <c r="A7828" s="1">
        <v>7827</v>
      </c>
      <c r="B7828" t="s">
        <v>9818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15">
      <c r="A7829" s="1">
        <v>7828</v>
      </c>
      <c r="B7829" t="s">
        <v>9818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15">
      <c r="A7830" s="1">
        <v>7829</v>
      </c>
      <c r="B7830" t="s">
        <v>9819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15">
      <c r="A7831" s="1">
        <v>7830</v>
      </c>
      <c r="B7831" t="s">
        <v>9819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15">
      <c r="A7832" s="1">
        <v>7831</v>
      </c>
      <c r="B7832" t="s">
        <v>9819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15">
      <c r="A7833" s="1">
        <v>7832</v>
      </c>
      <c r="B7833" t="s">
        <v>9819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15">
      <c r="A7834" s="1">
        <v>7833</v>
      </c>
      <c r="B7834" t="s">
        <v>9820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15">
      <c r="A7835" s="1">
        <v>7834</v>
      </c>
      <c r="B7835" t="s">
        <v>9821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15">
      <c r="A7836" s="1">
        <v>7835</v>
      </c>
      <c r="B7836" t="s">
        <v>9822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15">
      <c r="A7837" s="1">
        <v>7836</v>
      </c>
      <c r="B7837" t="s">
        <v>9822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15">
      <c r="A7838" s="1">
        <v>7837</v>
      </c>
      <c r="B7838" t="s">
        <v>9823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15">
      <c r="A7839" s="1">
        <v>7838</v>
      </c>
      <c r="B7839" t="s">
        <v>9823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15">
      <c r="A7840" s="1">
        <v>7839</v>
      </c>
      <c r="B7840" t="s">
        <v>9823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15">
      <c r="A7841" s="1">
        <v>7840</v>
      </c>
      <c r="B7841" t="s">
        <v>9824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15">
      <c r="A7842" s="1">
        <v>7841</v>
      </c>
      <c r="B7842" t="s">
        <v>9824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15">
      <c r="A7843" s="1">
        <v>7842</v>
      </c>
      <c r="B7843" t="s">
        <v>9825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15">
      <c r="A7844" s="1">
        <v>7843</v>
      </c>
      <c r="B7844" t="s">
        <v>9826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15">
      <c r="A7845" s="1">
        <v>7844</v>
      </c>
      <c r="B7845" t="s">
        <v>9826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15">
      <c r="A7846" s="1">
        <v>7845</v>
      </c>
      <c r="B7846" t="s">
        <v>9827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15">
      <c r="A7847" s="1">
        <v>7846</v>
      </c>
      <c r="B7847" t="s">
        <v>9828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15">
      <c r="A7848" s="1">
        <v>7847</v>
      </c>
      <c r="B7848" t="s">
        <v>9828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15">
      <c r="A7849" s="1">
        <v>7848</v>
      </c>
      <c r="B7849" t="s">
        <v>9829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15">
      <c r="A7850" s="1">
        <v>7849</v>
      </c>
      <c r="B7850" t="s">
        <v>9830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15">
      <c r="A7851" s="1">
        <v>7850</v>
      </c>
      <c r="B7851" t="s">
        <v>9830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15">
      <c r="A7852" s="1">
        <v>7851</v>
      </c>
      <c r="B7852" t="s">
        <v>9830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15">
      <c r="A7853" s="1">
        <v>7852</v>
      </c>
      <c r="B7853" t="s">
        <v>9831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15">
      <c r="A7854" s="1">
        <v>7853</v>
      </c>
      <c r="B7854" t="s">
        <v>9831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15">
      <c r="A7855" s="1">
        <v>7854</v>
      </c>
      <c r="B7855" t="s">
        <v>9832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15">
      <c r="A7856" s="1">
        <v>7855</v>
      </c>
      <c r="B7856" t="s">
        <v>9833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15">
      <c r="A7857" s="1">
        <v>7856</v>
      </c>
      <c r="B7857" t="s">
        <v>9833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15">
      <c r="A7858" s="1">
        <v>7857</v>
      </c>
      <c r="B7858" t="s">
        <v>9834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15">
      <c r="A7859" s="1">
        <v>7858</v>
      </c>
      <c r="B7859" t="s">
        <v>9834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15">
      <c r="A7860" s="1">
        <v>7859</v>
      </c>
      <c r="B7860" t="s">
        <v>9834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15">
      <c r="A7861" s="1">
        <v>7860</v>
      </c>
      <c r="B7861" t="s">
        <v>9834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15">
      <c r="A7862" s="1">
        <v>7861</v>
      </c>
      <c r="B7862" t="s">
        <v>9835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15">
      <c r="A7863" s="1">
        <v>7862</v>
      </c>
      <c r="B7863" t="s">
        <v>9836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15">
      <c r="A7864" s="1">
        <v>7863</v>
      </c>
      <c r="B7864" t="s">
        <v>9836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15">
      <c r="A7865" s="1">
        <v>7864</v>
      </c>
      <c r="B7865" t="s">
        <v>9837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15">
      <c r="A7866" s="1">
        <v>7865</v>
      </c>
      <c r="B7866" t="s">
        <v>9837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15">
      <c r="A7867" s="1">
        <v>7866</v>
      </c>
      <c r="B7867" t="s">
        <v>9837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15">
      <c r="A7868" s="1">
        <v>7867</v>
      </c>
      <c r="B7868" t="s">
        <v>9837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15">
      <c r="A7869" s="1">
        <v>7868</v>
      </c>
      <c r="B7869" t="s">
        <v>9838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15">
      <c r="A7870" s="1">
        <v>7869</v>
      </c>
      <c r="B7870" t="s">
        <v>9839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15">
      <c r="A7871" s="1">
        <v>7870</v>
      </c>
      <c r="B7871" t="s">
        <v>9840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15">
      <c r="A7872" s="1">
        <v>7871</v>
      </c>
      <c r="B7872" t="s">
        <v>9841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15">
      <c r="A7873" s="1">
        <v>7872</v>
      </c>
      <c r="B7873" t="s">
        <v>9842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15">
      <c r="A7874" s="1">
        <v>7873</v>
      </c>
      <c r="B7874" t="s">
        <v>9842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15">
      <c r="A7875" s="1">
        <v>7874</v>
      </c>
      <c r="B7875" t="s">
        <v>9842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15">
      <c r="A7876" s="1">
        <v>7875</v>
      </c>
      <c r="B7876" t="s">
        <v>9842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15">
      <c r="A7877" s="1">
        <v>7876</v>
      </c>
      <c r="B7877" t="s">
        <v>9843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15">
      <c r="A7878" s="1">
        <v>7877</v>
      </c>
      <c r="B7878" t="s">
        <v>9843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15">
      <c r="A7879" s="1">
        <v>7878</v>
      </c>
      <c r="B7879" t="s">
        <v>9844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15">
      <c r="A7880" s="1">
        <v>7879</v>
      </c>
      <c r="B7880" t="s">
        <v>9845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15">
      <c r="A7881" s="1">
        <v>7880</v>
      </c>
      <c r="B7881" t="s">
        <v>9846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15">
      <c r="A7882" s="1">
        <v>7881</v>
      </c>
      <c r="B7882" t="s">
        <v>9847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15">
      <c r="A7883" s="1">
        <v>7882</v>
      </c>
      <c r="B7883" t="s">
        <v>9847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15">
      <c r="A7884" s="1">
        <v>7883</v>
      </c>
      <c r="B7884" t="s">
        <v>9847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15">
      <c r="A7885" s="1">
        <v>7884</v>
      </c>
      <c r="B7885" t="s">
        <v>9847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15">
      <c r="A7886" s="1">
        <v>7885</v>
      </c>
      <c r="B7886" t="s">
        <v>9847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15">
      <c r="A7887" s="1">
        <v>7886</v>
      </c>
      <c r="B7887" t="s">
        <v>9847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15">
      <c r="A7888" s="1">
        <v>7887</v>
      </c>
      <c r="B7888" t="s">
        <v>9847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15">
      <c r="A7889" s="1">
        <v>7888</v>
      </c>
      <c r="B7889" t="s">
        <v>9847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15">
      <c r="A7890" s="1">
        <v>7889</v>
      </c>
      <c r="B7890" t="s">
        <v>9848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15">
      <c r="A7891" s="1">
        <v>7890</v>
      </c>
      <c r="B7891" t="s">
        <v>9849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15">
      <c r="A7892" s="1">
        <v>7891</v>
      </c>
      <c r="B7892" t="s">
        <v>9849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15">
      <c r="A7893" s="1">
        <v>7892</v>
      </c>
      <c r="B7893" t="s">
        <v>9849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15">
      <c r="A7894" s="1">
        <v>7893</v>
      </c>
      <c r="B7894" t="s">
        <v>9849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15">
      <c r="A7895" s="1">
        <v>7894</v>
      </c>
      <c r="B7895" t="s">
        <v>9850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15">
      <c r="A7896" s="1">
        <v>7895</v>
      </c>
      <c r="B7896" t="s">
        <v>9851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15">
      <c r="A7897" s="1">
        <v>7896</v>
      </c>
      <c r="B7897" t="s">
        <v>9851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15">
      <c r="A7898" s="1">
        <v>7897</v>
      </c>
      <c r="B7898" t="s">
        <v>9851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15">
      <c r="A7899" s="1">
        <v>7898</v>
      </c>
      <c r="B7899" t="s">
        <v>9852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15">
      <c r="A7900" s="1">
        <v>7899</v>
      </c>
      <c r="B7900" t="s">
        <v>9852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15">
      <c r="A7901" s="1">
        <v>7900</v>
      </c>
      <c r="B7901" t="s">
        <v>9852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15">
      <c r="A7902" s="1">
        <v>7901</v>
      </c>
      <c r="B7902" t="s">
        <v>9852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15">
      <c r="A7903" s="1">
        <v>7902</v>
      </c>
      <c r="B7903" t="s">
        <v>9852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15">
      <c r="A7904" s="1">
        <v>7903</v>
      </c>
      <c r="B7904" t="s">
        <v>9852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15">
      <c r="A7905" s="1">
        <v>7904</v>
      </c>
      <c r="B7905" t="s">
        <v>9852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15">
      <c r="A7906" s="1">
        <v>7905</v>
      </c>
      <c r="B7906" t="s">
        <v>9853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15">
      <c r="A7907" s="1">
        <v>7906</v>
      </c>
      <c r="B7907" t="s">
        <v>9854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15">
      <c r="A7908" s="1">
        <v>7907</v>
      </c>
      <c r="B7908" t="s">
        <v>9854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15">
      <c r="A7909" s="1">
        <v>7908</v>
      </c>
      <c r="B7909" t="s">
        <v>9855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15">
      <c r="A7910" s="1">
        <v>7909</v>
      </c>
      <c r="B7910" t="s">
        <v>9856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15">
      <c r="A7911" s="1">
        <v>7910</v>
      </c>
      <c r="B7911" t="s">
        <v>9856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15">
      <c r="A7912" s="1">
        <v>7911</v>
      </c>
      <c r="B7912" t="s">
        <v>9856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15">
      <c r="A7913" s="1">
        <v>7912</v>
      </c>
      <c r="B7913" t="s">
        <v>9856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15">
      <c r="A7914" s="1">
        <v>7913</v>
      </c>
      <c r="B7914" t="s">
        <v>9857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15">
      <c r="A7915" s="1">
        <v>7914</v>
      </c>
      <c r="B7915" t="s">
        <v>9858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15">
      <c r="A7916" s="1">
        <v>7915</v>
      </c>
      <c r="B7916" t="s">
        <v>9859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15">
      <c r="A7917" s="1">
        <v>7916</v>
      </c>
      <c r="B7917" t="s">
        <v>9859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15">
      <c r="A7918" s="1">
        <v>7917</v>
      </c>
      <c r="B7918" t="s">
        <v>9860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15">
      <c r="A7919" s="1">
        <v>7918</v>
      </c>
      <c r="B7919" t="s">
        <v>9861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15">
      <c r="A7920" s="1">
        <v>7919</v>
      </c>
      <c r="B7920" t="s">
        <v>9862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15">
      <c r="A7921" s="1">
        <v>7920</v>
      </c>
      <c r="B7921" t="s">
        <v>9863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15">
      <c r="A7922" s="1">
        <v>7921</v>
      </c>
      <c r="B7922" t="s">
        <v>9863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15">
      <c r="A7923" s="1">
        <v>7922</v>
      </c>
      <c r="B7923" t="s">
        <v>9864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15">
      <c r="A7924" s="1">
        <v>7923</v>
      </c>
      <c r="B7924" t="s">
        <v>9865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15">
      <c r="A7925" s="1">
        <v>7924</v>
      </c>
      <c r="B7925" t="s">
        <v>9865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15">
      <c r="A7926" s="1">
        <v>7925</v>
      </c>
      <c r="B7926" t="s">
        <v>9866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15">
      <c r="A7927" s="1">
        <v>7926</v>
      </c>
      <c r="B7927" t="s">
        <v>9866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15">
      <c r="A7928" s="1">
        <v>7927</v>
      </c>
      <c r="B7928" t="s">
        <v>9867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15">
      <c r="A7929" s="1">
        <v>7928</v>
      </c>
      <c r="B7929" t="s">
        <v>9867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15">
      <c r="A7930" s="1">
        <v>7929</v>
      </c>
      <c r="B7930" t="s">
        <v>9867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15">
      <c r="A7931" s="1">
        <v>7930</v>
      </c>
      <c r="B7931" t="s">
        <v>9868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15">
      <c r="A7932" s="1">
        <v>7931</v>
      </c>
      <c r="B7932" t="s">
        <v>9869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15">
      <c r="A7933" s="1">
        <v>7932</v>
      </c>
      <c r="B7933" t="s">
        <v>9870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15">
      <c r="A7934" s="1">
        <v>7933</v>
      </c>
      <c r="B7934" t="s">
        <v>9870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15">
      <c r="A7935" s="1">
        <v>7934</v>
      </c>
      <c r="B7935" t="s">
        <v>9871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15">
      <c r="A7936" s="1">
        <v>7935</v>
      </c>
      <c r="B7936" t="s">
        <v>9871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15">
      <c r="A7937" s="1">
        <v>7936</v>
      </c>
      <c r="B7937" t="s">
        <v>9871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15">
      <c r="A7938" s="1">
        <v>7937</v>
      </c>
      <c r="B7938" t="s">
        <v>9871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15">
      <c r="A7939" s="1">
        <v>7938</v>
      </c>
      <c r="B7939" t="s">
        <v>9871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15">
      <c r="A7940" s="1">
        <v>7939</v>
      </c>
      <c r="B7940" t="s">
        <v>9871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15">
      <c r="A7941" s="1">
        <v>7940</v>
      </c>
      <c r="B7941" t="s">
        <v>9871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15">
      <c r="A7942" s="1">
        <v>7941</v>
      </c>
      <c r="B7942" t="s">
        <v>9872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15">
      <c r="A7943" s="1">
        <v>7942</v>
      </c>
      <c r="B7943" t="s">
        <v>9872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15">
      <c r="A7944" s="1">
        <v>7943</v>
      </c>
      <c r="B7944" t="s">
        <v>9873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15">
      <c r="A7945" s="1">
        <v>7944</v>
      </c>
      <c r="B7945" t="s">
        <v>9873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15">
      <c r="A7946" s="1">
        <v>7945</v>
      </c>
      <c r="B7946" t="s">
        <v>9873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15">
      <c r="A7947" s="1">
        <v>7946</v>
      </c>
      <c r="B7947" t="s">
        <v>9873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15">
      <c r="A7948" s="1">
        <v>7947</v>
      </c>
      <c r="B7948" t="s">
        <v>9873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15">
      <c r="A7949" s="1">
        <v>7948</v>
      </c>
      <c r="B7949" t="s">
        <v>9874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15">
      <c r="A7950" s="1">
        <v>7949</v>
      </c>
      <c r="B7950" t="s">
        <v>9874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15">
      <c r="A7951" s="1">
        <v>7950</v>
      </c>
      <c r="B7951" t="s">
        <v>9874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15">
      <c r="A7952" s="1">
        <v>7951</v>
      </c>
      <c r="B7952" t="s">
        <v>9874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15">
      <c r="A7953" s="1">
        <v>7952</v>
      </c>
      <c r="B7953" t="s">
        <v>9875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15">
      <c r="A7954" s="1">
        <v>7953</v>
      </c>
      <c r="B7954" t="s">
        <v>9875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15">
      <c r="A7955" s="1">
        <v>7954</v>
      </c>
      <c r="B7955" t="s">
        <v>9876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15">
      <c r="A7956" s="1">
        <v>7955</v>
      </c>
      <c r="B7956" t="s">
        <v>9876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15">
      <c r="A7957" s="1">
        <v>7956</v>
      </c>
      <c r="B7957" t="s">
        <v>9877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15">
      <c r="A7958" s="1">
        <v>7957</v>
      </c>
      <c r="B7958" t="s">
        <v>9877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15">
      <c r="A7959" s="1">
        <v>7958</v>
      </c>
      <c r="B7959" t="s">
        <v>9877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15">
      <c r="A7960" s="1">
        <v>7959</v>
      </c>
      <c r="B7960" t="s">
        <v>9877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15">
      <c r="A7961" s="1">
        <v>7960</v>
      </c>
      <c r="B7961" t="s">
        <v>9877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15">
      <c r="A7962" s="1">
        <v>7961</v>
      </c>
      <c r="B7962" t="s">
        <v>9877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15">
      <c r="A7963" s="1">
        <v>7962</v>
      </c>
      <c r="B7963" t="s">
        <v>9878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15">
      <c r="A7964" s="1">
        <v>7963</v>
      </c>
      <c r="B7964" t="s">
        <v>9878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15">
      <c r="A7965" s="1">
        <v>7964</v>
      </c>
      <c r="B7965" t="s">
        <v>9878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15">
      <c r="A7966" s="1">
        <v>7965</v>
      </c>
      <c r="B7966" t="s">
        <v>9878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15">
      <c r="A7967" s="1">
        <v>7966</v>
      </c>
      <c r="B7967" t="s">
        <v>9878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15">
      <c r="A7968" s="1">
        <v>7967</v>
      </c>
      <c r="B7968" t="s">
        <v>9879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15">
      <c r="A7969" s="1">
        <v>7968</v>
      </c>
      <c r="B7969" t="s">
        <v>9880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15">
      <c r="A7970" s="1">
        <v>7969</v>
      </c>
      <c r="B7970" t="s">
        <v>9880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15">
      <c r="A7971" s="1">
        <v>7970</v>
      </c>
      <c r="B7971" t="s">
        <v>9880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15">
      <c r="A7972" s="1">
        <v>7971</v>
      </c>
      <c r="B7972" t="s">
        <v>9881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15">
      <c r="A7973" s="1">
        <v>7972</v>
      </c>
      <c r="B7973" t="s">
        <v>9881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15">
      <c r="A7974" s="1">
        <v>7973</v>
      </c>
      <c r="B7974" t="s">
        <v>9881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15">
      <c r="A7975" s="1">
        <v>7974</v>
      </c>
      <c r="B7975" t="s">
        <v>9881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15">
      <c r="A7976" s="1">
        <v>7975</v>
      </c>
      <c r="B7976" t="s">
        <v>9881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15">
      <c r="A7977" s="1">
        <v>7976</v>
      </c>
      <c r="B7977" t="s">
        <v>9881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15">
      <c r="A7978" s="1">
        <v>7977</v>
      </c>
      <c r="B7978" t="s">
        <v>9881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15">
      <c r="A7979" s="1">
        <v>7978</v>
      </c>
      <c r="B7979" t="s">
        <v>9882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15">
      <c r="A7980" s="1">
        <v>7979</v>
      </c>
      <c r="B7980" t="s">
        <v>9882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15">
      <c r="A7981" s="1">
        <v>7980</v>
      </c>
      <c r="B7981" t="s">
        <v>9883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15">
      <c r="A7982" s="1">
        <v>7981</v>
      </c>
      <c r="B7982" t="s">
        <v>9884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15">
      <c r="A7983" s="1">
        <v>7982</v>
      </c>
      <c r="B7983" t="s">
        <v>9885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15">
      <c r="A7984" s="1">
        <v>7983</v>
      </c>
      <c r="B7984" t="s">
        <v>9885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15">
      <c r="A7985" s="1">
        <v>7984</v>
      </c>
      <c r="B7985" t="s">
        <v>9886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15">
      <c r="A7986" s="1">
        <v>7985</v>
      </c>
      <c r="B7986" t="s">
        <v>9886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15">
      <c r="A7987" s="1">
        <v>7986</v>
      </c>
      <c r="B7987" t="s">
        <v>9887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15">
      <c r="A7988" s="1">
        <v>7987</v>
      </c>
      <c r="B7988" t="s">
        <v>9888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15">
      <c r="A7989" s="1">
        <v>7988</v>
      </c>
      <c r="B7989" t="s">
        <v>9889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15">
      <c r="A7990" s="1">
        <v>7989</v>
      </c>
      <c r="B7990" t="s">
        <v>9889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15">
      <c r="A7991" s="1">
        <v>7990</v>
      </c>
      <c r="B7991" t="s">
        <v>9889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15">
      <c r="A7992" s="1">
        <v>7991</v>
      </c>
      <c r="B7992" t="s">
        <v>9889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15">
      <c r="A7993" s="1">
        <v>7992</v>
      </c>
      <c r="B7993" t="s">
        <v>9890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15">
      <c r="A7994" s="1">
        <v>7993</v>
      </c>
      <c r="B7994" t="s">
        <v>9890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15">
      <c r="A7995" s="1">
        <v>7994</v>
      </c>
      <c r="B7995" t="s">
        <v>9891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15">
      <c r="A7996" s="1">
        <v>7995</v>
      </c>
      <c r="B7996" t="s">
        <v>9891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15">
      <c r="A7997" s="1">
        <v>7996</v>
      </c>
      <c r="B7997" t="s">
        <v>9891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15">
      <c r="A7998" s="1">
        <v>7997</v>
      </c>
      <c r="B7998" t="s">
        <v>9892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15">
      <c r="A7999" s="1">
        <v>7998</v>
      </c>
      <c r="B7999" t="s">
        <v>9892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15">
      <c r="A8000" s="1">
        <v>7999</v>
      </c>
      <c r="B8000" t="s">
        <v>9893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15">
      <c r="A8001" s="1">
        <v>8000</v>
      </c>
      <c r="B8001" t="s">
        <v>9893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15">
      <c r="A8002" s="1">
        <v>8001</v>
      </c>
      <c r="B8002" t="s">
        <v>9894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15">
      <c r="A8003" s="1">
        <v>8002</v>
      </c>
      <c r="B8003" t="s">
        <v>9895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15">
      <c r="A8004" s="1">
        <v>8003</v>
      </c>
      <c r="B8004" t="s">
        <v>9895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15">
      <c r="A8005" s="1">
        <v>8004</v>
      </c>
      <c r="B8005" t="s">
        <v>9896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15">
      <c r="A8006" s="1">
        <v>8005</v>
      </c>
      <c r="B8006" t="s">
        <v>9896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15">
      <c r="A8007" s="1">
        <v>8006</v>
      </c>
      <c r="B8007" t="s">
        <v>9896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15">
      <c r="A8008" s="1">
        <v>8007</v>
      </c>
      <c r="B8008" t="s">
        <v>9897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15">
      <c r="A8009" s="1">
        <v>8008</v>
      </c>
      <c r="B8009" t="s">
        <v>9898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15">
      <c r="A8010" s="1">
        <v>8009</v>
      </c>
      <c r="B8010" t="s">
        <v>9898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15">
      <c r="A8011" s="1">
        <v>8010</v>
      </c>
      <c r="B8011" t="s">
        <v>9898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15">
      <c r="A8012" s="1">
        <v>8011</v>
      </c>
      <c r="B8012" t="s">
        <v>9899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15">
      <c r="A8013" s="1">
        <v>8012</v>
      </c>
      <c r="B8013" t="s">
        <v>9900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15">
      <c r="A8014" s="1">
        <v>8013</v>
      </c>
      <c r="B8014" t="s">
        <v>9901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15">
      <c r="A8015" s="1">
        <v>8014</v>
      </c>
      <c r="B8015" t="s">
        <v>9901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15">
      <c r="A8016" s="1">
        <v>8015</v>
      </c>
      <c r="B8016" t="s">
        <v>9901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15">
      <c r="A8017" s="1">
        <v>8016</v>
      </c>
      <c r="B8017" t="s">
        <v>9901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15">
      <c r="A8018" s="1">
        <v>8017</v>
      </c>
      <c r="B8018" t="s">
        <v>9902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15">
      <c r="A8019" s="1">
        <v>8018</v>
      </c>
      <c r="B8019" t="s">
        <v>9902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15">
      <c r="A8020" s="1">
        <v>8019</v>
      </c>
      <c r="B8020" t="s">
        <v>9903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15">
      <c r="A8021" s="1">
        <v>8020</v>
      </c>
      <c r="B8021" t="s">
        <v>9904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15">
      <c r="A8022" s="1">
        <v>8021</v>
      </c>
      <c r="B8022" t="s">
        <v>9904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15">
      <c r="A8023" s="1">
        <v>8022</v>
      </c>
      <c r="B8023" t="s">
        <v>9905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15">
      <c r="A8024" s="1">
        <v>8023</v>
      </c>
      <c r="B8024" t="s">
        <v>9905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15">
      <c r="A8025" s="1">
        <v>8024</v>
      </c>
      <c r="B8025" t="s">
        <v>9905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15">
      <c r="A8026" s="1">
        <v>8025</v>
      </c>
      <c r="B8026" t="s">
        <v>9905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15">
      <c r="A8027" s="1">
        <v>8026</v>
      </c>
      <c r="B8027" t="s">
        <v>9906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15">
      <c r="A8028" s="1">
        <v>8027</v>
      </c>
      <c r="B8028" t="s">
        <v>9906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15">
      <c r="A8029" s="1">
        <v>8028</v>
      </c>
      <c r="B8029" t="s">
        <v>9906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15">
      <c r="A8030" s="1">
        <v>8029</v>
      </c>
      <c r="B8030" t="s">
        <v>9906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15">
      <c r="A8031" s="1">
        <v>8030</v>
      </c>
      <c r="B8031" t="s">
        <v>9907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15">
      <c r="A8032" s="1">
        <v>8031</v>
      </c>
      <c r="B8032" t="s">
        <v>9908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15">
      <c r="A8033" s="1">
        <v>8032</v>
      </c>
      <c r="B8033" t="s">
        <v>9908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15">
      <c r="A8034" s="1">
        <v>8033</v>
      </c>
      <c r="B8034" t="s">
        <v>9909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15">
      <c r="A8035" s="1">
        <v>8034</v>
      </c>
      <c r="B8035" t="s">
        <v>9909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15">
      <c r="A8036" s="1">
        <v>8035</v>
      </c>
      <c r="B8036" t="s">
        <v>9909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15">
      <c r="A8037" s="1">
        <v>8036</v>
      </c>
      <c r="B8037" t="s">
        <v>9909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15">
      <c r="A8038" s="1">
        <v>8037</v>
      </c>
      <c r="B8038" t="s">
        <v>9910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15">
      <c r="A8039" s="1">
        <v>8038</v>
      </c>
      <c r="B8039" t="s">
        <v>9911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15">
      <c r="A8040" s="1">
        <v>8039</v>
      </c>
      <c r="B8040" t="s">
        <v>9912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15">
      <c r="A8041" s="1">
        <v>8040</v>
      </c>
      <c r="B8041" t="s">
        <v>9913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15">
      <c r="A8042" s="1">
        <v>8041</v>
      </c>
      <c r="B8042" t="s">
        <v>9913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15">
      <c r="A8043" s="1">
        <v>8042</v>
      </c>
      <c r="B8043" t="s">
        <v>9913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15">
      <c r="A8044" s="1">
        <v>8043</v>
      </c>
      <c r="B8044" t="s">
        <v>9914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15">
      <c r="A8045" s="1">
        <v>8044</v>
      </c>
      <c r="B8045" t="s">
        <v>9914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15">
      <c r="A8046" s="1">
        <v>8045</v>
      </c>
      <c r="B8046" t="s">
        <v>9915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15">
      <c r="A8047" s="1">
        <v>8046</v>
      </c>
      <c r="B8047" t="s">
        <v>9916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15">
      <c r="A8048" s="1">
        <v>8047</v>
      </c>
      <c r="B8048" t="s">
        <v>9917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15">
      <c r="A8049" s="1">
        <v>8048</v>
      </c>
      <c r="B8049" t="s">
        <v>9918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15">
      <c r="A8050" s="1">
        <v>8049</v>
      </c>
      <c r="B8050" t="s">
        <v>9919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15">
      <c r="A8051" s="1">
        <v>8050</v>
      </c>
      <c r="B8051" t="s">
        <v>9920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15">
      <c r="A8052" s="1">
        <v>8051</v>
      </c>
      <c r="B8052" t="s">
        <v>9920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15">
      <c r="A8053" s="1">
        <v>8052</v>
      </c>
      <c r="B8053" t="s">
        <v>9920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15">
      <c r="A8054" s="1">
        <v>8053</v>
      </c>
      <c r="B8054" t="s">
        <v>9921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15">
      <c r="A8055" s="1">
        <v>8054</v>
      </c>
      <c r="B8055" t="s">
        <v>9922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15">
      <c r="A8056" s="1">
        <v>8055</v>
      </c>
      <c r="B8056" t="s">
        <v>9923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15">
      <c r="A8057" s="1">
        <v>8056</v>
      </c>
      <c r="B8057" t="s">
        <v>9923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15">
      <c r="A8058" s="1">
        <v>8057</v>
      </c>
      <c r="B8058" t="s">
        <v>9923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15">
      <c r="A8059" s="1">
        <v>8058</v>
      </c>
      <c r="B8059" t="s">
        <v>9923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15">
      <c r="A8060" s="1">
        <v>8059</v>
      </c>
      <c r="B8060" t="s">
        <v>9923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15">
      <c r="A8061" s="1">
        <v>8060</v>
      </c>
      <c r="B8061" t="s">
        <v>9923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15">
      <c r="A8062" s="1">
        <v>8061</v>
      </c>
      <c r="B8062" t="s">
        <v>9924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15">
      <c r="A8063" s="1">
        <v>8062</v>
      </c>
      <c r="B8063" t="s">
        <v>9924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15">
      <c r="A8064" s="1">
        <v>8063</v>
      </c>
      <c r="B8064" t="s">
        <v>9925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15">
      <c r="A8065" s="1">
        <v>8064</v>
      </c>
      <c r="B8065" t="s">
        <v>9925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15">
      <c r="A8066" s="1">
        <v>8065</v>
      </c>
      <c r="B8066" t="s">
        <v>9925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15">
      <c r="A8067" s="1">
        <v>8066</v>
      </c>
      <c r="B8067" t="s">
        <v>9925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15">
      <c r="A8068" s="1">
        <v>8067</v>
      </c>
      <c r="B8068" t="s">
        <v>9925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15">
      <c r="A8069" s="1">
        <v>8068</v>
      </c>
      <c r="B8069" t="s">
        <v>9926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15">
      <c r="A8070" s="1">
        <v>8069</v>
      </c>
      <c r="B8070" t="s">
        <v>9926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15">
      <c r="A8071" s="1">
        <v>8070</v>
      </c>
      <c r="B8071" t="s">
        <v>9927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15">
      <c r="A8072" s="1">
        <v>8071</v>
      </c>
      <c r="B8072" t="s">
        <v>9927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15">
      <c r="A8073" s="1">
        <v>8072</v>
      </c>
      <c r="B8073" t="s">
        <v>9927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15">
      <c r="A8074" s="1">
        <v>8073</v>
      </c>
      <c r="B8074" t="s">
        <v>9927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15">
      <c r="A8075" s="1">
        <v>8074</v>
      </c>
      <c r="B8075" t="s">
        <v>9927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15">
      <c r="A8076" s="1">
        <v>8075</v>
      </c>
      <c r="B8076" t="s">
        <v>9927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15">
      <c r="A8077" s="1">
        <v>8076</v>
      </c>
      <c r="B8077" t="s">
        <v>9927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15">
      <c r="A8078" s="1">
        <v>8077</v>
      </c>
      <c r="B8078" t="s">
        <v>9928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15">
      <c r="A8079" s="1">
        <v>8078</v>
      </c>
      <c r="B8079" t="s">
        <v>9928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15">
      <c r="A8080" s="1">
        <v>8079</v>
      </c>
      <c r="B8080" t="s">
        <v>9928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15">
      <c r="A8081" s="1">
        <v>8080</v>
      </c>
      <c r="B8081" t="s">
        <v>9929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15">
      <c r="A8082" s="1">
        <v>8081</v>
      </c>
      <c r="B8082" t="s">
        <v>9930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15">
      <c r="A8083" s="1">
        <v>8082</v>
      </c>
      <c r="B8083" t="s">
        <v>9930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15">
      <c r="A8084" s="1">
        <v>8083</v>
      </c>
      <c r="B8084" t="s">
        <v>9930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15">
      <c r="A8085" s="1">
        <v>8084</v>
      </c>
      <c r="B8085" t="s">
        <v>9930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15">
      <c r="A8086" s="1">
        <v>8085</v>
      </c>
      <c r="B8086" t="s">
        <v>9930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15">
      <c r="A8087" s="1">
        <v>8086</v>
      </c>
      <c r="B8087" t="s">
        <v>9931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15">
      <c r="A8088" s="1">
        <v>8087</v>
      </c>
      <c r="B8088" t="s">
        <v>9932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15">
      <c r="A8089" s="1">
        <v>8088</v>
      </c>
      <c r="B8089" t="s">
        <v>9933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15">
      <c r="A8090" s="1">
        <v>8089</v>
      </c>
      <c r="B8090" t="s">
        <v>9934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15">
      <c r="A8091" s="1">
        <v>8090</v>
      </c>
      <c r="B8091" t="s">
        <v>9935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15">
      <c r="A8092" s="1">
        <v>8091</v>
      </c>
      <c r="B8092" t="s">
        <v>9936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15">
      <c r="A8093" s="1">
        <v>8092</v>
      </c>
      <c r="B8093" t="s">
        <v>9937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15">
      <c r="A8094" s="1">
        <v>8093</v>
      </c>
      <c r="B8094" t="s">
        <v>9938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15">
      <c r="A8095" s="1">
        <v>8094</v>
      </c>
      <c r="B8095" t="s">
        <v>9939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15">
      <c r="A8096" s="1">
        <v>8095</v>
      </c>
      <c r="B8096" t="s">
        <v>9939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15">
      <c r="A8097" s="1">
        <v>8096</v>
      </c>
      <c r="B8097" t="s">
        <v>9939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15">
      <c r="A8098" s="1">
        <v>8097</v>
      </c>
      <c r="B8098" t="s">
        <v>9939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15">
      <c r="A8099" s="1">
        <v>8098</v>
      </c>
      <c r="B8099" t="s">
        <v>9940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15">
      <c r="A8100" s="1">
        <v>8099</v>
      </c>
      <c r="B8100" t="s">
        <v>9940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15">
      <c r="A8101" s="1">
        <v>8100</v>
      </c>
      <c r="B8101" t="s">
        <v>9941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15">
      <c r="A8102" s="1">
        <v>8101</v>
      </c>
      <c r="B8102" t="s">
        <v>9941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15">
      <c r="A8103" s="1">
        <v>8102</v>
      </c>
      <c r="B8103" t="s">
        <v>9942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15">
      <c r="A8104" s="1">
        <v>8103</v>
      </c>
      <c r="B8104" t="s">
        <v>9942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15">
      <c r="A8105" s="1">
        <v>8104</v>
      </c>
      <c r="B8105" t="s">
        <v>9942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15">
      <c r="A8106" s="1">
        <v>8105</v>
      </c>
      <c r="B8106" t="s">
        <v>9942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15">
      <c r="A8107" s="1">
        <v>8106</v>
      </c>
      <c r="B8107" t="s">
        <v>9943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15">
      <c r="A8108" s="1">
        <v>8107</v>
      </c>
      <c r="B8108" t="s">
        <v>9943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15">
      <c r="A8109" s="1">
        <v>8108</v>
      </c>
      <c r="B8109" t="s">
        <v>9943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15">
      <c r="A8110" s="1">
        <v>8109</v>
      </c>
      <c r="B8110" t="s">
        <v>9944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15">
      <c r="A8111" s="1">
        <v>8110</v>
      </c>
      <c r="B8111" t="s">
        <v>9945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15">
      <c r="A8112" s="1">
        <v>8111</v>
      </c>
      <c r="B8112" t="s">
        <v>9945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15">
      <c r="A8113" s="1">
        <v>8112</v>
      </c>
      <c r="B8113" t="s">
        <v>9946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15">
      <c r="A8114" s="1">
        <v>8113</v>
      </c>
      <c r="B8114" t="s">
        <v>9946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15">
      <c r="A8115" s="1">
        <v>8114</v>
      </c>
      <c r="B8115" t="s">
        <v>9946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15">
      <c r="A8116" s="1">
        <v>8115</v>
      </c>
      <c r="B8116" t="s">
        <v>9947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15">
      <c r="A8117" s="1">
        <v>8116</v>
      </c>
      <c r="B8117" t="s">
        <v>9948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15">
      <c r="A8118" s="1">
        <v>8117</v>
      </c>
      <c r="B8118" t="s">
        <v>9949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15">
      <c r="A8119" s="1">
        <v>8118</v>
      </c>
      <c r="B8119" t="s">
        <v>9950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15">
      <c r="A8120" s="1">
        <v>8119</v>
      </c>
      <c r="B8120" t="s">
        <v>9951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15">
      <c r="A8121" s="1">
        <v>8120</v>
      </c>
      <c r="B8121" t="s">
        <v>9952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15">
      <c r="A8122" s="1">
        <v>8121</v>
      </c>
      <c r="B8122" t="s">
        <v>9952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15">
      <c r="A8123" s="1">
        <v>8122</v>
      </c>
      <c r="B8123" t="s">
        <v>9952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15">
      <c r="A8124" s="1">
        <v>8123</v>
      </c>
      <c r="B8124" t="s">
        <v>9953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15">
      <c r="A8125" s="1">
        <v>8124</v>
      </c>
      <c r="B8125" t="s">
        <v>9953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15">
      <c r="A8126" s="1">
        <v>8125</v>
      </c>
      <c r="B8126" t="s">
        <v>9954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15">
      <c r="A8127" s="1">
        <v>8126</v>
      </c>
      <c r="B8127" t="s">
        <v>9955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15">
      <c r="A8128" s="1">
        <v>8127</v>
      </c>
      <c r="B8128" t="s">
        <v>9955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15">
      <c r="A8129" s="1">
        <v>8128</v>
      </c>
      <c r="B8129" t="s">
        <v>9955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15">
      <c r="A8130" s="1">
        <v>8129</v>
      </c>
      <c r="B8130" t="s">
        <v>9956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15">
      <c r="A8131" s="1">
        <v>8130</v>
      </c>
      <c r="B8131" t="s">
        <v>9957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15">
      <c r="A8132" s="1">
        <v>8131</v>
      </c>
      <c r="B8132" t="s">
        <v>9957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15">
      <c r="A8133" s="1">
        <v>8132</v>
      </c>
      <c r="B8133" t="s">
        <v>9957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15">
      <c r="A8134" s="1">
        <v>8133</v>
      </c>
      <c r="B8134" t="s">
        <v>9957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15">
      <c r="A8135" s="1">
        <v>8134</v>
      </c>
      <c r="B8135" t="s">
        <v>9958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15">
      <c r="A8136" s="1">
        <v>8135</v>
      </c>
      <c r="B8136" t="s">
        <v>9959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15">
      <c r="A8137" s="1">
        <v>8136</v>
      </c>
      <c r="B8137" t="s">
        <v>9959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15">
      <c r="A8138" s="1">
        <v>8137</v>
      </c>
      <c r="B8138" t="s">
        <v>9960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15">
      <c r="A8139" s="1">
        <v>8138</v>
      </c>
      <c r="B8139" t="s">
        <v>9961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15">
      <c r="A8140" s="1">
        <v>8139</v>
      </c>
      <c r="B8140" t="s">
        <v>9962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15">
      <c r="A8141" s="1">
        <v>8140</v>
      </c>
      <c r="B8141" t="s">
        <v>9962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15">
      <c r="A8142" s="1">
        <v>8141</v>
      </c>
      <c r="B8142" t="s">
        <v>9962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15">
      <c r="A8143" s="1">
        <v>8142</v>
      </c>
      <c r="B8143" t="s">
        <v>9963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15">
      <c r="A8144" s="1">
        <v>8143</v>
      </c>
      <c r="B8144" t="s">
        <v>9963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15">
      <c r="A8145" s="1">
        <v>8144</v>
      </c>
      <c r="B8145" t="s">
        <v>9963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15">
      <c r="A8146" s="1">
        <v>8145</v>
      </c>
      <c r="B8146" t="s">
        <v>9963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15">
      <c r="A8147" s="1">
        <v>8146</v>
      </c>
      <c r="B8147" t="s">
        <v>9964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15">
      <c r="A8148" s="1">
        <v>8147</v>
      </c>
      <c r="B8148" t="s">
        <v>9964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15">
      <c r="A8149" s="1">
        <v>8148</v>
      </c>
      <c r="B8149" t="s">
        <v>9965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15">
      <c r="A8150" s="1">
        <v>8149</v>
      </c>
      <c r="B8150" t="s">
        <v>9966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15">
      <c r="A8151" s="1">
        <v>8150</v>
      </c>
      <c r="B8151" t="s">
        <v>9967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15">
      <c r="A8152" s="1">
        <v>8151</v>
      </c>
      <c r="B8152" t="s">
        <v>9967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15">
      <c r="A8153" s="1">
        <v>8152</v>
      </c>
      <c r="B8153" t="s">
        <v>9968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15">
      <c r="A8154" s="1">
        <v>8153</v>
      </c>
      <c r="B8154" t="s">
        <v>9968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15">
      <c r="A8155" s="1">
        <v>8154</v>
      </c>
      <c r="B8155" t="s">
        <v>9968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15">
      <c r="A8156" s="1">
        <v>8155</v>
      </c>
      <c r="B8156" t="s">
        <v>9969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15">
      <c r="A8157" s="1">
        <v>8156</v>
      </c>
      <c r="B8157" t="s">
        <v>9969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15">
      <c r="A8158" s="1">
        <v>8157</v>
      </c>
      <c r="B8158" t="s">
        <v>9970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15">
      <c r="A8159" s="1">
        <v>8158</v>
      </c>
      <c r="B8159" t="s">
        <v>9971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15">
      <c r="A8160" s="1">
        <v>8159</v>
      </c>
      <c r="B8160" t="s">
        <v>9972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15">
      <c r="A8161" s="1">
        <v>8160</v>
      </c>
      <c r="B8161" t="s">
        <v>9973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15">
      <c r="A8162" s="1">
        <v>8161</v>
      </c>
      <c r="B8162" t="s">
        <v>9974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15">
      <c r="A8163" s="1">
        <v>8162</v>
      </c>
      <c r="B8163" t="s">
        <v>9975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15">
      <c r="A8164" s="1">
        <v>8163</v>
      </c>
      <c r="B8164" t="s">
        <v>9975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15">
      <c r="A8165" s="1">
        <v>8164</v>
      </c>
      <c r="B8165" t="s">
        <v>9976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15">
      <c r="A8166" s="1">
        <v>8165</v>
      </c>
      <c r="B8166" t="s">
        <v>9976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15">
      <c r="A8167" s="1">
        <v>8166</v>
      </c>
      <c r="B8167" t="s">
        <v>9976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15">
      <c r="A8168" s="1">
        <v>8167</v>
      </c>
      <c r="B8168" t="s">
        <v>9976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15">
      <c r="A8169" s="1">
        <v>8168</v>
      </c>
      <c r="B8169" t="s">
        <v>9977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15">
      <c r="A8170" s="1">
        <v>8169</v>
      </c>
      <c r="B8170" t="s">
        <v>9978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15">
      <c r="A8171" s="1">
        <v>8170</v>
      </c>
      <c r="B8171" t="s">
        <v>9978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15">
      <c r="A8172" s="1">
        <v>8171</v>
      </c>
      <c r="B8172" t="s">
        <v>9978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15">
      <c r="A8173" s="1">
        <v>8172</v>
      </c>
      <c r="B8173" t="s">
        <v>9979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15">
      <c r="A8174" s="1">
        <v>8173</v>
      </c>
      <c r="B8174" t="s">
        <v>9980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15">
      <c r="A8175" s="1">
        <v>8174</v>
      </c>
      <c r="B8175" t="s">
        <v>9980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15">
      <c r="A8176" s="1">
        <v>8175</v>
      </c>
      <c r="B8176" t="s">
        <v>9980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15">
      <c r="A8177" s="1">
        <v>8176</v>
      </c>
      <c r="B8177" t="s">
        <v>9981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15">
      <c r="A8178" s="1">
        <v>8177</v>
      </c>
      <c r="B8178" t="s">
        <v>9982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15">
      <c r="A8179" s="1">
        <v>8178</v>
      </c>
      <c r="B8179" t="s">
        <v>9983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15">
      <c r="A8180" s="1">
        <v>8179</v>
      </c>
      <c r="B8180" t="s">
        <v>9984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15">
      <c r="A8181" s="1">
        <v>8180</v>
      </c>
      <c r="B8181" t="s">
        <v>9985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15">
      <c r="A8182" s="1">
        <v>8181</v>
      </c>
      <c r="B8182" t="s">
        <v>9986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15">
      <c r="A8183" s="1">
        <v>8182</v>
      </c>
      <c r="B8183" t="s">
        <v>9986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15">
      <c r="A8184" s="1">
        <v>8183</v>
      </c>
      <c r="B8184" t="s">
        <v>9987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15">
      <c r="A8185" s="1">
        <v>8184</v>
      </c>
      <c r="B8185" t="s">
        <v>9987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15">
      <c r="A8186" s="1">
        <v>8185</v>
      </c>
      <c r="B8186" t="s">
        <v>9988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15">
      <c r="A8187" s="1">
        <v>8186</v>
      </c>
      <c r="B8187" t="s">
        <v>9989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15">
      <c r="A8188" s="1">
        <v>8187</v>
      </c>
      <c r="B8188" t="s">
        <v>9989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15">
      <c r="A8189" s="1">
        <v>8188</v>
      </c>
      <c r="B8189" t="s">
        <v>9990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15">
      <c r="A8190" s="1">
        <v>8189</v>
      </c>
      <c r="B8190" t="s">
        <v>9991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15">
      <c r="A8191" s="1">
        <v>8190</v>
      </c>
      <c r="B8191" t="s">
        <v>9991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15">
      <c r="A8192" s="1">
        <v>8191</v>
      </c>
      <c r="B8192" t="s">
        <v>9992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15">
      <c r="A8193" s="1">
        <v>8192</v>
      </c>
      <c r="B8193" t="s">
        <v>9992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15">
      <c r="A8194" s="1">
        <v>8193</v>
      </c>
      <c r="B8194" t="s">
        <v>9993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15">
      <c r="A8195" s="1">
        <v>8194</v>
      </c>
      <c r="B8195" t="s">
        <v>9993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15">
      <c r="A8196" s="1">
        <v>8195</v>
      </c>
      <c r="B8196" t="s">
        <v>9993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15">
      <c r="A8197" s="1">
        <v>8196</v>
      </c>
      <c r="B8197" t="s">
        <v>9994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15">
      <c r="A8198" s="1">
        <v>8197</v>
      </c>
      <c r="B8198" t="s">
        <v>9995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15">
      <c r="A8199" s="1">
        <v>8198</v>
      </c>
      <c r="B8199" t="s">
        <v>9995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15">
      <c r="A8200" s="1">
        <v>8199</v>
      </c>
      <c r="B8200" t="s">
        <v>9995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15">
      <c r="A8201" s="1">
        <v>8200</v>
      </c>
      <c r="B8201" t="s">
        <v>9996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15">
      <c r="A8202" s="1">
        <v>8201</v>
      </c>
      <c r="B8202" t="s">
        <v>9996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15">
      <c r="A8203" s="1">
        <v>8202</v>
      </c>
      <c r="B8203" t="s">
        <v>9997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15">
      <c r="A8204" s="1">
        <v>8203</v>
      </c>
      <c r="B8204" t="s">
        <v>9997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15">
      <c r="A8205" s="1">
        <v>8204</v>
      </c>
      <c r="B8205" t="s">
        <v>9997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15">
      <c r="A8206" s="1">
        <v>8205</v>
      </c>
      <c r="B8206" t="s">
        <v>9997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15">
      <c r="A8207" s="1">
        <v>8206</v>
      </c>
      <c r="B8207" t="s">
        <v>9997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15">
      <c r="A8208" s="1">
        <v>8207</v>
      </c>
      <c r="B8208" t="s">
        <v>9998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15">
      <c r="A8209" s="1">
        <v>8208</v>
      </c>
      <c r="B8209" t="s">
        <v>9998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15">
      <c r="A8210" s="1">
        <v>8209</v>
      </c>
      <c r="B8210" t="s">
        <v>9999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15">
      <c r="A8211" s="1">
        <v>8210</v>
      </c>
      <c r="B8211" t="s">
        <v>9999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15">
      <c r="A8212" s="1">
        <v>8211</v>
      </c>
      <c r="B8212" t="s">
        <v>10000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15">
      <c r="A8213" s="1">
        <v>8212</v>
      </c>
      <c r="B8213" t="s">
        <v>10001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15">
      <c r="A8214" s="1">
        <v>8213</v>
      </c>
      <c r="B8214" t="s">
        <v>10001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15">
      <c r="A8215" s="1">
        <v>8214</v>
      </c>
      <c r="B8215" t="s">
        <v>10002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15">
      <c r="A8216" s="1">
        <v>8215</v>
      </c>
      <c r="B8216" t="s">
        <v>10002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15">
      <c r="A8217" s="1">
        <v>8216</v>
      </c>
      <c r="B8217" t="s">
        <v>10002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15">
      <c r="A8218" s="1">
        <v>8217</v>
      </c>
      <c r="B8218" t="s">
        <v>10002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15">
      <c r="A8219" s="1">
        <v>8218</v>
      </c>
      <c r="B8219" t="s">
        <v>10003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15">
      <c r="A8220" s="1">
        <v>8219</v>
      </c>
      <c r="B8220" t="s">
        <v>10003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15">
      <c r="A8221" s="1">
        <v>8220</v>
      </c>
      <c r="B8221" t="s">
        <v>10003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15">
      <c r="A8222" s="1">
        <v>8221</v>
      </c>
      <c r="B8222" t="s">
        <v>10003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15">
      <c r="A8223" s="1">
        <v>8222</v>
      </c>
      <c r="B8223" t="s">
        <v>10003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15">
      <c r="A8224" s="1">
        <v>8223</v>
      </c>
      <c r="B8224" t="s">
        <v>10004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15">
      <c r="A8225" s="1">
        <v>8224</v>
      </c>
      <c r="B8225" t="s">
        <v>10005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15">
      <c r="A8226" s="1">
        <v>8225</v>
      </c>
      <c r="B8226" t="s">
        <v>10005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15">
      <c r="A8227" s="1">
        <v>8226</v>
      </c>
      <c r="B8227" t="s">
        <v>10006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15">
      <c r="A8228" s="1">
        <v>8227</v>
      </c>
      <c r="B8228" t="s">
        <v>10006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15">
      <c r="A8229" s="1">
        <v>8228</v>
      </c>
      <c r="B8229" t="s">
        <v>10007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15">
      <c r="A8230" s="1">
        <v>8229</v>
      </c>
      <c r="B8230" t="s">
        <v>10007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15">
      <c r="A8231" s="1">
        <v>8230</v>
      </c>
      <c r="B8231" t="s">
        <v>10007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15">
      <c r="A8232" s="1">
        <v>8231</v>
      </c>
      <c r="B8232" t="s">
        <v>10008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15">
      <c r="A8233" s="1">
        <v>8232</v>
      </c>
      <c r="B8233" t="s">
        <v>10008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15">
      <c r="A8234" s="1">
        <v>8233</v>
      </c>
      <c r="B8234" t="s">
        <v>10009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15">
      <c r="A8235" s="1">
        <v>8234</v>
      </c>
      <c r="B8235" t="s">
        <v>10009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15">
      <c r="A8236" s="1">
        <v>8235</v>
      </c>
      <c r="B8236" t="s">
        <v>10010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15">
      <c r="A8237" s="1">
        <v>8236</v>
      </c>
      <c r="B8237" t="s">
        <v>10010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15">
      <c r="A8238" s="1">
        <v>8237</v>
      </c>
      <c r="B8238" t="s">
        <v>10010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15">
      <c r="A8239" s="1">
        <v>8238</v>
      </c>
      <c r="B8239" t="s">
        <v>10011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15">
      <c r="A8240" s="1">
        <v>8239</v>
      </c>
      <c r="B8240" t="s">
        <v>10011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15">
      <c r="A8241" s="1">
        <v>8240</v>
      </c>
      <c r="B8241" t="s">
        <v>10011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15">
      <c r="A8242" s="1">
        <v>8241</v>
      </c>
      <c r="B8242" t="s">
        <v>10011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15">
      <c r="A8243" s="1">
        <v>8242</v>
      </c>
      <c r="B8243" t="s">
        <v>10012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15">
      <c r="A8244" s="1">
        <v>8243</v>
      </c>
      <c r="B8244" t="s">
        <v>10012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15">
      <c r="A8245" s="1">
        <v>8244</v>
      </c>
      <c r="B8245" t="s">
        <v>10013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15">
      <c r="A8246" s="1">
        <v>8245</v>
      </c>
      <c r="B8246" t="s">
        <v>10013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15">
      <c r="A8247" s="1">
        <v>8246</v>
      </c>
      <c r="B8247" t="s">
        <v>10014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15">
      <c r="A8248" s="1">
        <v>8247</v>
      </c>
      <c r="B8248" t="s">
        <v>10015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15">
      <c r="A8249" s="1">
        <v>8248</v>
      </c>
      <c r="B8249" t="s">
        <v>10015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15">
      <c r="A8250" s="1">
        <v>8249</v>
      </c>
      <c r="B8250" t="s">
        <v>10016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15">
      <c r="A8251" s="1">
        <v>8250</v>
      </c>
      <c r="B8251" t="s">
        <v>10017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15">
      <c r="A8252" s="1">
        <v>8251</v>
      </c>
      <c r="B8252" t="s">
        <v>10017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15">
      <c r="A8253" s="1">
        <v>8252</v>
      </c>
      <c r="B8253" t="s">
        <v>10017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15">
      <c r="A8254" s="1">
        <v>8253</v>
      </c>
      <c r="B8254" t="s">
        <v>10017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15">
      <c r="A8255" s="1">
        <v>8254</v>
      </c>
      <c r="B8255" t="s">
        <v>10018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15">
      <c r="A8256" s="1">
        <v>8255</v>
      </c>
      <c r="B8256" t="s">
        <v>10018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15">
      <c r="A8257" s="1">
        <v>8256</v>
      </c>
      <c r="B8257" t="s">
        <v>10018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15">
      <c r="A8258" s="1">
        <v>8257</v>
      </c>
      <c r="B8258" t="s">
        <v>10018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15">
      <c r="A8259" s="1">
        <v>8258</v>
      </c>
      <c r="B8259" t="s">
        <v>10018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15">
      <c r="A8260" s="1">
        <v>8259</v>
      </c>
      <c r="B8260" t="s">
        <v>10018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15">
      <c r="A8261" s="1">
        <v>8260</v>
      </c>
      <c r="B8261" t="s">
        <v>10019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15">
      <c r="A8262" s="1">
        <v>8261</v>
      </c>
      <c r="B8262" t="s">
        <v>10019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15">
      <c r="A8263" s="1">
        <v>8262</v>
      </c>
      <c r="B8263" t="s">
        <v>10019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15">
      <c r="A8264" s="1">
        <v>8263</v>
      </c>
      <c r="B8264" t="s">
        <v>10020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15">
      <c r="A8265" s="1">
        <v>8264</v>
      </c>
      <c r="B8265" t="s">
        <v>10021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15">
      <c r="A8266" s="1">
        <v>8265</v>
      </c>
      <c r="B8266" t="s">
        <v>10022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15">
      <c r="A8267" s="1">
        <v>8266</v>
      </c>
      <c r="B8267" t="s">
        <v>10022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15">
      <c r="A8268" s="1">
        <v>8267</v>
      </c>
      <c r="B8268" t="s">
        <v>10023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15">
      <c r="A8269" s="1">
        <v>8268</v>
      </c>
      <c r="B8269" t="s">
        <v>10024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15">
      <c r="A8270" s="1">
        <v>8269</v>
      </c>
      <c r="B8270" t="s">
        <v>10024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15">
      <c r="A8271" s="1">
        <v>8270</v>
      </c>
      <c r="B8271" t="s">
        <v>10024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15">
      <c r="A8272" s="1">
        <v>8271</v>
      </c>
      <c r="B8272" t="s">
        <v>10024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15">
      <c r="A8273" s="1">
        <v>8272</v>
      </c>
      <c r="B8273" t="s">
        <v>10025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15">
      <c r="A8274" s="1">
        <v>8273</v>
      </c>
      <c r="B8274" t="s">
        <v>10026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15">
      <c r="A8275" s="1">
        <v>8274</v>
      </c>
      <c r="B8275" t="s">
        <v>10027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15">
      <c r="A8276" s="1">
        <v>8275</v>
      </c>
      <c r="B8276" t="s">
        <v>10028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15">
      <c r="A8277" s="1">
        <v>8276</v>
      </c>
      <c r="B8277" t="s">
        <v>10029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15">
      <c r="A8278" s="1">
        <v>8277</v>
      </c>
      <c r="B8278" t="s">
        <v>10030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15">
      <c r="A8279" s="1">
        <v>8278</v>
      </c>
      <c r="B8279" t="s">
        <v>10030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15">
      <c r="A8280" s="1">
        <v>8279</v>
      </c>
      <c r="B8280" t="s">
        <v>10030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15">
      <c r="A8281" s="1">
        <v>8280</v>
      </c>
      <c r="B8281" t="s">
        <v>10031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15">
      <c r="A8282" s="1">
        <v>8281</v>
      </c>
      <c r="B8282" t="s">
        <v>10032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15">
      <c r="A8283" s="1">
        <v>8282</v>
      </c>
      <c r="B8283" t="s">
        <v>10032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15">
      <c r="A8284" s="1">
        <v>8283</v>
      </c>
      <c r="B8284" t="s">
        <v>10033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15">
      <c r="A8285" s="1">
        <v>8284</v>
      </c>
      <c r="B8285" t="s">
        <v>10033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15">
      <c r="A8286" s="1">
        <v>8285</v>
      </c>
      <c r="B8286" t="s">
        <v>10033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15">
      <c r="A8287" s="1">
        <v>8286</v>
      </c>
      <c r="B8287" t="s">
        <v>10033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15">
      <c r="A8288" s="1">
        <v>8287</v>
      </c>
      <c r="B8288" t="s">
        <v>10034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15">
      <c r="A8289" s="1">
        <v>8288</v>
      </c>
      <c r="B8289" t="s">
        <v>10034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15">
      <c r="A8290" s="1">
        <v>8289</v>
      </c>
      <c r="B8290" t="s">
        <v>10034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15">
      <c r="A8291" s="1">
        <v>8290</v>
      </c>
      <c r="B8291" t="s">
        <v>10034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15">
      <c r="A8292" s="1">
        <v>8291</v>
      </c>
      <c r="B8292" t="s">
        <v>10034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15">
      <c r="A8293" s="1">
        <v>8292</v>
      </c>
      <c r="B8293" t="s">
        <v>10034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15">
      <c r="A8294" s="1">
        <v>8293</v>
      </c>
      <c r="B8294" t="s">
        <v>10035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15">
      <c r="A8295" s="1">
        <v>8294</v>
      </c>
      <c r="B8295" t="s">
        <v>10036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15">
      <c r="A8296" s="1">
        <v>8295</v>
      </c>
      <c r="B8296" t="s">
        <v>10037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15">
      <c r="A8297" s="1">
        <v>8296</v>
      </c>
      <c r="B8297" t="s">
        <v>10038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15">
      <c r="A8298" s="1">
        <v>8297</v>
      </c>
      <c r="B8298" t="s">
        <v>10038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15">
      <c r="A8299" s="1">
        <v>8298</v>
      </c>
      <c r="B8299" t="s">
        <v>10039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15">
      <c r="A8300" s="1">
        <v>8299</v>
      </c>
      <c r="B8300" t="s">
        <v>10039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15">
      <c r="A8301" s="1">
        <v>8300</v>
      </c>
      <c r="B8301" t="s">
        <v>10040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15">
      <c r="A8302" s="1">
        <v>8301</v>
      </c>
      <c r="B8302" t="s">
        <v>10041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15">
      <c r="A8303" s="1">
        <v>8302</v>
      </c>
      <c r="B8303" t="s">
        <v>10042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15">
      <c r="A8304" s="1">
        <v>8303</v>
      </c>
      <c r="B8304" t="s">
        <v>10042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15">
      <c r="A8305" s="1">
        <v>8304</v>
      </c>
      <c r="B8305" t="s">
        <v>10043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15">
      <c r="A8306" s="1">
        <v>8305</v>
      </c>
      <c r="B8306" t="s">
        <v>10044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15">
      <c r="A8307" s="1">
        <v>8306</v>
      </c>
      <c r="B8307" t="s">
        <v>10045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15">
      <c r="A8308" s="1">
        <v>8307</v>
      </c>
      <c r="B8308" t="s">
        <v>10045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15">
      <c r="A8309" s="1">
        <v>8308</v>
      </c>
      <c r="B8309" t="s">
        <v>10045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15">
      <c r="A8310" s="1">
        <v>8309</v>
      </c>
      <c r="B8310" t="s">
        <v>10046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15">
      <c r="A8311" s="1">
        <v>8310</v>
      </c>
      <c r="B8311" t="s">
        <v>10047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15">
      <c r="A8312" s="1">
        <v>8311</v>
      </c>
      <c r="B8312" t="s">
        <v>10047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15">
      <c r="A8313" s="1">
        <v>8312</v>
      </c>
      <c r="B8313" t="s">
        <v>10048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15">
      <c r="A8314" s="1">
        <v>8313</v>
      </c>
      <c r="B8314" t="s">
        <v>10048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15">
      <c r="A8315" s="1">
        <v>8314</v>
      </c>
      <c r="B8315" t="s">
        <v>10049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15">
      <c r="A8316" s="1">
        <v>8315</v>
      </c>
      <c r="B8316" t="s">
        <v>10049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15">
      <c r="A8317" s="1">
        <v>8316</v>
      </c>
      <c r="B8317" t="s">
        <v>10049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15">
      <c r="A8318" s="1">
        <v>8317</v>
      </c>
      <c r="B8318" t="s">
        <v>10049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15">
      <c r="A8319" s="1">
        <v>8318</v>
      </c>
      <c r="B8319" t="s">
        <v>10050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15">
      <c r="A8320" s="1">
        <v>8319</v>
      </c>
      <c r="B8320" t="s">
        <v>10050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15">
      <c r="A8321" s="1">
        <v>8320</v>
      </c>
      <c r="B8321" t="s">
        <v>10051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15">
      <c r="A8322" s="1">
        <v>8321</v>
      </c>
      <c r="B8322" t="s">
        <v>10052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15">
      <c r="A8323" s="1">
        <v>8322</v>
      </c>
      <c r="B8323" t="s">
        <v>10053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15">
      <c r="A8324" s="1">
        <v>8323</v>
      </c>
      <c r="B8324" t="s">
        <v>10054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15">
      <c r="A8325" s="1">
        <v>8324</v>
      </c>
      <c r="B8325" t="s">
        <v>10054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15">
      <c r="A8326" s="1">
        <v>8325</v>
      </c>
      <c r="B8326" t="s">
        <v>10055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15">
      <c r="A8327" s="1">
        <v>8326</v>
      </c>
      <c r="B8327" t="s">
        <v>10055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15">
      <c r="A8328" s="1">
        <v>8327</v>
      </c>
      <c r="B8328" t="s">
        <v>10056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15">
      <c r="A8329" s="1">
        <v>8328</v>
      </c>
      <c r="B8329" t="s">
        <v>10056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15">
      <c r="A8330" s="1">
        <v>8329</v>
      </c>
      <c r="B8330" t="s">
        <v>10057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15">
      <c r="A8331" s="1">
        <v>8330</v>
      </c>
      <c r="B8331" t="s">
        <v>10057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15">
      <c r="A8332" s="1">
        <v>8331</v>
      </c>
      <c r="B8332" t="s">
        <v>10058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15">
      <c r="A8333" s="1">
        <v>8332</v>
      </c>
      <c r="B8333" t="s">
        <v>10059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15">
      <c r="A8334" s="1">
        <v>8333</v>
      </c>
      <c r="B8334" t="s">
        <v>10059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15">
      <c r="A8335" s="1">
        <v>8334</v>
      </c>
      <c r="B8335" t="s">
        <v>10059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15">
      <c r="A8336" s="1">
        <v>8335</v>
      </c>
      <c r="B8336" t="s">
        <v>10059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15">
      <c r="A8337" s="1">
        <v>8336</v>
      </c>
      <c r="B8337" t="s">
        <v>10060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15">
      <c r="A8338" s="1">
        <v>8337</v>
      </c>
      <c r="B8338" t="s">
        <v>10061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15">
      <c r="A8339" s="1">
        <v>8338</v>
      </c>
      <c r="B8339" t="s">
        <v>10062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15">
      <c r="A8340" s="1">
        <v>8339</v>
      </c>
      <c r="B8340" t="s">
        <v>10062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15">
      <c r="A8341" s="1">
        <v>8340</v>
      </c>
      <c r="B8341" t="s">
        <v>10063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15">
      <c r="A8342" s="1">
        <v>8341</v>
      </c>
      <c r="B8342" t="s">
        <v>10064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15">
      <c r="A8343" s="1">
        <v>8342</v>
      </c>
      <c r="B8343" t="s">
        <v>10065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15">
      <c r="A8344" s="1">
        <v>8343</v>
      </c>
      <c r="B8344" t="s">
        <v>10066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15">
      <c r="A8345" s="1">
        <v>8344</v>
      </c>
      <c r="B8345" t="s">
        <v>10067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15">
      <c r="A8346" s="1">
        <v>8345</v>
      </c>
      <c r="B8346" t="s">
        <v>10067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15">
      <c r="A8347" s="1">
        <v>8346</v>
      </c>
      <c r="B8347" t="s">
        <v>10067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15">
      <c r="A8348" s="1">
        <v>8347</v>
      </c>
      <c r="B8348" t="s">
        <v>10068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15">
      <c r="A8349" s="1">
        <v>8348</v>
      </c>
      <c r="B8349" t="s">
        <v>10068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15">
      <c r="A8350" s="1">
        <v>8349</v>
      </c>
      <c r="B8350" t="s">
        <v>10068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15">
      <c r="A8351" s="1">
        <v>8350</v>
      </c>
      <c r="B8351" t="s">
        <v>10068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15">
      <c r="A8352" s="1">
        <v>8351</v>
      </c>
      <c r="B8352" t="s">
        <v>10068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15">
      <c r="A8353" s="1">
        <v>8352</v>
      </c>
      <c r="B8353" t="s">
        <v>10069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15">
      <c r="A8354" s="1">
        <v>8353</v>
      </c>
      <c r="B8354" t="s">
        <v>10069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15">
      <c r="A8355" s="1">
        <v>8354</v>
      </c>
      <c r="B8355" t="s">
        <v>10069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15">
      <c r="A8356" s="1">
        <v>8355</v>
      </c>
      <c r="B8356" t="s">
        <v>10069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15">
      <c r="A8357" s="1">
        <v>8356</v>
      </c>
      <c r="B8357" t="s">
        <v>10069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15">
      <c r="A8358" s="1">
        <v>8357</v>
      </c>
      <c r="B8358" t="s">
        <v>10070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15">
      <c r="A8359" s="1">
        <v>8358</v>
      </c>
      <c r="B8359" t="s">
        <v>10071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15">
      <c r="A8360" s="1">
        <v>8359</v>
      </c>
      <c r="B8360" t="s">
        <v>10071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15">
      <c r="A8361" s="1">
        <v>8360</v>
      </c>
      <c r="B8361" t="s">
        <v>10071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15">
      <c r="A8362" s="1">
        <v>8361</v>
      </c>
      <c r="B8362" t="s">
        <v>10072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15">
      <c r="A8363" s="1">
        <v>8362</v>
      </c>
      <c r="B8363" t="s">
        <v>10072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15">
      <c r="A8364" s="1">
        <v>8363</v>
      </c>
      <c r="B8364" t="s">
        <v>10072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15">
      <c r="A8365" s="1">
        <v>8364</v>
      </c>
      <c r="B8365" t="s">
        <v>10072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15">
      <c r="A8366" s="1">
        <v>8365</v>
      </c>
      <c r="B8366" t="s">
        <v>10073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15">
      <c r="A8367" s="1">
        <v>8366</v>
      </c>
      <c r="B8367" t="s">
        <v>10074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15">
      <c r="A8368" s="1">
        <v>8367</v>
      </c>
      <c r="B8368" t="s">
        <v>10075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15">
      <c r="A8369" s="1">
        <v>8368</v>
      </c>
      <c r="B8369" t="s">
        <v>10075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15">
      <c r="A8370" s="1">
        <v>8369</v>
      </c>
      <c r="B8370" t="s">
        <v>10075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15">
      <c r="A8371" s="1">
        <v>8370</v>
      </c>
      <c r="B8371" t="s">
        <v>10076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15">
      <c r="A8372" s="1">
        <v>8371</v>
      </c>
      <c r="B8372" t="s">
        <v>10077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15">
      <c r="A8373" s="1">
        <v>8372</v>
      </c>
      <c r="B8373" t="s">
        <v>10078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15">
      <c r="A8374" s="1">
        <v>8373</v>
      </c>
      <c r="B8374" t="s">
        <v>10079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15">
      <c r="A8375" s="1">
        <v>8374</v>
      </c>
      <c r="B8375" t="s">
        <v>10080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15">
      <c r="A8376" s="1">
        <v>8375</v>
      </c>
      <c r="B8376" t="s">
        <v>10081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15">
      <c r="A8377" s="1">
        <v>8376</v>
      </c>
      <c r="B8377" t="s">
        <v>10081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15">
      <c r="A8378" s="1">
        <v>8377</v>
      </c>
      <c r="B8378" t="s">
        <v>10082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15">
      <c r="A8379" s="1">
        <v>8378</v>
      </c>
      <c r="B8379" t="s">
        <v>10083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15">
      <c r="A8380" s="1">
        <v>8379</v>
      </c>
      <c r="B8380" t="s">
        <v>10083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15">
      <c r="A8381" s="1">
        <v>8380</v>
      </c>
      <c r="B8381" t="s">
        <v>10083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15">
      <c r="A8382" s="1">
        <v>8381</v>
      </c>
      <c r="B8382" t="s">
        <v>10084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15">
      <c r="A8383" s="1">
        <v>8382</v>
      </c>
      <c r="B8383" t="s">
        <v>10085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15">
      <c r="A8384" s="1">
        <v>8383</v>
      </c>
      <c r="B8384" t="s">
        <v>10086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15">
      <c r="A8385" s="1">
        <v>8384</v>
      </c>
      <c r="B8385" t="s">
        <v>10087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15">
      <c r="A8386" s="1">
        <v>8385</v>
      </c>
      <c r="B8386" t="s">
        <v>10087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15">
      <c r="A8387" s="1">
        <v>8386</v>
      </c>
      <c r="B8387" t="s">
        <v>10088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15">
      <c r="A8388" s="1">
        <v>8387</v>
      </c>
      <c r="B8388" t="s">
        <v>10089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15">
      <c r="A8389" s="1">
        <v>8388</v>
      </c>
      <c r="B8389" t="s">
        <v>10089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15">
      <c r="A8390" s="1">
        <v>8389</v>
      </c>
      <c r="B8390" t="s">
        <v>10090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15">
      <c r="A8391" s="1">
        <v>8390</v>
      </c>
      <c r="B8391" t="s">
        <v>10091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15">
      <c r="A8392" s="1">
        <v>8391</v>
      </c>
      <c r="B8392" t="s">
        <v>10092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15">
      <c r="A8393" s="1">
        <v>8392</v>
      </c>
      <c r="B8393" t="s">
        <v>10093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15">
      <c r="A8394" s="1">
        <v>8393</v>
      </c>
      <c r="B8394" t="s">
        <v>10094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15">
      <c r="A8395" s="1">
        <v>8394</v>
      </c>
      <c r="B8395" t="s">
        <v>10094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15">
      <c r="A8396" s="1">
        <v>8395</v>
      </c>
      <c r="B8396" t="s">
        <v>10094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15">
      <c r="A8397" s="1">
        <v>8396</v>
      </c>
      <c r="B8397" t="s">
        <v>10094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15">
      <c r="A8398" s="1">
        <v>8397</v>
      </c>
      <c r="B8398" t="s">
        <v>10095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15">
      <c r="A8399" s="1">
        <v>8398</v>
      </c>
      <c r="B8399" t="s">
        <v>10096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15">
      <c r="A8400" s="1">
        <v>8399</v>
      </c>
      <c r="B8400" t="s">
        <v>10097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15">
      <c r="A8401" s="1">
        <v>8400</v>
      </c>
      <c r="B8401" t="s">
        <v>10098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15">
      <c r="A8402" s="1">
        <v>8401</v>
      </c>
      <c r="B8402" t="s">
        <v>10099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15">
      <c r="A8403" s="1">
        <v>8402</v>
      </c>
      <c r="B8403" t="s">
        <v>10099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15">
      <c r="A8404" s="1">
        <v>8403</v>
      </c>
      <c r="B8404" t="s">
        <v>10099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15">
      <c r="A8405" s="1">
        <v>8404</v>
      </c>
      <c r="B8405" t="s">
        <v>10100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15">
      <c r="A8406" s="1">
        <v>8405</v>
      </c>
      <c r="B8406" t="s">
        <v>10101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15">
      <c r="A8407" s="1">
        <v>8406</v>
      </c>
      <c r="B8407" t="s">
        <v>10101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15">
      <c r="A8408" s="1">
        <v>8407</v>
      </c>
      <c r="B8408" t="s">
        <v>10101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15">
      <c r="A8409" s="1">
        <v>8408</v>
      </c>
      <c r="B8409" t="s">
        <v>10101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15">
      <c r="A8410" s="1">
        <v>8409</v>
      </c>
      <c r="B8410" t="s">
        <v>10101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15">
      <c r="A8411" s="1">
        <v>8410</v>
      </c>
      <c r="B8411" t="s">
        <v>10102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15">
      <c r="A8412" s="1">
        <v>8411</v>
      </c>
      <c r="B8412" t="s">
        <v>10103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15">
      <c r="A8413" s="1">
        <v>8412</v>
      </c>
      <c r="B8413" t="s">
        <v>10104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15">
      <c r="A8414" s="1">
        <v>8413</v>
      </c>
      <c r="B8414" t="s">
        <v>10105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15">
      <c r="A8415" s="1">
        <v>8414</v>
      </c>
      <c r="B8415" t="s">
        <v>10106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15">
      <c r="A8416" s="1">
        <v>8415</v>
      </c>
      <c r="B8416" t="s">
        <v>10106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15">
      <c r="A8417" s="1">
        <v>8416</v>
      </c>
      <c r="B8417" t="s">
        <v>10107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15">
      <c r="A8418" s="1">
        <v>8417</v>
      </c>
      <c r="B8418" t="s">
        <v>10108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15">
      <c r="A8419" s="1">
        <v>8418</v>
      </c>
      <c r="B8419" t="s">
        <v>10108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15">
      <c r="A8420" s="1">
        <v>8419</v>
      </c>
      <c r="B8420" t="s">
        <v>10108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15">
      <c r="A8421" s="1">
        <v>8420</v>
      </c>
      <c r="B8421" t="s">
        <v>10108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15">
      <c r="A8422" s="1">
        <v>8421</v>
      </c>
      <c r="B8422" t="s">
        <v>10108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15">
      <c r="A8423" s="1">
        <v>8422</v>
      </c>
      <c r="B8423" t="s">
        <v>10109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15">
      <c r="A8424" s="1">
        <v>8423</v>
      </c>
      <c r="B8424" t="s">
        <v>10109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15">
      <c r="A8425" s="1">
        <v>8424</v>
      </c>
      <c r="B8425" t="s">
        <v>10109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15">
      <c r="A8426" s="1">
        <v>8425</v>
      </c>
      <c r="B8426" t="s">
        <v>10109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15">
      <c r="A8427" s="1">
        <v>8426</v>
      </c>
      <c r="B8427" t="s">
        <v>10110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15">
      <c r="A8428" s="1">
        <v>8427</v>
      </c>
      <c r="B8428" t="s">
        <v>10111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15">
      <c r="A8429" s="1">
        <v>8428</v>
      </c>
      <c r="B8429" t="s">
        <v>10112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15">
      <c r="A8430" s="1">
        <v>8429</v>
      </c>
      <c r="B8430" t="s">
        <v>10113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15">
      <c r="A8431" s="1">
        <v>8430</v>
      </c>
      <c r="B8431" t="s">
        <v>10114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15">
      <c r="A8432" s="1">
        <v>8431</v>
      </c>
      <c r="B8432" t="s">
        <v>10115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15">
      <c r="A8433" s="1">
        <v>8432</v>
      </c>
      <c r="B8433" t="s">
        <v>10116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15">
      <c r="A8434" s="1">
        <v>8433</v>
      </c>
      <c r="B8434" t="s">
        <v>10117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15">
      <c r="A8435" s="1">
        <v>8434</v>
      </c>
      <c r="B8435" t="s">
        <v>10117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15">
      <c r="A8436" s="1">
        <v>8435</v>
      </c>
      <c r="B8436" t="s">
        <v>10117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15">
      <c r="A8437" s="1">
        <v>8436</v>
      </c>
      <c r="B8437" t="s">
        <v>10117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15">
      <c r="A8438" s="1">
        <v>8437</v>
      </c>
      <c r="B8438" t="s">
        <v>10118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15">
      <c r="A8439" s="1">
        <v>8438</v>
      </c>
      <c r="B8439" t="s">
        <v>10119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15">
      <c r="A8440" s="1">
        <v>8439</v>
      </c>
      <c r="B8440" t="s">
        <v>10120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15">
      <c r="A8441" s="1">
        <v>8440</v>
      </c>
      <c r="B8441" t="s">
        <v>10121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15">
      <c r="A8442" s="1">
        <v>8441</v>
      </c>
      <c r="B8442" t="s">
        <v>10122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15">
      <c r="A8443" s="1">
        <v>8442</v>
      </c>
      <c r="B8443" t="s">
        <v>10123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15">
      <c r="A8444" s="1">
        <v>8443</v>
      </c>
      <c r="B8444" t="s">
        <v>10124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15">
      <c r="A8445" s="1">
        <v>8444</v>
      </c>
      <c r="B8445" t="s">
        <v>10124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15">
      <c r="A8446" s="1">
        <v>8445</v>
      </c>
      <c r="B8446" t="s">
        <v>10124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15">
      <c r="A8447" s="1">
        <v>8446</v>
      </c>
      <c r="B8447" t="s">
        <v>10125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15">
      <c r="A8448" s="1">
        <v>8447</v>
      </c>
      <c r="B8448" t="s">
        <v>10125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15">
      <c r="A8449" s="1">
        <v>8448</v>
      </c>
      <c r="B8449" t="s">
        <v>10125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15">
      <c r="A8450" s="1">
        <v>8449</v>
      </c>
      <c r="B8450" t="s">
        <v>10125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15">
      <c r="A8451" s="1">
        <v>8450</v>
      </c>
      <c r="B8451" t="s">
        <v>10125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15">
      <c r="A8452" s="1">
        <v>8451</v>
      </c>
      <c r="B8452" t="s">
        <v>10125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15">
      <c r="A8453" s="1">
        <v>8452</v>
      </c>
      <c r="B8453" t="s">
        <v>10126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15">
      <c r="A8454" s="1">
        <v>8453</v>
      </c>
      <c r="B8454" t="s">
        <v>10127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15">
      <c r="A8455" s="1">
        <v>8454</v>
      </c>
      <c r="B8455" t="s">
        <v>10127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15">
      <c r="A8456" s="1">
        <v>8455</v>
      </c>
      <c r="B8456" t="s">
        <v>10127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15">
      <c r="A8457" s="1">
        <v>8456</v>
      </c>
      <c r="B8457" t="s">
        <v>10128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15">
      <c r="A8458" s="1">
        <v>8457</v>
      </c>
      <c r="B8458" t="s">
        <v>10129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15">
      <c r="A8459" s="1">
        <v>8458</v>
      </c>
      <c r="B8459" t="s">
        <v>10129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15">
      <c r="A8460" s="1">
        <v>8459</v>
      </c>
      <c r="B8460" t="s">
        <v>10130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15">
      <c r="A8461" s="1">
        <v>8460</v>
      </c>
      <c r="B8461" t="s">
        <v>10130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15">
      <c r="A8462" s="1">
        <v>8461</v>
      </c>
      <c r="B8462" t="s">
        <v>10131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15">
      <c r="A8463" s="1">
        <v>8462</v>
      </c>
      <c r="B8463" t="s">
        <v>10131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15">
      <c r="A8464" s="1">
        <v>8463</v>
      </c>
      <c r="B8464" t="s">
        <v>10132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15">
      <c r="A8465" s="1">
        <v>8464</v>
      </c>
      <c r="B8465" t="s">
        <v>10133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15">
      <c r="A8466" s="1">
        <v>8465</v>
      </c>
      <c r="B8466" t="s">
        <v>10134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15">
      <c r="A8467" s="1">
        <v>8466</v>
      </c>
      <c r="B8467" t="s">
        <v>10135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15">
      <c r="A8468" s="1">
        <v>8467</v>
      </c>
      <c r="B8468" t="s">
        <v>10136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15">
      <c r="A8469" s="1">
        <v>8468</v>
      </c>
      <c r="B8469" t="s">
        <v>10137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15">
      <c r="A8470" s="1">
        <v>8469</v>
      </c>
      <c r="B8470" t="s">
        <v>10138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15">
      <c r="A8471" s="1">
        <v>8470</v>
      </c>
      <c r="B8471" t="s">
        <v>10139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15">
      <c r="A8472" s="1">
        <v>8471</v>
      </c>
      <c r="B8472" t="s">
        <v>10139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15">
      <c r="A8473" s="1">
        <v>8472</v>
      </c>
      <c r="B8473" t="s">
        <v>10139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15">
      <c r="A8474" s="1">
        <v>8473</v>
      </c>
      <c r="B8474" t="s">
        <v>10139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15">
      <c r="A8475" s="1">
        <v>8474</v>
      </c>
      <c r="B8475" t="s">
        <v>10140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15">
      <c r="A8476" s="1">
        <v>8475</v>
      </c>
      <c r="B8476" t="s">
        <v>10141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15">
      <c r="A8477" s="1">
        <v>8476</v>
      </c>
      <c r="B8477" t="s">
        <v>10141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15">
      <c r="A8478" s="1">
        <v>8477</v>
      </c>
      <c r="B8478" t="s">
        <v>10142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15">
      <c r="A8479" s="1">
        <v>8478</v>
      </c>
      <c r="B8479" t="s">
        <v>10143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15">
      <c r="A8480" s="1">
        <v>8479</v>
      </c>
      <c r="B8480" t="s">
        <v>10144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15">
      <c r="A8481" s="1">
        <v>8480</v>
      </c>
      <c r="B8481" t="s">
        <v>10145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15">
      <c r="A8482" s="1">
        <v>8481</v>
      </c>
      <c r="B8482" t="s">
        <v>10146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15">
      <c r="A8483" s="1">
        <v>8482</v>
      </c>
      <c r="B8483" t="s">
        <v>10147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15">
      <c r="A8484" s="1">
        <v>8483</v>
      </c>
      <c r="B8484" t="s">
        <v>10148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15">
      <c r="A8485" s="1">
        <v>8484</v>
      </c>
      <c r="B8485" t="s">
        <v>10149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15">
      <c r="A8486" s="1">
        <v>8485</v>
      </c>
      <c r="B8486" t="s">
        <v>10150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15">
      <c r="A8487" s="1">
        <v>8486</v>
      </c>
      <c r="B8487" t="s">
        <v>10151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15">
      <c r="A8488" s="1">
        <v>8487</v>
      </c>
      <c r="B8488" t="s">
        <v>10151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15">
      <c r="A8489" s="1">
        <v>8488</v>
      </c>
      <c r="B8489" t="s">
        <v>10151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15">
      <c r="A8490" s="1">
        <v>8489</v>
      </c>
      <c r="B8490" t="s">
        <v>10152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15">
      <c r="A8491" s="1">
        <v>8490</v>
      </c>
      <c r="B8491" t="s">
        <v>10152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15">
      <c r="A8492" s="1">
        <v>8491</v>
      </c>
      <c r="B8492" t="s">
        <v>10152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15">
      <c r="A8493" s="1">
        <v>8492</v>
      </c>
      <c r="B8493" t="s">
        <v>10153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15">
      <c r="A8494" s="1">
        <v>8493</v>
      </c>
      <c r="B8494" t="s">
        <v>10154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15">
      <c r="A8495" s="1">
        <v>8494</v>
      </c>
      <c r="B8495" t="s">
        <v>10154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15">
      <c r="A8496" s="1">
        <v>8495</v>
      </c>
      <c r="B8496" t="s">
        <v>10154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15">
      <c r="A8497" s="1">
        <v>8496</v>
      </c>
      <c r="B8497" t="s">
        <v>10155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15">
      <c r="A8498" s="1">
        <v>8497</v>
      </c>
      <c r="B8498" t="s">
        <v>10156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15">
      <c r="A8499" s="1">
        <v>8498</v>
      </c>
      <c r="B8499" t="s">
        <v>10156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15">
      <c r="A8500" s="1">
        <v>8499</v>
      </c>
      <c r="B8500" t="s">
        <v>10156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15">
      <c r="A8501" s="1">
        <v>8500</v>
      </c>
      <c r="B8501" t="s">
        <v>10156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15">
      <c r="A8502" s="1">
        <v>8501</v>
      </c>
      <c r="B8502" t="s">
        <v>10156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15">
      <c r="A8503" s="1">
        <v>8502</v>
      </c>
      <c r="B8503" t="s">
        <v>10157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15">
      <c r="A8504" s="1">
        <v>8503</v>
      </c>
      <c r="B8504" t="s">
        <v>10157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15">
      <c r="A8505" s="1">
        <v>8504</v>
      </c>
      <c r="B8505" t="s">
        <v>10158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15">
      <c r="A8506" s="1">
        <v>8505</v>
      </c>
      <c r="B8506" t="s">
        <v>10159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15">
      <c r="A8507" s="1">
        <v>8506</v>
      </c>
      <c r="B8507" t="s">
        <v>10160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15">
      <c r="A8508" s="1">
        <v>8507</v>
      </c>
      <c r="B8508" t="s">
        <v>10160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15">
      <c r="A8509" s="1">
        <v>8508</v>
      </c>
      <c r="B8509" t="s">
        <v>10160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15">
      <c r="A8510" s="1">
        <v>8509</v>
      </c>
      <c r="B8510" t="s">
        <v>10161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15">
      <c r="A8511" s="1">
        <v>8510</v>
      </c>
      <c r="B8511" t="s">
        <v>10161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15">
      <c r="A8512" s="1">
        <v>8511</v>
      </c>
      <c r="B8512" t="s">
        <v>10161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15">
      <c r="A8513" s="1">
        <v>8512</v>
      </c>
      <c r="B8513" t="s">
        <v>10162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15">
      <c r="A8514" s="1">
        <v>8513</v>
      </c>
      <c r="B8514" t="s">
        <v>10163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15">
      <c r="A8515" s="1">
        <v>8514</v>
      </c>
      <c r="B8515" t="s">
        <v>10164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15">
      <c r="A8516" s="1">
        <v>8515</v>
      </c>
      <c r="B8516" t="s">
        <v>10165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15">
      <c r="A8517" s="1">
        <v>8516</v>
      </c>
      <c r="B8517" t="s">
        <v>10165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15">
      <c r="A8518" s="1">
        <v>8517</v>
      </c>
      <c r="B8518" t="s">
        <v>10166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15">
      <c r="A8519" s="1">
        <v>8518</v>
      </c>
      <c r="B8519" t="s">
        <v>10167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15">
      <c r="A8520" s="1">
        <v>8519</v>
      </c>
      <c r="B8520" t="s">
        <v>10168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15">
      <c r="A8521" s="1">
        <v>8520</v>
      </c>
      <c r="B8521" t="s">
        <v>10168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15">
      <c r="A8522" s="1">
        <v>8521</v>
      </c>
      <c r="B8522" t="s">
        <v>10168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15">
      <c r="A8523" s="1">
        <v>8522</v>
      </c>
      <c r="B8523" t="s">
        <v>10169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15">
      <c r="A8524" s="1">
        <v>8523</v>
      </c>
      <c r="B8524" t="s">
        <v>10170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15">
      <c r="A8525" s="1">
        <v>8524</v>
      </c>
      <c r="B8525" t="s">
        <v>10171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15">
      <c r="A8526" s="1">
        <v>8525</v>
      </c>
      <c r="B8526" t="s">
        <v>10172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15">
      <c r="A8527" s="1">
        <v>8526</v>
      </c>
      <c r="B8527" t="s">
        <v>10172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15">
      <c r="A8528" s="1">
        <v>8527</v>
      </c>
      <c r="B8528" t="s">
        <v>10172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15">
      <c r="A8529" s="1">
        <v>8528</v>
      </c>
      <c r="B8529" t="s">
        <v>10172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15">
      <c r="A8530" s="1">
        <v>8529</v>
      </c>
      <c r="B8530" t="s">
        <v>10172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15">
      <c r="A8531" s="1">
        <v>8530</v>
      </c>
      <c r="B8531" t="s">
        <v>10173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15">
      <c r="A8532" s="1">
        <v>8531</v>
      </c>
      <c r="B8532" t="s">
        <v>10174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15">
      <c r="A8533" s="1">
        <v>8532</v>
      </c>
      <c r="B8533" t="s">
        <v>10174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15">
      <c r="A8534" s="1">
        <v>8533</v>
      </c>
      <c r="B8534" t="s">
        <v>10174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15">
      <c r="A8535" s="1">
        <v>8534</v>
      </c>
      <c r="B8535" t="s">
        <v>10174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15">
      <c r="A8536" s="1">
        <v>8535</v>
      </c>
      <c r="B8536" t="s">
        <v>10175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15">
      <c r="A8537" s="1">
        <v>8536</v>
      </c>
      <c r="B8537" t="s">
        <v>10176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15">
      <c r="A8538" s="1">
        <v>8537</v>
      </c>
      <c r="B8538" t="s">
        <v>10177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15">
      <c r="A8539" s="1">
        <v>8538</v>
      </c>
      <c r="B8539" t="s">
        <v>10177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15">
      <c r="A8540" s="1">
        <v>8539</v>
      </c>
      <c r="B8540" t="s">
        <v>10177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15">
      <c r="A8541" s="1">
        <v>8540</v>
      </c>
      <c r="B8541" t="s">
        <v>10178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15">
      <c r="A8542" s="1">
        <v>8541</v>
      </c>
      <c r="B8542" t="s">
        <v>10178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15">
      <c r="A8543" s="1">
        <v>8542</v>
      </c>
      <c r="B8543" t="s">
        <v>10179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15">
      <c r="A8544" s="1">
        <v>8543</v>
      </c>
      <c r="B8544" t="s">
        <v>10179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15">
      <c r="A8545" s="1">
        <v>8544</v>
      </c>
      <c r="B8545" t="s">
        <v>10180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15">
      <c r="A8546" s="1">
        <v>8545</v>
      </c>
      <c r="B8546" t="s">
        <v>10181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15">
      <c r="A8547" s="1">
        <v>8546</v>
      </c>
      <c r="B8547" t="s">
        <v>10181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15">
      <c r="A8548" s="1">
        <v>8547</v>
      </c>
      <c r="B8548" t="s">
        <v>10181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15">
      <c r="A8549" s="1">
        <v>8548</v>
      </c>
      <c r="B8549" t="s">
        <v>10182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15">
      <c r="A8550" s="1">
        <v>8549</v>
      </c>
      <c r="B8550" t="s">
        <v>10182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15">
      <c r="A8551" s="1">
        <v>8550</v>
      </c>
      <c r="B8551" t="s">
        <v>10183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15">
      <c r="A8552" s="1">
        <v>8551</v>
      </c>
      <c r="B8552" t="s">
        <v>10184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15">
      <c r="A8553" s="1">
        <v>8552</v>
      </c>
      <c r="B8553" t="s">
        <v>10184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15">
      <c r="A8554" s="1">
        <v>8553</v>
      </c>
      <c r="B8554" t="s">
        <v>10185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15">
      <c r="A8555" s="1">
        <v>8554</v>
      </c>
      <c r="B8555" t="s">
        <v>10186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15">
      <c r="A8556" s="1">
        <v>8555</v>
      </c>
      <c r="B8556" t="s">
        <v>10187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15">
      <c r="A8557" s="1">
        <v>8556</v>
      </c>
      <c r="B8557" t="s">
        <v>10188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15">
      <c r="A8558" s="1">
        <v>8557</v>
      </c>
      <c r="B8558" t="s">
        <v>10188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15">
      <c r="A8559" s="1">
        <v>8558</v>
      </c>
      <c r="B8559" t="s">
        <v>10189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15">
      <c r="A8560" s="1">
        <v>8559</v>
      </c>
      <c r="B8560" t="s">
        <v>10189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15">
      <c r="A8561" s="1">
        <v>8560</v>
      </c>
      <c r="B8561" t="s">
        <v>10189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15">
      <c r="A8562" s="1">
        <v>8561</v>
      </c>
      <c r="B8562" t="s">
        <v>10189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15">
      <c r="A8563" s="1">
        <v>8562</v>
      </c>
      <c r="B8563" t="s">
        <v>10189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15">
      <c r="A8564" s="1">
        <v>8563</v>
      </c>
      <c r="B8564" t="s">
        <v>10190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15">
      <c r="A8565" s="1">
        <v>8564</v>
      </c>
      <c r="B8565" t="s">
        <v>10191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15">
      <c r="A8566" s="1">
        <v>8565</v>
      </c>
      <c r="B8566" t="s">
        <v>10191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15">
      <c r="A8567" s="1">
        <v>8566</v>
      </c>
      <c r="B8567" t="s">
        <v>10192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15">
      <c r="A8568" s="1">
        <v>8567</v>
      </c>
      <c r="B8568" t="s">
        <v>10192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15">
      <c r="A8569" s="1">
        <v>8568</v>
      </c>
      <c r="B8569" t="s">
        <v>10193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15">
      <c r="A8570" s="1">
        <v>8569</v>
      </c>
      <c r="B8570" t="s">
        <v>10194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15">
      <c r="A8571" s="1">
        <v>8570</v>
      </c>
      <c r="B8571" t="s">
        <v>10194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15">
      <c r="A8572" s="1">
        <v>8571</v>
      </c>
      <c r="B8572" t="s">
        <v>10194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15">
      <c r="A8573" s="1">
        <v>8572</v>
      </c>
      <c r="B8573" t="s">
        <v>10195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15">
      <c r="A8574" s="1">
        <v>8573</v>
      </c>
      <c r="B8574" t="s">
        <v>10196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15">
      <c r="A8575" s="1">
        <v>8574</v>
      </c>
      <c r="B8575" t="s">
        <v>10197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15">
      <c r="A8576" s="1">
        <v>8575</v>
      </c>
      <c r="B8576" t="s">
        <v>10198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15">
      <c r="A8577" s="1">
        <v>8576</v>
      </c>
      <c r="B8577" t="s">
        <v>10199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15">
      <c r="A8578" s="1">
        <v>8577</v>
      </c>
      <c r="B8578" t="s">
        <v>10200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15">
      <c r="A8579" s="1">
        <v>8578</v>
      </c>
      <c r="B8579" t="s">
        <v>10201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15">
      <c r="A8580" s="1">
        <v>8579</v>
      </c>
      <c r="B8580" t="s">
        <v>10201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15">
      <c r="A8581" s="1">
        <v>8580</v>
      </c>
      <c r="B8581" t="s">
        <v>10202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15">
      <c r="A8582" s="1">
        <v>8581</v>
      </c>
      <c r="B8582" t="s">
        <v>10203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15">
      <c r="A8583" s="1">
        <v>8582</v>
      </c>
      <c r="B8583" t="s">
        <v>10203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15">
      <c r="A8584" s="1">
        <v>8583</v>
      </c>
      <c r="B8584" t="s">
        <v>10203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15">
      <c r="A8585" s="1">
        <v>8584</v>
      </c>
      <c r="B8585" t="s">
        <v>10203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15">
      <c r="A8586" s="1">
        <v>8585</v>
      </c>
      <c r="B8586" t="s">
        <v>10204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15">
      <c r="A8587" s="1">
        <v>8586</v>
      </c>
      <c r="B8587" t="s">
        <v>10205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15">
      <c r="A8588" s="1">
        <v>8587</v>
      </c>
      <c r="B8588" t="s">
        <v>10206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15">
      <c r="A8589" s="1">
        <v>8588</v>
      </c>
      <c r="B8589" t="s">
        <v>10206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15">
      <c r="A8590" s="1">
        <v>8589</v>
      </c>
      <c r="B8590" t="s">
        <v>10207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15">
      <c r="A8591" s="1">
        <v>8590</v>
      </c>
      <c r="B8591" t="s">
        <v>10208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15">
      <c r="A8592" s="1">
        <v>8591</v>
      </c>
      <c r="B8592" t="s">
        <v>10209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15">
      <c r="A8593" s="1">
        <v>8592</v>
      </c>
      <c r="B8593" t="s">
        <v>10210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15">
      <c r="A8594" s="1">
        <v>8593</v>
      </c>
      <c r="B8594" t="s">
        <v>10210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15">
      <c r="A8595" s="1">
        <v>8594</v>
      </c>
      <c r="B8595" t="s">
        <v>10211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15">
      <c r="A8596" s="1">
        <v>8595</v>
      </c>
      <c r="B8596" t="s">
        <v>10211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15">
      <c r="A8597" s="1">
        <v>8596</v>
      </c>
      <c r="B8597" t="s">
        <v>10212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15">
      <c r="A8598" s="1">
        <v>8597</v>
      </c>
      <c r="B8598" t="s">
        <v>10212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15">
      <c r="A8599" s="1">
        <v>8598</v>
      </c>
      <c r="B8599" t="s">
        <v>10213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15">
      <c r="A8600" s="1">
        <v>8599</v>
      </c>
      <c r="B8600" t="s">
        <v>10214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15">
      <c r="A8601" s="1">
        <v>8600</v>
      </c>
      <c r="B8601" t="s">
        <v>10214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15">
      <c r="A8602" s="1">
        <v>8601</v>
      </c>
      <c r="B8602" t="s">
        <v>10214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15">
      <c r="A8603" s="1">
        <v>8602</v>
      </c>
      <c r="B8603" t="s">
        <v>10214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15">
      <c r="A8604" s="1">
        <v>8603</v>
      </c>
      <c r="B8604" t="s">
        <v>10215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15">
      <c r="A8605" s="1">
        <v>8604</v>
      </c>
      <c r="B8605" t="s">
        <v>10216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15">
      <c r="A8606" s="1">
        <v>8605</v>
      </c>
      <c r="B8606" t="s">
        <v>10216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15">
      <c r="A8607" s="1">
        <v>8606</v>
      </c>
      <c r="B8607" t="s">
        <v>10216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15">
      <c r="A8608" s="1">
        <v>8607</v>
      </c>
      <c r="B8608" t="s">
        <v>10217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15">
      <c r="A8609" s="1">
        <v>8608</v>
      </c>
      <c r="B8609" t="s">
        <v>10218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15">
      <c r="A8610" s="1">
        <v>8609</v>
      </c>
      <c r="B8610" t="s">
        <v>10218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15">
      <c r="A8611" s="1">
        <v>8610</v>
      </c>
      <c r="B8611" t="s">
        <v>10218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15">
      <c r="A8612" s="1">
        <v>8611</v>
      </c>
      <c r="B8612" t="s">
        <v>10218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15">
      <c r="A8613" s="1">
        <v>8612</v>
      </c>
      <c r="B8613" t="s">
        <v>10219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15">
      <c r="A8614" s="1">
        <v>8613</v>
      </c>
      <c r="B8614" t="s">
        <v>10220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15">
      <c r="A8615" s="1">
        <v>8614</v>
      </c>
      <c r="B8615" t="s">
        <v>10221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15">
      <c r="A8616" s="1">
        <v>8615</v>
      </c>
      <c r="B8616" t="s">
        <v>10222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15">
      <c r="A8617" s="1">
        <v>8616</v>
      </c>
      <c r="B8617" t="s">
        <v>10222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15">
      <c r="A8618" s="1">
        <v>8617</v>
      </c>
      <c r="B8618" t="s">
        <v>10222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15">
      <c r="A8619" s="1">
        <v>8618</v>
      </c>
      <c r="B8619" t="s">
        <v>10222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15">
      <c r="A8620" s="1">
        <v>8619</v>
      </c>
      <c r="B8620" t="s">
        <v>10223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15">
      <c r="A8621" s="1">
        <v>8620</v>
      </c>
      <c r="B8621" t="s">
        <v>10224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15">
      <c r="A8622" s="1">
        <v>8621</v>
      </c>
      <c r="B8622" t="s">
        <v>10225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15">
      <c r="A8623" s="1">
        <v>8622</v>
      </c>
      <c r="B8623" t="s">
        <v>10226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15">
      <c r="A8624" s="1">
        <v>8623</v>
      </c>
      <c r="B8624" t="s">
        <v>10227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15">
      <c r="A8625" s="1">
        <v>8624</v>
      </c>
      <c r="B8625" t="s">
        <v>10228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15">
      <c r="A8626" s="1">
        <v>8625</v>
      </c>
      <c r="B8626" t="s">
        <v>10228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15">
      <c r="A8627" s="1">
        <v>8626</v>
      </c>
      <c r="B8627" t="s">
        <v>10229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15">
      <c r="A8628" s="1">
        <v>8627</v>
      </c>
      <c r="B8628" t="s">
        <v>10230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15">
      <c r="A8629" s="1">
        <v>8628</v>
      </c>
      <c r="B8629" t="s">
        <v>10230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15">
      <c r="A8630" s="1">
        <v>8629</v>
      </c>
      <c r="B8630" t="s">
        <v>10230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15">
      <c r="A8631" s="1">
        <v>8630</v>
      </c>
      <c r="B8631" t="s">
        <v>10230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15">
      <c r="A8632" s="1">
        <v>8631</v>
      </c>
      <c r="B8632" t="s">
        <v>10230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15">
      <c r="A8633" s="1">
        <v>8632</v>
      </c>
      <c r="B8633" t="s">
        <v>10231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15">
      <c r="A8634" s="1">
        <v>8633</v>
      </c>
      <c r="B8634" t="s">
        <v>10231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15">
      <c r="A8635" s="1">
        <v>8634</v>
      </c>
      <c r="B8635" t="s">
        <v>10231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15">
      <c r="A8636" s="1">
        <v>8635</v>
      </c>
      <c r="B8636" t="s">
        <v>10232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15">
      <c r="A8637" s="1">
        <v>8636</v>
      </c>
      <c r="B8637" t="s">
        <v>10233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15">
      <c r="A8638" s="1">
        <v>8637</v>
      </c>
      <c r="B8638" t="s">
        <v>10233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15">
      <c r="A8639" s="1">
        <v>8638</v>
      </c>
      <c r="B8639" t="s">
        <v>10234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15">
      <c r="A8640" s="1">
        <v>8639</v>
      </c>
      <c r="B8640" t="s">
        <v>10235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15">
      <c r="A8641" s="1">
        <v>8640</v>
      </c>
      <c r="B8641" t="s">
        <v>10236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15">
      <c r="A8642" s="1">
        <v>8641</v>
      </c>
      <c r="B8642" t="s">
        <v>10237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15">
      <c r="A8643" s="1">
        <v>8642</v>
      </c>
      <c r="B8643" t="s">
        <v>10238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15">
      <c r="A8644" s="1">
        <v>8643</v>
      </c>
      <c r="B8644" t="s">
        <v>10239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15">
      <c r="A8645" s="1">
        <v>8644</v>
      </c>
      <c r="B8645" t="s">
        <v>10239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15">
      <c r="A8646" s="1">
        <v>8645</v>
      </c>
      <c r="B8646" t="s">
        <v>10239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15">
      <c r="A8647" s="1">
        <v>8646</v>
      </c>
      <c r="B8647" t="s">
        <v>10239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15">
      <c r="A8648" s="1">
        <v>8647</v>
      </c>
      <c r="B8648" t="s">
        <v>10240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15">
      <c r="A8649" s="1">
        <v>8648</v>
      </c>
      <c r="B8649" t="s">
        <v>10241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15">
      <c r="A8650" s="1">
        <v>8649</v>
      </c>
      <c r="B8650" t="s">
        <v>10242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15">
      <c r="A8651" s="1">
        <v>8650</v>
      </c>
      <c r="B8651" t="s">
        <v>10242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15">
      <c r="A8652" s="1">
        <v>8651</v>
      </c>
      <c r="B8652" t="s">
        <v>10243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15">
      <c r="A8653" s="1">
        <v>8652</v>
      </c>
      <c r="B8653" t="s">
        <v>10243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15">
      <c r="A8654" s="1">
        <v>8653</v>
      </c>
      <c r="B8654" t="s">
        <v>10243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15">
      <c r="A8655" s="1">
        <v>8654</v>
      </c>
      <c r="B8655" t="s">
        <v>10243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15">
      <c r="A8656" s="1">
        <v>8655</v>
      </c>
      <c r="B8656" t="s">
        <v>10243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15">
      <c r="A8657" s="1">
        <v>8656</v>
      </c>
      <c r="B8657" t="s">
        <v>10243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15">
      <c r="A8658" s="1">
        <v>8657</v>
      </c>
      <c r="B8658" t="s">
        <v>10243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15">
      <c r="A8659" s="1">
        <v>8658</v>
      </c>
      <c r="B8659" t="s">
        <v>10243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15">
      <c r="A8660" s="1">
        <v>8659</v>
      </c>
      <c r="B8660" t="s">
        <v>10244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15">
      <c r="A8661" s="1">
        <v>8660</v>
      </c>
      <c r="B8661" t="s">
        <v>10245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15">
      <c r="A8662" s="1">
        <v>8661</v>
      </c>
      <c r="B8662" t="s">
        <v>10246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15">
      <c r="A8663" s="1">
        <v>8662</v>
      </c>
      <c r="B8663" t="s">
        <v>10247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15">
      <c r="A8664" s="1">
        <v>8663</v>
      </c>
      <c r="B8664" t="s">
        <v>10247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15">
      <c r="A8665" s="1">
        <v>8664</v>
      </c>
      <c r="B8665" t="s">
        <v>10247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15">
      <c r="A8666" s="1">
        <v>8665</v>
      </c>
      <c r="B8666" t="s">
        <v>10248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15">
      <c r="A8667" s="1">
        <v>8666</v>
      </c>
      <c r="B8667" t="s">
        <v>10249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15">
      <c r="A8668" s="1">
        <v>8667</v>
      </c>
      <c r="B8668" t="s">
        <v>10250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15">
      <c r="A8669" s="1">
        <v>8668</v>
      </c>
      <c r="B8669" t="s">
        <v>10251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15">
      <c r="A8670" s="1">
        <v>8669</v>
      </c>
      <c r="B8670" t="s">
        <v>10251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15">
      <c r="A8671" s="1">
        <v>8670</v>
      </c>
      <c r="B8671" t="s">
        <v>10252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15">
      <c r="A8672" s="1">
        <v>8671</v>
      </c>
      <c r="B8672" t="s">
        <v>10253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15">
      <c r="A8673" s="1">
        <v>8672</v>
      </c>
      <c r="B8673" t="s">
        <v>10253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15">
      <c r="A8674" s="1">
        <v>8673</v>
      </c>
      <c r="B8674" t="s">
        <v>10254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15">
      <c r="A8675" s="1">
        <v>8674</v>
      </c>
      <c r="B8675" t="s">
        <v>10254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15">
      <c r="A8676" s="1">
        <v>8675</v>
      </c>
      <c r="B8676" t="s">
        <v>10254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15">
      <c r="A8677" s="1">
        <v>8676</v>
      </c>
      <c r="B8677" t="s">
        <v>10254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15">
      <c r="A8678" s="1">
        <v>8677</v>
      </c>
      <c r="B8678" t="s">
        <v>10254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15">
      <c r="A8679" s="1">
        <v>8678</v>
      </c>
      <c r="B8679" t="s">
        <v>10255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15">
      <c r="A8680" s="1">
        <v>8679</v>
      </c>
      <c r="B8680" t="s">
        <v>10256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15">
      <c r="A8681" s="1">
        <v>8680</v>
      </c>
      <c r="B8681" t="s">
        <v>10256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15">
      <c r="A8682" s="1">
        <v>8681</v>
      </c>
      <c r="B8682" t="s">
        <v>10257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15">
      <c r="A8683" s="1">
        <v>8682</v>
      </c>
      <c r="B8683" t="s">
        <v>10257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15">
      <c r="A8684" s="1">
        <v>8683</v>
      </c>
      <c r="B8684" t="s">
        <v>10258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15">
      <c r="A8685" s="1">
        <v>8684</v>
      </c>
      <c r="B8685" t="s">
        <v>10259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15">
      <c r="A8686" s="1">
        <v>8685</v>
      </c>
      <c r="B8686" t="s">
        <v>10260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15">
      <c r="A8687" s="1">
        <v>8686</v>
      </c>
      <c r="B8687" t="s">
        <v>10261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15">
      <c r="A8688" s="1">
        <v>8687</v>
      </c>
      <c r="B8688" t="s">
        <v>10262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15">
      <c r="A8689" s="1">
        <v>8688</v>
      </c>
      <c r="B8689" t="s">
        <v>10262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15">
      <c r="A8690" s="1">
        <v>8689</v>
      </c>
      <c r="B8690" t="s">
        <v>10262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15">
      <c r="A8691" s="1">
        <v>8690</v>
      </c>
      <c r="B8691" t="s">
        <v>10263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15">
      <c r="A8692" s="1">
        <v>8691</v>
      </c>
      <c r="B8692" t="s">
        <v>10264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15">
      <c r="A8693" s="1">
        <v>8692</v>
      </c>
      <c r="B8693" t="s">
        <v>10264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15">
      <c r="A8694" s="1">
        <v>8693</v>
      </c>
      <c r="B8694" t="s">
        <v>10264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15">
      <c r="A8695" s="1">
        <v>8694</v>
      </c>
      <c r="B8695" t="s">
        <v>10265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15">
      <c r="A8696" s="1">
        <v>8695</v>
      </c>
      <c r="B8696" t="s">
        <v>10266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15">
      <c r="A8697" s="1">
        <v>8696</v>
      </c>
      <c r="B8697" t="s">
        <v>10267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15">
      <c r="A8698" s="1">
        <v>8697</v>
      </c>
      <c r="B8698" t="s">
        <v>10268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15">
      <c r="A8699" s="1">
        <v>8698</v>
      </c>
      <c r="B8699" t="s">
        <v>10268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15">
      <c r="A8700" s="1">
        <v>8699</v>
      </c>
      <c r="B8700" t="s">
        <v>10268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15">
      <c r="A8701" s="1">
        <v>8700</v>
      </c>
      <c r="B8701" t="s">
        <v>10268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15">
      <c r="A8702" s="1">
        <v>8701</v>
      </c>
      <c r="B8702" t="s">
        <v>10268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15">
      <c r="A8703" s="1">
        <v>8702</v>
      </c>
      <c r="B8703" t="s">
        <v>10268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15">
      <c r="A8704" s="1">
        <v>8703</v>
      </c>
      <c r="B8704" t="s">
        <v>10268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15">
      <c r="A8705" s="1">
        <v>8704</v>
      </c>
      <c r="B8705" t="s">
        <v>10269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15">
      <c r="A8706" s="1">
        <v>8705</v>
      </c>
      <c r="B8706" t="s">
        <v>10270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15">
      <c r="A8707" s="1">
        <v>8706</v>
      </c>
      <c r="B8707" t="s">
        <v>10271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15">
      <c r="A8708" s="1">
        <v>8707</v>
      </c>
      <c r="B8708" t="s">
        <v>10272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15">
      <c r="A8709" s="1">
        <v>8708</v>
      </c>
      <c r="B8709" t="s">
        <v>10272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15">
      <c r="A8710" s="1">
        <v>8709</v>
      </c>
      <c r="B8710" t="s">
        <v>10273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15">
      <c r="A8711" s="1">
        <v>8710</v>
      </c>
      <c r="B8711" t="s">
        <v>10273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15">
      <c r="A8712" s="1">
        <v>8711</v>
      </c>
      <c r="B8712" t="s">
        <v>10273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15">
      <c r="A8713" s="1">
        <v>8712</v>
      </c>
      <c r="B8713" t="s">
        <v>10274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15">
      <c r="A8714" s="1">
        <v>8713</v>
      </c>
      <c r="B8714" t="s">
        <v>10275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15">
      <c r="A8715" s="1">
        <v>8714</v>
      </c>
      <c r="B8715" t="s">
        <v>10276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15">
      <c r="A8716" s="1">
        <v>8715</v>
      </c>
      <c r="B8716" t="s">
        <v>10276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15">
      <c r="A8717" s="1">
        <v>8716</v>
      </c>
      <c r="B8717" t="s">
        <v>10277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15">
      <c r="A8718" s="1">
        <v>8717</v>
      </c>
      <c r="B8718" t="s">
        <v>10278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15">
      <c r="A8719" s="1">
        <v>8718</v>
      </c>
      <c r="B8719" t="s">
        <v>10278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15">
      <c r="A8720" s="1">
        <v>8719</v>
      </c>
      <c r="B8720" t="s">
        <v>10278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15">
      <c r="A8721" s="1">
        <v>8720</v>
      </c>
      <c r="B8721" t="s">
        <v>10278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15">
      <c r="A8722" s="1">
        <v>8721</v>
      </c>
      <c r="B8722" t="s">
        <v>10278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15">
      <c r="A8723" s="1">
        <v>8722</v>
      </c>
      <c r="B8723" t="s">
        <v>10278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15">
      <c r="A8724" s="1">
        <v>8723</v>
      </c>
      <c r="B8724" t="s">
        <v>10278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15">
      <c r="A8725" s="1">
        <v>8724</v>
      </c>
      <c r="B8725" t="s">
        <v>10279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15">
      <c r="A8726" s="1">
        <v>8725</v>
      </c>
      <c r="B8726" t="s">
        <v>10279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15">
      <c r="A8727" s="1">
        <v>8726</v>
      </c>
      <c r="B8727" t="s">
        <v>10280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15">
      <c r="A8728" s="1">
        <v>8727</v>
      </c>
      <c r="B8728" t="s">
        <v>10281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15">
      <c r="A8729" s="1">
        <v>8728</v>
      </c>
      <c r="B8729" t="s">
        <v>10281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15">
      <c r="A8730" s="1">
        <v>8729</v>
      </c>
      <c r="B8730" t="s">
        <v>10281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15">
      <c r="A8731" s="1">
        <v>8730</v>
      </c>
      <c r="B8731" t="s">
        <v>10281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15">
      <c r="A8732" s="1">
        <v>8731</v>
      </c>
      <c r="B8732" t="s">
        <v>10281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15">
      <c r="A8733" s="1">
        <v>8732</v>
      </c>
      <c r="B8733" t="s">
        <v>10282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15">
      <c r="A8734" s="1">
        <v>8733</v>
      </c>
      <c r="B8734" t="s">
        <v>10283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15">
      <c r="A8735" s="1">
        <v>8734</v>
      </c>
      <c r="B8735" t="s">
        <v>10283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15">
      <c r="A8736" s="1">
        <v>8735</v>
      </c>
      <c r="B8736" t="s">
        <v>10283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15">
      <c r="A8737" s="1">
        <v>8736</v>
      </c>
      <c r="B8737" t="s">
        <v>10284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15">
      <c r="A8738" s="1">
        <v>8737</v>
      </c>
      <c r="B8738" t="s">
        <v>10285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15">
      <c r="A8739" s="1">
        <v>8738</v>
      </c>
      <c r="B8739" t="s">
        <v>10286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15">
      <c r="A8740" s="1">
        <v>8739</v>
      </c>
      <c r="B8740" t="s">
        <v>10287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15">
      <c r="A8741" s="1">
        <v>8740</v>
      </c>
      <c r="B8741" t="s">
        <v>10287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15">
      <c r="A8742" s="1">
        <v>8741</v>
      </c>
      <c r="B8742" t="s">
        <v>10288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15">
      <c r="A8743" s="1">
        <v>8742</v>
      </c>
      <c r="B8743" t="s">
        <v>10289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15">
      <c r="A8744" s="1">
        <v>8743</v>
      </c>
      <c r="B8744" t="s">
        <v>10290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15">
      <c r="A8745" s="1">
        <v>8744</v>
      </c>
      <c r="B8745" t="s">
        <v>10290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15">
      <c r="A8746" s="1">
        <v>8745</v>
      </c>
      <c r="B8746" t="s">
        <v>10291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15">
      <c r="A8747" s="1">
        <v>8746</v>
      </c>
      <c r="B8747" t="s">
        <v>10291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15">
      <c r="A8748" s="1">
        <v>8747</v>
      </c>
      <c r="B8748" t="s">
        <v>10292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15">
      <c r="A8749" s="1">
        <v>8748</v>
      </c>
      <c r="B8749" t="s">
        <v>10292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15">
      <c r="A8750" s="1">
        <v>8749</v>
      </c>
      <c r="B8750" t="s">
        <v>10292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15">
      <c r="A8751" s="1">
        <v>8750</v>
      </c>
      <c r="B8751" t="s">
        <v>10293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15">
      <c r="A8752" s="1">
        <v>8751</v>
      </c>
      <c r="B8752" t="s">
        <v>10293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15">
      <c r="A8753" s="1">
        <v>8752</v>
      </c>
      <c r="B8753" t="s">
        <v>10294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15">
      <c r="A8754" s="1">
        <v>8753</v>
      </c>
      <c r="B8754" t="s">
        <v>10294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15">
      <c r="A8755" s="1">
        <v>8754</v>
      </c>
      <c r="B8755" t="s">
        <v>10295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15">
      <c r="A8756" s="1">
        <v>8755</v>
      </c>
      <c r="B8756" t="s">
        <v>10295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15">
      <c r="A8757" s="1">
        <v>8756</v>
      </c>
      <c r="B8757" t="s">
        <v>10295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15">
      <c r="A8758" s="1">
        <v>8757</v>
      </c>
      <c r="B8758" t="s">
        <v>10296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15">
      <c r="A8759" s="1">
        <v>8758</v>
      </c>
      <c r="B8759" t="s">
        <v>10296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15">
      <c r="A8760" s="1">
        <v>8759</v>
      </c>
      <c r="B8760" t="s">
        <v>10296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15">
      <c r="A8761" s="1">
        <v>8760</v>
      </c>
      <c r="B8761" t="s">
        <v>10296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15">
      <c r="A8762" s="1">
        <v>8761</v>
      </c>
      <c r="B8762" t="s">
        <v>10297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15">
      <c r="A8763" s="1">
        <v>8762</v>
      </c>
      <c r="B8763" t="s">
        <v>10297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15">
      <c r="A8764" s="1">
        <v>8763</v>
      </c>
      <c r="B8764" t="s">
        <v>10298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15">
      <c r="A8765" s="1">
        <v>8764</v>
      </c>
      <c r="B8765" t="s">
        <v>10298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15">
      <c r="A8766" s="1">
        <v>8765</v>
      </c>
      <c r="B8766" t="s">
        <v>10299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15">
      <c r="A8767" s="1">
        <v>8766</v>
      </c>
      <c r="B8767" t="s">
        <v>10299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15">
      <c r="A8768" s="1">
        <v>8767</v>
      </c>
      <c r="B8768" t="s">
        <v>10299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15">
      <c r="A8769" s="1">
        <v>8768</v>
      </c>
      <c r="B8769" t="s">
        <v>10299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15">
      <c r="A8770" s="1">
        <v>8769</v>
      </c>
      <c r="B8770" t="s">
        <v>10300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15">
      <c r="A8771" s="1">
        <v>8770</v>
      </c>
      <c r="B8771" t="s">
        <v>10301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15">
      <c r="A8772" s="1">
        <v>8771</v>
      </c>
      <c r="B8772" t="s">
        <v>10301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15">
      <c r="A8773" s="1">
        <v>8772</v>
      </c>
      <c r="B8773" t="s">
        <v>10302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15">
      <c r="A8774" s="1">
        <v>8773</v>
      </c>
      <c r="B8774" t="s">
        <v>10302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15">
      <c r="A8775" s="1">
        <v>8774</v>
      </c>
      <c r="B8775" t="s">
        <v>10303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15">
      <c r="A8776" s="1">
        <v>8775</v>
      </c>
      <c r="B8776" t="s">
        <v>10303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15">
      <c r="A8777" s="1">
        <v>8776</v>
      </c>
      <c r="B8777" t="s">
        <v>10304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15">
      <c r="A8778" s="1">
        <v>8777</v>
      </c>
      <c r="B8778" t="s">
        <v>10305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15">
      <c r="A8779" s="1">
        <v>8778</v>
      </c>
      <c r="B8779" t="s">
        <v>10305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15">
      <c r="A8780" s="1">
        <v>8779</v>
      </c>
      <c r="B8780" t="s">
        <v>10306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15">
      <c r="A8781" s="1">
        <v>8780</v>
      </c>
      <c r="B8781" t="s">
        <v>10307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15">
      <c r="A8782" s="1">
        <v>8781</v>
      </c>
      <c r="B8782" t="s">
        <v>10308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15">
      <c r="A8783" s="1">
        <v>8782</v>
      </c>
      <c r="B8783" t="s">
        <v>10308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15">
      <c r="A8784" s="1">
        <v>8783</v>
      </c>
      <c r="B8784" t="s">
        <v>10309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15">
      <c r="A8785" s="1">
        <v>8784</v>
      </c>
      <c r="B8785" t="s">
        <v>10309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15">
      <c r="A8786" s="1">
        <v>8785</v>
      </c>
      <c r="B8786" t="s">
        <v>10310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15">
      <c r="A8787" s="1">
        <v>8786</v>
      </c>
      <c r="B8787" t="s">
        <v>10311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15">
      <c r="A8788" s="1">
        <v>8787</v>
      </c>
      <c r="B8788" t="s">
        <v>10311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15">
      <c r="A8789" s="1">
        <v>8788</v>
      </c>
      <c r="B8789" t="s">
        <v>10311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15">
      <c r="A8790" s="1">
        <v>8789</v>
      </c>
      <c r="B8790" t="s">
        <v>10312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15">
      <c r="A8791" s="1">
        <v>8790</v>
      </c>
      <c r="B8791" t="s">
        <v>10312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15">
      <c r="A8792" s="1">
        <v>8791</v>
      </c>
      <c r="B8792" t="s">
        <v>10313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15">
      <c r="A8793" s="1">
        <v>8792</v>
      </c>
      <c r="B8793" t="s">
        <v>10314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15">
      <c r="A8794" s="1">
        <v>8793</v>
      </c>
      <c r="B8794" t="s">
        <v>10315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15">
      <c r="A8795" s="1">
        <v>8794</v>
      </c>
      <c r="B8795" t="s">
        <v>10315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15">
      <c r="A8796" s="1">
        <v>8795</v>
      </c>
      <c r="B8796" t="s">
        <v>10315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15">
      <c r="A8797" s="1">
        <v>8796</v>
      </c>
      <c r="B8797" t="s">
        <v>10315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15">
      <c r="A8798" s="1">
        <v>8797</v>
      </c>
      <c r="B8798" t="s">
        <v>10316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15">
      <c r="A8799" s="1">
        <v>8798</v>
      </c>
      <c r="B8799" t="s">
        <v>10316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15">
      <c r="A8800" s="1">
        <v>8799</v>
      </c>
      <c r="B8800" t="s">
        <v>10317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15">
      <c r="A8801" s="1">
        <v>8800</v>
      </c>
      <c r="B8801" t="s">
        <v>10318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15">
      <c r="A8802" s="1">
        <v>8801</v>
      </c>
      <c r="B8802" t="s">
        <v>10319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15">
      <c r="A8803" s="1">
        <v>8802</v>
      </c>
      <c r="B8803" t="s">
        <v>10320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15">
      <c r="A8804" s="1">
        <v>8803</v>
      </c>
      <c r="B8804" t="s">
        <v>10320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15">
      <c r="A8805" s="1">
        <v>8804</v>
      </c>
      <c r="B8805" t="s">
        <v>10321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15">
      <c r="A8806" s="1">
        <v>8805</v>
      </c>
      <c r="B8806" t="s">
        <v>10321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15">
      <c r="A8807" s="1">
        <v>8806</v>
      </c>
      <c r="B8807" t="s">
        <v>10322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15">
      <c r="A8808" s="1">
        <v>8807</v>
      </c>
      <c r="B8808" t="s">
        <v>10323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15">
      <c r="A8809" s="1">
        <v>8808</v>
      </c>
      <c r="B8809" t="s">
        <v>10324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15">
      <c r="A8810" s="1">
        <v>8809</v>
      </c>
      <c r="B8810" t="s">
        <v>10324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15">
      <c r="A8811" s="1">
        <v>8810</v>
      </c>
      <c r="B8811" t="s">
        <v>10324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15">
      <c r="A8812" s="1">
        <v>8811</v>
      </c>
      <c r="B8812" t="s">
        <v>10325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15">
      <c r="A8813" s="1">
        <v>8812</v>
      </c>
      <c r="B8813" t="s">
        <v>10326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15">
      <c r="A8814" s="1">
        <v>8813</v>
      </c>
      <c r="B8814" t="s">
        <v>10326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15">
      <c r="A8815" s="1">
        <v>8814</v>
      </c>
      <c r="B8815" t="s">
        <v>10327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15">
      <c r="A8816" s="1">
        <v>8815</v>
      </c>
      <c r="B8816" t="s">
        <v>10328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15">
      <c r="A8817" s="1">
        <v>8816</v>
      </c>
      <c r="B8817" t="s">
        <v>10328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15">
      <c r="A8818" s="1">
        <v>8817</v>
      </c>
      <c r="B8818" t="s">
        <v>10328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15">
      <c r="A8819" s="1">
        <v>8818</v>
      </c>
      <c r="B8819" t="s">
        <v>10328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15">
      <c r="A8820" s="1">
        <v>8819</v>
      </c>
      <c r="B8820" t="s">
        <v>10328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15">
      <c r="A8821" s="1">
        <v>8820</v>
      </c>
      <c r="B8821" t="s">
        <v>10329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15">
      <c r="A8822" s="1">
        <v>8821</v>
      </c>
      <c r="B8822" t="s">
        <v>10330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15">
      <c r="A8823" s="1">
        <v>8822</v>
      </c>
      <c r="B8823" t="s">
        <v>10330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15">
      <c r="A8824" s="1">
        <v>8823</v>
      </c>
      <c r="B8824" t="s">
        <v>10330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15">
      <c r="A8825" s="1">
        <v>8824</v>
      </c>
      <c r="B8825" t="s">
        <v>10330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15">
      <c r="A8826" s="1">
        <v>8825</v>
      </c>
      <c r="B8826" t="s">
        <v>10331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15">
      <c r="A8827" s="1">
        <v>8826</v>
      </c>
      <c r="B8827" t="s">
        <v>10332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15">
      <c r="A8828" s="1">
        <v>8827</v>
      </c>
      <c r="B8828" t="s">
        <v>10333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15">
      <c r="A8829" s="1">
        <v>8828</v>
      </c>
      <c r="B8829" t="s">
        <v>10333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15">
      <c r="A8830" s="1">
        <v>8829</v>
      </c>
      <c r="B8830" t="s">
        <v>10334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15">
      <c r="A8831" s="1">
        <v>8830</v>
      </c>
      <c r="B8831" t="s">
        <v>10335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15">
      <c r="A8832" s="1">
        <v>8831</v>
      </c>
      <c r="B8832" t="s">
        <v>10336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15">
      <c r="A8833" s="1">
        <v>8832</v>
      </c>
      <c r="B8833" t="s">
        <v>10337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15">
      <c r="A8834" s="1">
        <v>8833</v>
      </c>
      <c r="B8834" t="s">
        <v>10338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15">
      <c r="A8835" s="1">
        <v>8834</v>
      </c>
      <c r="B8835" t="s">
        <v>10339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15">
      <c r="A8836" s="1">
        <v>8835</v>
      </c>
      <c r="B8836" t="s">
        <v>10339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15">
      <c r="A8837" s="1">
        <v>8836</v>
      </c>
      <c r="B8837" t="s">
        <v>10339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15">
      <c r="A8838" s="1">
        <v>8837</v>
      </c>
      <c r="B8838" t="s">
        <v>10339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15">
      <c r="A8839" s="1">
        <v>8838</v>
      </c>
      <c r="B8839" t="s">
        <v>10339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15">
      <c r="A8840" s="1">
        <v>8839</v>
      </c>
      <c r="B8840" t="s">
        <v>10340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15">
      <c r="A8841" s="1">
        <v>8840</v>
      </c>
      <c r="B8841" t="s">
        <v>10340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15">
      <c r="A8842" s="1">
        <v>8841</v>
      </c>
      <c r="B8842" t="s">
        <v>10340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15">
      <c r="A8843" s="1">
        <v>8842</v>
      </c>
      <c r="B8843" t="s">
        <v>10341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15">
      <c r="A8844" s="1">
        <v>8843</v>
      </c>
      <c r="B8844" t="s">
        <v>10341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15">
      <c r="A8845" s="1">
        <v>8844</v>
      </c>
      <c r="B8845" t="s">
        <v>10342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15">
      <c r="A8846" s="1">
        <v>8845</v>
      </c>
      <c r="B8846" t="s">
        <v>10343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15">
      <c r="A8847" s="1">
        <v>8846</v>
      </c>
      <c r="B8847" t="s">
        <v>10343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15">
      <c r="A8848" s="1">
        <v>8847</v>
      </c>
      <c r="B8848" t="s">
        <v>10343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15">
      <c r="A8849" s="1">
        <v>8848</v>
      </c>
      <c r="B8849" t="s">
        <v>10343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15">
      <c r="A8850" s="1">
        <v>8849</v>
      </c>
      <c r="B8850" t="s">
        <v>10344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15">
      <c r="A8851" s="1">
        <v>8850</v>
      </c>
      <c r="B8851" t="s">
        <v>10344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15">
      <c r="A8852" s="1">
        <v>8851</v>
      </c>
      <c r="B8852" t="s">
        <v>10344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15">
      <c r="A8853" s="1">
        <v>8852</v>
      </c>
      <c r="B8853" t="s">
        <v>10344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15">
      <c r="A8854" s="1">
        <v>8853</v>
      </c>
      <c r="B8854" t="s">
        <v>10345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15">
      <c r="A8855" s="1">
        <v>8854</v>
      </c>
      <c r="B8855" t="s">
        <v>10346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15">
      <c r="A8856" s="1">
        <v>8855</v>
      </c>
      <c r="B8856" t="s">
        <v>10346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15">
      <c r="A8857" s="1">
        <v>8856</v>
      </c>
      <c r="B8857" t="s">
        <v>10347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15">
      <c r="A8858" s="1">
        <v>8857</v>
      </c>
      <c r="B8858" t="s">
        <v>10348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15">
      <c r="A8859" s="1">
        <v>8858</v>
      </c>
      <c r="B8859" t="s">
        <v>10348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15">
      <c r="A8860" s="1">
        <v>8859</v>
      </c>
      <c r="B8860" t="s">
        <v>10348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15">
      <c r="A8861" s="1">
        <v>8860</v>
      </c>
      <c r="B8861" t="s">
        <v>10349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15">
      <c r="A8862" s="1">
        <v>8861</v>
      </c>
      <c r="B8862" t="s">
        <v>10350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15">
      <c r="A8863" s="1">
        <v>8862</v>
      </c>
      <c r="B8863" t="s">
        <v>10350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15">
      <c r="A8864" s="1">
        <v>8863</v>
      </c>
      <c r="B8864" t="s">
        <v>10350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15">
      <c r="A8865" s="1">
        <v>8864</v>
      </c>
      <c r="B8865" t="s">
        <v>10350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15">
      <c r="A8866" s="1">
        <v>8865</v>
      </c>
      <c r="B8866" t="s">
        <v>10350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15">
      <c r="A8867" s="1">
        <v>8866</v>
      </c>
      <c r="B8867" t="s">
        <v>10351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15">
      <c r="A8868" s="1">
        <v>8867</v>
      </c>
      <c r="B8868" t="s">
        <v>10352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15">
      <c r="A8869" s="1">
        <v>8868</v>
      </c>
      <c r="B8869" t="s">
        <v>10352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15">
      <c r="A8870" s="1">
        <v>8869</v>
      </c>
      <c r="B8870" t="s">
        <v>10353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15">
      <c r="A8871" s="1">
        <v>8870</v>
      </c>
      <c r="B8871" t="s">
        <v>10354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15">
      <c r="A8872" s="1">
        <v>8871</v>
      </c>
      <c r="B8872" t="s">
        <v>10354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15">
      <c r="A8873" s="1">
        <v>8872</v>
      </c>
      <c r="B8873" t="s">
        <v>10354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15">
      <c r="A8874" s="1">
        <v>8873</v>
      </c>
      <c r="B8874" t="s">
        <v>10355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15">
      <c r="A8875" s="1">
        <v>8874</v>
      </c>
      <c r="B8875" t="s">
        <v>10355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15">
      <c r="A8876" s="1">
        <v>8875</v>
      </c>
      <c r="B8876" t="s">
        <v>10356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15">
      <c r="A8877" s="1">
        <v>8876</v>
      </c>
      <c r="B8877" t="s">
        <v>10357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15">
      <c r="A8878" s="1">
        <v>8877</v>
      </c>
      <c r="B8878" t="s">
        <v>10357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15">
      <c r="A8879" s="1">
        <v>8878</v>
      </c>
      <c r="B8879" t="s">
        <v>10358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15">
      <c r="A8880" s="1">
        <v>8879</v>
      </c>
      <c r="B8880" t="s">
        <v>10358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15">
      <c r="A8881" s="1">
        <v>8880</v>
      </c>
      <c r="B8881" t="s">
        <v>10359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15">
      <c r="A8882" s="1">
        <v>8881</v>
      </c>
      <c r="B8882" t="s">
        <v>10359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15">
      <c r="A8883" s="1">
        <v>8882</v>
      </c>
      <c r="B8883" t="s">
        <v>10360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15">
      <c r="A8884" s="1">
        <v>8883</v>
      </c>
      <c r="B8884" t="s">
        <v>10361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15">
      <c r="A8885" s="1">
        <v>8884</v>
      </c>
      <c r="B8885" t="s">
        <v>10361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15">
      <c r="A8886" s="1">
        <v>8885</v>
      </c>
      <c r="B8886" t="s">
        <v>10362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15">
      <c r="A8887" s="1">
        <v>8886</v>
      </c>
      <c r="B8887" t="s">
        <v>10362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15">
      <c r="A8888" s="1">
        <v>8887</v>
      </c>
      <c r="B8888" t="s">
        <v>10362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15">
      <c r="A8889" s="1">
        <v>8888</v>
      </c>
      <c r="B8889" t="s">
        <v>10363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15">
      <c r="A8890" s="1">
        <v>8889</v>
      </c>
      <c r="B8890" t="s">
        <v>10364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15">
      <c r="A8891" s="1">
        <v>8890</v>
      </c>
      <c r="B8891" t="s">
        <v>10365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15">
      <c r="A8892" s="1">
        <v>8891</v>
      </c>
      <c r="B8892" t="s">
        <v>10365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15">
      <c r="A8893" s="1">
        <v>8892</v>
      </c>
      <c r="B8893" t="s">
        <v>10366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15">
      <c r="A8894" s="1">
        <v>8893</v>
      </c>
      <c r="B8894" t="s">
        <v>10367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15">
      <c r="A8895" s="1">
        <v>8894</v>
      </c>
      <c r="B8895" t="s">
        <v>10368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15">
      <c r="A8896" s="1">
        <v>8895</v>
      </c>
      <c r="B8896" t="s">
        <v>10369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15">
      <c r="A8897" s="1">
        <v>8896</v>
      </c>
      <c r="B8897" t="s">
        <v>10369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15">
      <c r="A8898" s="1">
        <v>8897</v>
      </c>
      <c r="B8898" t="s">
        <v>10369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15">
      <c r="A8899" s="1">
        <v>8898</v>
      </c>
      <c r="B8899" t="s">
        <v>10369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15">
      <c r="A8900" s="1">
        <v>8899</v>
      </c>
      <c r="B8900" t="s">
        <v>10370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15">
      <c r="A8901" s="1">
        <v>8900</v>
      </c>
      <c r="B8901" t="s">
        <v>10370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15">
      <c r="A8902" s="1">
        <v>8901</v>
      </c>
      <c r="B8902" t="s">
        <v>10371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15">
      <c r="A8903" s="1">
        <v>8902</v>
      </c>
      <c r="B8903" t="s">
        <v>10371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15">
      <c r="A8904" s="1">
        <v>8903</v>
      </c>
      <c r="B8904" t="s">
        <v>10371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15">
      <c r="A8905" s="1">
        <v>8904</v>
      </c>
      <c r="B8905" t="s">
        <v>10371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15">
      <c r="A8906" s="1">
        <v>8905</v>
      </c>
      <c r="B8906" t="s">
        <v>10372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15">
      <c r="A8907" s="1">
        <v>8906</v>
      </c>
      <c r="B8907" t="s">
        <v>10372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15">
      <c r="A8908" s="1">
        <v>8907</v>
      </c>
      <c r="B8908" t="s">
        <v>10372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15">
      <c r="A8909" s="1">
        <v>8908</v>
      </c>
      <c r="B8909" t="s">
        <v>10373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15">
      <c r="A8910" s="1">
        <v>8909</v>
      </c>
      <c r="B8910" t="s">
        <v>10374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15">
      <c r="A8911" s="1">
        <v>8910</v>
      </c>
      <c r="B8911" t="s">
        <v>10375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15">
      <c r="A8912" s="1">
        <v>8911</v>
      </c>
      <c r="B8912" t="s">
        <v>10376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15">
      <c r="A8913" s="1">
        <v>8912</v>
      </c>
      <c r="B8913" t="s">
        <v>10376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15">
      <c r="A8914" s="1">
        <v>8913</v>
      </c>
      <c r="B8914" t="s">
        <v>10376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15">
      <c r="A8915" s="1">
        <v>8914</v>
      </c>
      <c r="B8915" t="s">
        <v>10376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15">
      <c r="A8916" s="1">
        <v>8915</v>
      </c>
      <c r="B8916" t="s">
        <v>10377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15">
      <c r="A8917" s="1">
        <v>8916</v>
      </c>
      <c r="B8917" t="s">
        <v>10377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15">
      <c r="A8918" s="1">
        <v>8917</v>
      </c>
      <c r="B8918" t="s">
        <v>10377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15">
      <c r="A8919" s="1">
        <v>8918</v>
      </c>
      <c r="B8919" t="s">
        <v>10377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15">
      <c r="A8920" s="1">
        <v>8919</v>
      </c>
      <c r="B8920" t="s">
        <v>10377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15">
      <c r="A8921" s="1">
        <v>8920</v>
      </c>
      <c r="B8921" t="s">
        <v>10378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15">
      <c r="A8922" s="1">
        <v>8921</v>
      </c>
      <c r="B8922" t="s">
        <v>10379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15">
      <c r="A8923" s="1">
        <v>8922</v>
      </c>
      <c r="B8923" t="s">
        <v>10380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15">
      <c r="A8924" s="1">
        <v>8923</v>
      </c>
      <c r="B8924" t="s">
        <v>10380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15">
      <c r="A8925" s="1">
        <v>8924</v>
      </c>
      <c r="B8925" t="s">
        <v>10381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15">
      <c r="A8926" s="1">
        <v>8925</v>
      </c>
      <c r="B8926" t="s">
        <v>10382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15">
      <c r="A8927" s="1">
        <v>8926</v>
      </c>
      <c r="B8927" t="s">
        <v>10382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15">
      <c r="A8928" s="1">
        <v>8927</v>
      </c>
      <c r="B8928" t="s">
        <v>10382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15">
      <c r="A8929" s="1">
        <v>8928</v>
      </c>
      <c r="B8929" t="s">
        <v>10383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15">
      <c r="A8930" s="1">
        <v>8929</v>
      </c>
      <c r="B8930" t="s">
        <v>10384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15">
      <c r="A8931" s="1">
        <v>8930</v>
      </c>
      <c r="B8931" t="s">
        <v>10384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15">
      <c r="A8932" s="1">
        <v>8931</v>
      </c>
      <c r="B8932" t="s">
        <v>10384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15">
      <c r="A8933" s="1">
        <v>8932</v>
      </c>
      <c r="B8933" t="s">
        <v>10385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15">
      <c r="A8934" s="1">
        <v>8933</v>
      </c>
      <c r="B8934" t="s">
        <v>10385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15">
      <c r="A8935" s="1">
        <v>8934</v>
      </c>
      <c r="B8935" t="s">
        <v>10386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15">
      <c r="A8936" s="1">
        <v>8935</v>
      </c>
      <c r="B8936" t="s">
        <v>10387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15">
      <c r="A8937" s="1">
        <v>8936</v>
      </c>
      <c r="B8937" t="s">
        <v>10387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15">
      <c r="A8938" s="1">
        <v>8937</v>
      </c>
      <c r="B8938" t="s">
        <v>10388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15">
      <c r="A8939" s="1">
        <v>8938</v>
      </c>
      <c r="B8939" t="s">
        <v>10388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15">
      <c r="A8940" s="1">
        <v>8939</v>
      </c>
      <c r="B8940" t="s">
        <v>10388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15">
      <c r="A8941" s="1">
        <v>8940</v>
      </c>
      <c r="B8941" t="s">
        <v>10388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15">
      <c r="A8942" s="1">
        <v>8941</v>
      </c>
      <c r="B8942" t="s">
        <v>10389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15">
      <c r="A8943" s="1">
        <v>8942</v>
      </c>
      <c r="B8943" t="s">
        <v>10390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15">
      <c r="A8944" s="1">
        <v>8943</v>
      </c>
      <c r="B8944" t="s">
        <v>10390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15">
      <c r="A8945" s="1">
        <v>8944</v>
      </c>
      <c r="B8945" t="s">
        <v>10391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15">
      <c r="A8946" s="1">
        <v>8945</v>
      </c>
      <c r="B8946" t="s">
        <v>10392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15">
      <c r="A8947" s="1">
        <v>8946</v>
      </c>
      <c r="B8947" t="s">
        <v>10393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15">
      <c r="A8948" s="1">
        <v>8947</v>
      </c>
      <c r="B8948" t="s">
        <v>10394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15">
      <c r="A8949" s="1">
        <v>8948</v>
      </c>
      <c r="B8949" t="s">
        <v>10394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15">
      <c r="A8950" s="1">
        <v>8949</v>
      </c>
      <c r="B8950" t="s">
        <v>10395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15">
      <c r="A8951" s="1">
        <v>8950</v>
      </c>
      <c r="B8951" t="s">
        <v>10396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15">
      <c r="A8952" s="1">
        <v>8951</v>
      </c>
      <c r="B8952" t="s">
        <v>10396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15">
      <c r="A8953" s="1">
        <v>8952</v>
      </c>
      <c r="B8953" t="s">
        <v>10396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15">
      <c r="A8954" s="1">
        <v>8953</v>
      </c>
      <c r="B8954" t="s">
        <v>10396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15">
      <c r="A8955" s="1">
        <v>8954</v>
      </c>
      <c r="B8955" t="s">
        <v>10396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15">
      <c r="A8956" s="1">
        <v>8955</v>
      </c>
      <c r="B8956" t="s">
        <v>10397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15">
      <c r="A8957" s="1">
        <v>8956</v>
      </c>
      <c r="B8957" t="s">
        <v>10398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15">
      <c r="A8958" s="1">
        <v>8957</v>
      </c>
      <c r="B8958" t="s">
        <v>10399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15">
      <c r="A8959" s="1">
        <v>8958</v>
      </c>
      <c r="B8959" t="s">
        <v>10399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15">
      <c r="A8960" s="1">
        <v>8959</v>
      </c>
      <c r="B8960" t="s">
        <v>10400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15">
      <c r="A8961" s="1">
        <v>8960</v>
      </c>
      <c r="B8961" t="s">
        <v>10400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15">
      <c r="A8962" s="1">
        <v>8961</v>
      </c>
      <c r="B8962" t="s">
        <v>10400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15">
      <c r="A8963" s="1">
        <v>8962</v>
      </c>
      <c r="B8963" t="s">
        <v>10400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15">
      <c r="A8964" s="1">
        <v>8963</v>
      </c>
      <c r="B8964" t="s">
        <v>10401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15">
      <c r="A8965" s="1">
        <v>8964</v>
      </c>
      <c r="B8965" t="s">
        <v>10401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15">
      <c r="A8966" s="1">
        <v>8965</v>
      </c>
      <c r="B8966" t="s">
        <v>10401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15">
      <c r="A8967" s="1">
        <v>8966</v>
      </c>
      <c r="B8967" t="s">
        <v>10402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15">
      <c r="A8968" s="1">
        <v>8967</v>
      </c>
      <c r="B8968" t="s">
        <v>10403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15">
      <c r="A8969" s="1">
        <v>8968</v>
      </c>
      <c r="B8969" t="s">
        <v>10403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15">
      <c r="A8970" s="1">
        <v>8969</v>
      </c>
      <c r="B8970" t="s">
        <v>10404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15">
      <c r="A8971" s="1">
        <v>8970</v>
      </c>
      <c r="B8971" t="s">
        <v>10405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15">
      <c r="A8972" s="1">
        <v>8971</v>
      </c>
      <c r="B8972" t="s">
        <v>10405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15">
      <c r="A8973" s="1">
        <v>8972</v>
      </c>
      <c r="B8973" t="s">
        <v>10406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15">
      <c r="A8974" s="1">
        <v>8973</v>
      </c>
      <c r="B8974" t="s">
        <v>10407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15">
      <c r="A8975" s="1">
        <v>8974</v>
      </c>
      <c r="B8975" t="s">
        <v>10408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15">
      <c r="A8976" s="1">
        <v>8975</v>
      </c>
      <c r="B8976" t="s">
        <v>10409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15">
      <c r="A8977" s="1">
        <v>8976</v>
      </c>
      <c r="B8977" t="s">
        <v>10409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15">
      <c r="A8978" s="1">
        <v>8977</v>
      </c>
      <c r="B8978" t="s">
        <v>10409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15">
      <c r="A8979" s="1">
        <v>8978</v>
      </c>
      <c r="B8979" t="s">
        <v>10409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15">
      <c r="A8980" s="1">
        <v>8979</v>
      </c>
      <c r="B8980" t="s">
        <v>10410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15">
      <c r="A8981" s="1">
        <v>8980</v>
      </c>
      <c r="B8981" t="s">
        <v>10411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15">
      <c r="A8982" s="1">
        <v>8981</v>
      </c>
      <c r="B8982" t="s">
        <v>10412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15">
      <c r="A8983" s="1">
        <v>8982</v>
      </c>
      <c r="B8983" t="s">
        <v>10413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15">
      <c r="A8984" s="1">
        <v>8983</v>
      </c>
      <c r="B8984" t="s">
        <v>10413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15">
      <c r="A8985" s="1">
        <v>8984</v>
      </c>
      <c r="B8985" t="s">
        <v>10413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15">
      <c r="A8986" s="1">
        <v>8985</v>
      </c>
      <c r="B8986" t="s">
        <v>10413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15">
      <c r="A8987" s="1">
        <v>8986</v>
      </c>
      <c r="B8987" t="s">
        <v>10414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15">
      <c r="A8988" s="1">
        <v>8987</v>
      </c>
      <c r="B8988" t="s">
        <v>10414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15">
      <c r="A8989" s="1">
        <v>8988</v>
      </c>
      <c r="B8989" t="s">
        <v>10414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15">
      <c r="A8990" s="1">
        <v>8989</v>
      </c>
      <c r="B8990" t="s">
        <v>10414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15">
      <c r="A8991" s="1">
        <v>8990</v>
      </c>
      <c r="B8991" t="s">
        <v>10415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15">
      <c r="A8992" s="1">
        <v>8991</v>
      </c>
      <c r="B8992" t="s">
        <v>10415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15">
      <c r="A8993" s="1">
        <v>8992</v>
      </c>
      <c r="B8993" t="s">
        <v>10416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15">
      <c r="A8994" s="1">
        <v>8993</v>
      </c>
      <c r="B8994" t="s">
        <v>10417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15">
      <c r="A8995" s="1">
        <v>8994</v>
      </c>
      <c r="B8995" t="s">
        <v>10417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15">
      <c r="A8996" s="1">
        <v>8995</v>
      </c>
      <c r="B8996" t="s">
        <v>10418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15">
      <c r="A8997" s="1">
        <v>8996</v>
      </c>
      <c r="B8997" t="s">
        <v>10418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15">
      <c r="A8998" s="1">
        <v>8997</v>
      </c>
      <c r="B8998" t="s">
        <v>10419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15">
      <c r="A8999" s="1">
        <v>8998</v>
      </c>
      <c r="B8999" t="s">
        <v>10420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15">
      <c r="A9000" s="1">
        <v>8999</v>
      </c>
      <c r="B9000" t="s">
        <v>10420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15">
      <c r="A9001" s="1">
        <v>9000</v>
      </c>
      <c r="B9001" t="s">
        <v>10421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15">
      <c r="A9002" s="1">
        <v>9001</v>
      </c>
      <c r="B9002" t="s">
        <v>10422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15">
      <c r="A9003" s="1">
        <v>9002</v>
      </c>
      <c r="B9003" t="s">
        <v>10423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15">
      <c r="A9004" s="1">
        <v>9003</v>
      </c>
      <c r="B9004" t="s">
        <v>10423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15">
      <c r="A9005" s="1">
        <v>9004</v>
      </c>
      <c r="B9005" t="s">
        <v>10424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15">
      <c r="A9006" s="1">
        <v>9005</v>
      </c>
      <c r="B9006" t="s">
        <v>10424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15">
      <c r="A9007" s="1">
        <v>9006</v>
      </c>
      <c r="B9007" t="s">
        <v>10425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15">
      <c r="A9008" s="1">
        <v>9007</v>
      </c>
      <c r="B9008" t="s">
        <v>10425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15">
      <c r="A9009" s="1">
        <v>9008</v>
      </c>
      <c r="B9009" t="s">
        <v>10425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15">
      <c r="A9010" s="1">
        <v>9009</v>
      </c>
      <c r="B9010" t="s">
        <v>10425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15">
      <c r="A9011" s="1">
        <v>9010</v>
      </c>
      <c r="B9011" t="s">
        <v>10426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15">
      <c r="A9012" s="1">
        <v>9011</v>
      </c>
      <c r="B9012" t="s">
        <v>10427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15">
      <c r="A9013" s="1">
        <v>9012</v>
      </c>
      <c r="B9013" t="s">
        <v>10428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15">
      <c r="A9014" s="1">
        <v>9013</v>
      </c>
      <c r="B9014" t="s">
        <v>10429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15">
      <c r="A9015" s="1">
        <v>9014</v>
      </c>
      <c r="B9015" t="s">
        <v>10430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15">
      <c r="A9016" s="1">
        <v>9015</v>
      </c>
      <c r="B9016" t="s">
        <v>10430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15">
      <c r="A9017" s="1">
        <v>9016</v>
      </c>
      <c r="B9017" t="s">
        <v>10431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15">
      <c r="A9018" s="1">
        <v>9017</v>
      </c>
      <c r="B9018" t="s">
        <v>10431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15">
      <c r="A9019" s="1">
        <v>9018</v>
      </c>
      <c r="B9019" t="s">
        <v>10432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15">
      <c r="A9020" s="1">
        <v>9019</v>
      </c>
      <c r="B9020" t="s">
        <v>10432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15">
      <c r="A9021" s="1">
        <v>9020</v>
      </c>
      <c r="B9021" t="s">
        <v>10433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15">
      <c r="A9022" s="1">
        <v>9021</v>
      </c>
      <c r="B9022" t="s">
        <v>10433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15">
      <c r="A9023" s="1">
        <v>9022</v>
      </c>
      <c r="B9023" t="s">
        <v>10434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15">
      <c r="A9024" s="1">
        <v>9023</v>
      </c>
      <c r="B9024" t="s">
        <v>10435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15">
      <c r="A9025" s="1">
        <v>9024</v>
      </c>
      <c r="B9025" t="s">
        <v>10436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15">
      <c r="A9026" s="1">
        <v>9025</v>
      </c>
      <c r="B9026" t="s">
        <v>10437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15">
      <c r="A9027" s="1">
        <v>9026</v>
      </c>
      <c r="B9027" t="s">
        <v>10437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15">
      <c r="A9028" s="1">
        <v>9027</v>
      </c>
      <c r="B9028" t="s">
        <v>10437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15">
      <c r="A9029" s="1">
        <v>9028</v>
      </c>
      <c r="B9029" t="s">
        <v>10438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15">
      <c r="A9030" s="1">
        <v>9029</v>
      </c>
      <c r="B9030" t="s">
        <v>10438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15">
      <c r="A9031" s="1">
        <v>9030</v>
      </c>
      <c r="B9031" t="s">
        <v>10439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15">
      <c r="A9032" s="1">
        <v>9031</v>
      </c>
      <c r="B9032" t="s">
        <v>10440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15">
      <c r="A9033" s="1">
        <v>9032</v>
      </c>
      <c r="B9033" t="s">
        <v>10440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15">
      <c r="A9034" s="1">
        <v>9033</v>
      </c>
      <c r="B9034" t="s">
        <v>10441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15">
      <c r="A9035" s="1">
        <v>9034</v>
      </c>
      <c r="B9035" t="s">
        <v>10442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15">
      <c r="A9036" s="1">
        <v>9035</v>
      </c>
      <c r="B9036" t="s">
        <v>10443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15">
      <c r="A9037" s="1">
        <v>9036</v>
      </c>
      <c r="B9037" t="s">
        <v>10443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15">
      <c r="A9038" s="1">
        <v>9037</v>
      </c>
      <c r="B9038" t="s">
        <v>10444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15">
      <c r="A9039" s="1">
        <v>9038</v>
      </c>
      <c r="B9039" t="s">
        <v>10444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15">
      <c r="A9040" s="1">
        <v>9039</v>
      </c>
      <c r="B9040" t="s">
        <v>10445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15">
      <c r="A9041" s="1">
        <v>9040</v>
      </c>
      <c r="B9041" t="s">
        <v>10446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15">
      <c r="A9042" s="1">
        <v>9041</v>
      </c>
      <c r="B9042" t="s">
        <v>10447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15">
      <c r="A9043" s="1">
        <v>9042</v>
      </c>
      <c r="B9043" t="s">
        <v>10448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15">
      <c r="A9044" s="1">
        <v>9043</v>
      </c>
      <c r="B9044" t="s">
        <v>10449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15">
      <c r="A9045" s="1">
        <v>9044</v>
      </c>
      <c r="B9045" t="s">
        <v>10450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15">
      <c r="A9046" s="1">
        <v>9045</v>
      </c>
      <c r="B9046" t="s">
        <v>10451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15">
      <c r="A9047" s="1">
        <v>9046</v>
      </c>
      <c r="B9047" t="s">
        <v>10451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15">
      <c r="A9048" s="1">
        <v>9047</v>
      </c>
      <c r="B9048" t="s">
        <v>10451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15">
      <c r="A9049" s="1">
        <v>9048</v>
      </c>
      <c r="B9049" t="s">
        <v>10451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15">
      <c r="A9050" s="1">
        <v>9049</v>
      </c>
      <c r="B9050" t="s">
        <v>10451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15">
      <c r="A9051" s="1">
        <v>9050</v>
      </c>
      <c r="B9051" t="s">
        <v>10452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15">
      <c r="A9052" s="1">
        <v>9051</v>
      </c>
      <c r="B9052" t="s">
        <v>10453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15">
      <c r="A9053" s="1">
        <v>9052</v>
      </c>
      <c r="B9053" t="s">
        <v>10454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15">
      <c r="A9054" s="1">
        <v>9053</v>
      </c>
      <c r="B9054" t="s">
        <v>10454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15">
      <c r="A9055" s="1">
        <v>9054</v>
      </c>
      <c r="B9055" t="s">
        <v>10454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15">
      <c r="A9056" s="1">
        <v>9055</v>
      </c>
      <c r="B9056" t="s">
        <v>10455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15">
      <c r="A9057" s="1">
        <v>9056</v>
      </c>
      <c r="B9057" t="s">
        <v>10456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15">
      <c r="A9058" s="1">
        <v>9057</v>
      </c>
      <c r="B9058" t="s">
        <v>10457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15">
      <c r="A9059" s="1">
        <v>9058</v>
      </c>
      <c r="B9059" t="s">
        <v>10458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15">
      <c r="A9060" s="1">
        <v>9059</v>
      </c>
      <c r="B9060" t="s">
        <v>10458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15">
      <c r="A9061" s="1">
        <v>9060</v>
      </c>
      <c r="B9061" t="s">
        <v>10459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15">
      <c r="A9062" s="1">
        <v>9061</v>
      </c>
      <c r="B9062" t="s">
        <v>10460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15">
      <c r="A9063" s="1">
        <v>9062</v>
      </c>
      <c r="B9063" t="s">
        <v>10460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15">
      <c r="A9064" s="1">
        <v>9063</v>
      </c>
      <c r="B9064" t="s">
        <v>10461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15">
      <c r="A9065" s="1">
        <v>9064</v>
      </c>
      <c r="B9065" t="s">
        <v>10462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15">
      <c r="A9066" s="1">
        <v>9065</v>
      </c>
      <c r="B9066" t="s">
        <v>10462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15">
      <c r="A9067" s="1">
        <v>9066</v>
      </c>
      <c r="B9067" t="s">
        <v>10462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15">
      <c r="A9068" s="1">
        <v>9067</v>
      </c>
      <c r="B9068" t="s">
        <v>10463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15">
      <c r="A9069" s="1">
        <v>9068</v>
      </c>
      <c r="B9069" t="s">
        <v>10464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15">
      <c r="A9070" s="1">
        <v>9069</v>
      </c>
      <c r="B9070" t="s">
        <v>10465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15">
      <c r="A9071" s="1">
        <v>9070</v>
      </c>
      <c r="B9071" t="s">
        <v>10465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15">
      <c r="A9072" s="1">
        <v>9071</v>
      </c>
      <c r="B9072" t="s">
        <v>10466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15">
      <c r="A9073" s="1">
        <v>9072</v>
      </c>
      <c r="B9073" t="s">
        <v>10467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15">
      <c r="A9074" s="1">
        <v>9073</v>
      </c>
      <c r="B9074" t="s">
        <v>10468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15">
      <c r="A9075" s="1">
        <v>9074</v>
      </c>
      <c r="B9075" t="s">
        <v>10468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15">
      <c r="A9076" s="1">
        <v>9075</v>
      </c>
      <c r="B9076" t="s">
        <v>10469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15">
      <c r="A9077" s="1">
        <v>9076</v>
      </c>
      <c r="B9077" t="s">
        <v>10470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15">
      <c r="A9078" s="1">
        <v>9077</v>
      </c>
      <c r="B9078" t="s">
        <v>10470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15">
      <c r="A9079" s="1">
        <v>9078</v>
      </c>
      <c r="B9079" t="s">
        <v>10471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15">
      <c r="A9080" s="1">
        <v>9079</v>
      </c>
      <c r="B9080" t="s">
        <v>10472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15">
      <c r="A9081" s="1">
        <v>9080</v>
      </c>
      <c r="B9081" t="s">
        <v>10472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15">
      <c r="A9082" s="1">
        <v>9081</v>
      </c>
      <c r="B9082" t="s">
        <v>10473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15">
      <c r="A9083" s="1">
        <v>9082</v>
      </c>
      <c r="B9083" t="s">
        <v>10473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15">
      <c r="A9084" s="1">
        <v>9083</v>
      </c>
      <c r="B9084" t="s">
        <v>10474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15">
      <c r="A9085" s="1">
        <v>9084</v>
      </c>
      <c r="B9085" t="s">
        <v>10475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15">
      <c r="A9086" s="1">
        <v>9085</v>
      </c>
      <c r="B9086" t="s">
        <v>10475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15">
      <c r="A9087" s="1">
        <v>9086</v>
      </c>
      <c r="B9087" t="s">
        <v>10476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15">
      <c r="A9088" s="1">
        <v>9087</v>
      </c>
      <c r="B9088" t="s">
        <v>10477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15">
      <c r="A9089" s="1">
        <v>9088</v>
      </c>
      <c r="B9089" t="s">
        <v>10477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15">
      <c r="A9090" s="1">
        <v>9089</v>
      </c>
      <c r="B9090" t="s">
        <v>10478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15">
      <c r="A9091" s="1">
        <v>9090</v>
      </c>
      <c r="B9091" t="s">
        <v>10479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15">
      <c r="A9092" s="1">
        <v>9091</v>
      </c>
      <c r="B9092" t="s">
        <v>10480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15">
      <c r="A9093" s="1">
        <v>9092</v>
      </c>
      <c r="B9093" t="s">
        <v>10481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15">
      <c r="A9094" s="1">
        <v>9093</v>
      </c>
      <c r="B9094" t="s">
        <v>10481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15">
      <c r="A9095" s="1">
        <v>9094</v>
      </c>
      <c r="B9095" t="s">
        <v>10482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15">
      <c r="A9096" s="1">
        <v>9095</v>
      </c>
      <c r="B9096" t="s">
        <v>10482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15">
      <c r="A9097" s="1">
        <v>9096</v>
      </c>
      <c r="B9097" t="s">
        <v>10482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15">
      <c r="A9098" s="1">
        <v>9097</v>
      </c>
      <c r="B9098" t="s">
        <v>10482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15">
      <c r="A9099" s="1">
        <v>9098</v>
      </c>
      <c r="B9099" t="s">
        <v>10483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15">
      <c r="A9100" s="1">
        <v>9099</v>
      </c>
      <c r="B9100" t="s">
        <v>10484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15">
      <c r="A9101" s="1">
        <v>9100</v>
      </c>
      <c r="B9101" t="s">
        <v>10484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15">
      <c r="A9102" s="1">
        <v>9101</v>
      </c>
      <c r="B9102" t="s">
        <v>10484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15">
      <c r="A9103" s="1">
        <v>9102</v>
      </c>
      <c r="B9103" t="s">
        <v>10485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15">
      <c r="A9104" s="1">
        <v>9103</v>
      </c>
      <c r="B9104" t="s">
        <v>10485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15">
      <c r="A9105" s="1">
        <v>9104</v>
      </c>
      <c r="B9105" t="s">
        <v>10485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15">
      <c r="A9106" s="1">
        <v>9105</v>
      </c>
      <c r="B9106" t="s">
        <v>10485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15">
      <c r="A9107" s="1">
        <v>9106</v>
      </c>
      <c r="B9107" t="s">
        <v>10485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15">
      <c r="A9108" s="1">
        <v>9107</v>
      </c>
      <c r="B9108" t="s">
        <v>10485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15">
      <c r="A9109" s="1">
        <v>9108</v>
      </c>
      <c r="B9109" t="s">
        <v>10486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15">
      <c r="A9110" s="1">
        <v>9109</v>
      </c>
      <c r="B9110" t="s">
        <v>10486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15">
      <c r="A9111" s="1">
        <v>9110</v>
      </c>
      <c r="B9111" t="s">
        <v>10486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15">
      <c r="A9112" s="1">
        <v>9111</v>
      </c>
      <c r="B9112" t="s">
        <v>10487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15">
      <c r="A9113" s="1">
        <v>9112</v>
      </c>
      <c r="B9113" t="s">
        <v>10487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15">
      <c r="A9114" s="1">
        <v>9113</v>
      </c>
      <c r="B9114" t="s">
        <v>10487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15">
      <c r="A9115" s="1">
        <v>9114</v>
      </c>
      <c r="B9115" t="s">
        <v>10487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15">
      <c r="A9116" s="1">
        <v>9115</v>
      </c>
      <c r="B9116" t="s">
        <v>10488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15">
      <c r="A9117" s="1">
        <v>9116</v>
      </c>
      <c r="B9117" t="s">
        <v>10489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15">
      <c r="A9118" s="1">
        <v>9117</v>
      </c>
      <c r="B9118" t="s">
        <v>10489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15">
      <c r="A9119" s="1">
        <v>9118</v>
      </c>
      <c r="B9119" t="s">
        <v>10489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15">
      <c r="A9120" s="1">
        <v>9119</v>
      </c>
      <c r="B9120" t="s">
        <v>10489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15">
      <c r="A9121" s="1">
        <v>9120</v>
      </c>
      <c r="B9121" t="s">
        <v>10490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15">
      <c r="A9122" s="1">
        <v>9121</v>
      </c>
      <c r="B9122" t="s">
        <v>10490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15">
      <c r="A9123" s="1">
        <v>9122</v>
      </c>
      <c r="B9123" t="s">
        <v>10491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15">
      <c r="A9124" s="1">
        <v>9123</v>
      </c>
      <c r="B9124" t="s">
        <v>10492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15">
      <c r="A9125" s="1">
        <v>9124</v>
      </c>
      <c r="B9125" t="s">
        <v>10493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15">
      <c r="A9126" s="1">
        <v>9125</v>
      </c>
      <c r="B9126" t="s">
        <v>10494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15">
      <c r="A9127" s="1">
        <v>9126</v>
      </c>
      <c r="B9127" t="s">
        <v>10494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15">
      <c r="A9128" s="1">
        <v>9127</v>
      </c>
      <c r="B9128" t="s">
        <v>10495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15">
      <c r="A9129" s="1">
        <v>9128</v>
      </c>
      <c r="B9129" t="s">
        <v>10496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15">
      <c r="A9130" s="1">
        <v>9129</v>
      </c>
      <c r="B9130" t="s">
        <v>10497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15">
      <c r="A9131" s="1">
        <v>9130</v>
      </c>
      <c r="B9131" t="s">
        <v>10498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15">
      <c r="A9132" s="1">
        <v>9131</v>
      </c>
      <c r="B9132" t="s">
        <v>10498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15">
      <c r="A9133" s="1">
        <v>9132</v>
      </c>
      <c r="B9133" t="s">
        <v>10499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15">
      <c r="A9134" s="1">
        <v>9133</v>
      </c>
      <c r="B9134" t="s">
        <v>10499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15">
      <c r="A9135" s="1">
        <v>9134</v>
      </c>
      <c r="B9135" t="s">
        <v>10500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15">
      <c r="A9136" s="1">
        <v>9135</v>
      </c>
      <c r="B9136" t="s">
        <v>10501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15">
      <c r="A9137" s="1">
        <v>9136</v>
      </c>
      <c r="B9137" t="s">
        <v>10501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15">
      <c r="A9138" s="1">
        <v>9137</v>
      </c>
      <c r="B9138" t="s">
        <v>10501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15">
      <c r="A9139" s="1">
        <v>9138</v>
      </c>
      <c r="B9139" t="s">
        <v>10502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15">
      <c r="A9140" s="1">
        <v>9139</v>
      </c>
      <c r="B9140" t="s">
        <v>10502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15">
      <c r="A9141" s="1">
        <v>9140</v>
      </c>
      <c r="B9141" t="s">
        <v>10503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15">
      <c r="A9142" s="1">
        <v>9141</v>
      </c>
      <c r="B9142" t="s">
        <v>10504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15">
      <c r="A9143" s="1">
        <v>9142</v>
      </c>
      <c r="B9143" t="s">
        <v>10505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15">
      <c r="A9144" s="1">
        <v>9143</v>
      </c>
      <c r="B9144" t="s">
        <v>10506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15">
      <c r="A9145" s="1">
        <v>9144</v>
      </c>
      <c r="B9145" t="s">
        <v>10506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15">
      <c r="A9146" s="1">
        <v>9145</v>
      </c>
      <c r="B9146" t="s">
        <v>10506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15">
      <c r="A9147" s="1">
        <v>9146</v>
      </c>
      <c r="B9147" t="s">
        <v>10507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15">
      <c r="A9148" s="1">
        <v>9147</v>
      </c>
      <c r="B9148" t="s">
        <v>10508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15">
      <c r="A9149" s="1">
        <v>9148</v>
      </c>
      <c r="B9149" t="s">
        <v>10508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15">
      <c r="A9150" s="1">
        <v>9149</v>
      </c>
      <c r="B9150" t="s">
        <v>10508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15">
      <c r="A9151" s="1">
        <v>9150</v>
      </c>
      <c r="B9151" t="s">
        <v>10509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15">
      <c r="A9152" s="1">
        <v>9151</v>
      </c>
      <c r="B9152" t="s">
        <v>10509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15">
      <c r="A9153" s="1">
        <v>9152</v>
      </c>
      <c r="B9153" t="s">
        <v>10510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15">
      <c r="A9154" s="1">
        <v>9153</v>
      </c>
      <c r="B9154" t="s">
        <v>10510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15">
      <c r="A9155" s="1">
        <v>9154</v>
      </c>
      <c r="B9155" t="s">
        <v>10510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15">
      <c r="A9156" s="1">
        <v>9155</v>
      </c>
      <c r="B9156" t="s">
        <v>10511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15">
      <c r="A9157" s="1">
        <v>9156</v>
      </c>
      <c r="B9157" t="s">
        <v>10512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15">
      <c r="A9158" s="1">
        <v>9157</v>
      </c>
      <c r="B9158" t="s">
        <v>10513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15">
      <c r="A9159" s="1">
        <v>9158</v>
      </c>
      <c r="B9159" t="s">
        <v>10513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15">
      <c r="A9160" s="1">
        <v>9159</v>
      </c>
      <c r="B9160" t="s">
        <v>10513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15">
      <c r="A9161" s="1">
        <v>9160</v>
      </c>
      <c r="B9161" t="s">
        <v>10514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15">
      <c r="A9162" s="1">
        <v>9161</v>
      </c>
      <c r="B9162" t="s">
        <v>10514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15">
      <c r="A9163" s="1">
        <v>9162</v>
      </c>
      <c r="B9163" t="s">
        <v>10515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15">
      <c r="A9164" s="1">
        <v>9163</v>
      </c>
      <c r="B9164" t="s">
        <v>10515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15">
      <c r="A9165" s="1">
        <v>9164</v>
      </c>
      <c r="B9165" t="s">
        <v>10516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15">
      <c r="A9166" s="1">
        <v>9165</v>
      </c>
      <c r="B9166" t="s">
        <v>10516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15">
      <c r="A9167" s="1">
        <v>9166</v>
      </c>
      <c r="B9167" t="s">
        <v>10517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15">
      <c r="A9168" s="1">
        <v>9167</v>
      </c>
      <c r="B9168" t="s">
        <v>10517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15">
      <c r="A9169" s="1">
        <v>9168</v>
      </c>
      <c r="B9169" t="s">
        <v>10517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15">
      <c r="A9170" s="1">
        <v>9169</v>
      </c>
      <c r="B9170" t="s">
        <v>10518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15">
      <c r="A9171" s="1">
        <v>9170</v>
      </c>
      <c r="B9171" t="s">
        <v>10518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15">
      <c r="A9172" s="1">
        <v>9171</v>
      </c>
      <c r="B9172" t="s">
        <v>10519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15">
      <c r="A9173" s="1">
        <v>9172</v>
      </c>
      <c r="B9173" t="s">
        <v>10519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15">
      <c r="A9174" s="1">
        <v>9173</v>
      </c>
      <c r="B9174" t="s">
        <v>10519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15">
      <c r="A9175" s="1">
        <v>9174</v>
      </c>
      <c r="B9175" t="s">
        <v>10519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15">
      <c r="A9176" s="1">
        <v>9175</v>
      </c>
      <c r="B9176" t="s">
        <v>10520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15">
      <c r="A9177" s="1">
        <v>9176</v>
      </c>
      <c r="B9177" t="s">
        <v>10520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15">
      <c r="A9178" s="1">
        <v>9177</v>
      </c>
      <c r="B9178" t="s">
        <v>10521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15">
      <c r="A9179" s="1">
        <v>9178</v>
      </c>
      <c r="B9179" t="s">
        <v>10522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15">
      <c r="A9180" s="1">
        <v>9179</v>
      </c>
      <c r="B9180" t="s">
        <v>10522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15">
      <c r="A9181" s="1">
        <v>9180</v>
      </c>
      <c r="B9181" t="s">
        <v>10523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15">
      <c r="A9182" s="1">
        <v>9181</v>
      </c>
      <c r="B9182" t="s">
        <v>10523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15">
      <c r="A9183" s="1">
        <v>9182</v>
      </c>
      <c r="B9183" t="s">
        <v>10523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15">
      <c r="A9184" s="1">
        <v>9183</v>
      </c>
      <c r="B9184" t="s">
        <v>10523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15">
      <c r="A9185" s="1">
        <v>9184</v>
      </c>
      <c r="B9185" t="s">
        <v>10523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15">
      <c r="A9186" s="1">
        <v>9185</v>
      </c>
      <c r="B9186" t="s">
        <v>10523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15">
      <c r="A9187" s="1">
        <v>9186</v>
      </c>
      <c r="B9187" t="s">
        <v>10523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15">
      <c r="A9188" s="1">
        <v>9187</v>
      </c>
      <c r="B9188" t="s">
        <v>10523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15">
      <c r="A9189" s="1">
        <v>9188</v>
      </c>
      <c r="B9189" t="s">
        <v>10524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15">
      <c r="A9190" s="1">
        <v>9189</v>
      </c>
      <c r="B9190" t="s">
        <v>10524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15">
      <c r="A9191" s="1">
        <v>9190</v>
      </c>
      <c r="B9191" t="s">
        <v>10524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15">
      <c r="A9192" s="1">
        <v>9191</v>
      </c>
      <c r="B9192" t="s">
        <v>10524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15">
      <c r="A9193" s="1">
        <v>9192</v>
      </c>
      <c r="B9193" t="s">
        <v>10524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15">
      <c r="A9194" s="1">
        <v>9193</v>
      </c>
      <c r="B9194" t="s">
        <v>10525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15">
      <c r="A9195" s="1">
        <v>9194</v>
      </c>
      <c r="B9195" t="s">
        <v>10525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15">
      <c r="A9196" s="1">
        <v>9195</v>
      </c>
      <c r="B9196" t="s">
        <v>10526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15">
      <c r="A9197" s="1">
        <v>9196</v>
      </c>
      <c r="B9197" t="s">
        <v>10526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15">
      <c r="A9198" s="1">
        <v>9197</v>
      </c>
      <c r="B9198" t="s">
        <v>10527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15">
      <c r="A9199" s="1">
        <v>9198</v>
      </c>
      <c r="B9199" t="s">
        <v>10527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15">
      <c r="A9200" s="1">
        <v>9199</v>
      </c>
      <c r="B9200" t="s">
        <v>10527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15">
      <c r="A9201" s="1">
        <v>9200</v>
      </c>
      <c r="B9201" t="s">
        <v>10527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15">
      <c r="A9202" s="1">
        <v>9201</v>
      </c>
      <c r="B9202" t="s">
        <v>10528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15">
      <c r="A9203" s="1">
        <v>9202</v>
      </c>
      <c r="B9203" t="s">
        <v>10528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15">
      <c r="A9204" s="1">
        <v>9203</v>
      </c>
      <c r="B9204" t="s">
        <v>10529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15">
      <c r="A9205" s="1">
        <v>9204</v>
      </c>
      <c r="B9205" t="s">
        <v>10529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15">
      <c r="A9206" s="1">
        <v>9205</v>
      </c>
      <c r="B9206" t="s">
        <v>10530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15">
      <c r="A9207" s="1">
        <v>9206</v>
      </c>
      <c r="B9207" t="s">
        <v>10531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15">
      <c r="A9208" s="1">
        <v>9207</v>
      </c>
      <c r="B9208" t="s">
        <v>10531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15">
      <c r="A9209" s="1">
        <v>9208</v>
      </c>
      <c r="B9209" t="s">
        <v>10532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15">
      <c r="A9210" s="1">
        <v>9209</v>
      </c>
      <c r="B9210" t="s">
        <v>10533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15">
      <c r="A9211" s="1">
        <v>9210</v>
      </c>
      <c r="B9211" t="s">
        <v>10534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15">
      <c r="A9212" s="1">
        <v>9211</v>
      </c>
      <c r="B9212" t="s">
        <v>10534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15">
      <c r="A9213" s="1">
        <v>9212</v>
      </c>
      <c r="B9213" t="s">
        <v>10535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15">
      <c r="A9214" s="1">
        <v>9213</v>
      </c>
      <c r="B9214" t="s">
        <v>10536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15">
      <c r="A9215" s="1">
        <v>9214</v>
      </c>
      <c r="B9215" t="s">
        <v>10536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15">
      <c r="A9216" s="1">
        <v>9215</v>
      </c>
      <c r="B9216" t="s">
        <v>10537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15">
      <c r="A9217" s="1">
        <v>9216</v>
      </c>
      <c r="B9217" t="s">
        <v>10538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15">
      <c r="A9218" s="1">
        <v>9217</v>
      </c>
      <c r="B9218" t="s">
        <v>10539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15">
      <c r="A9219" s="1">
        <v>9218</v>
      </c>
      <c r="B9219" t="s">
        <v>10540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15">
      <c r="A9220" s="1">
        <v>9219</v>
      </c>
      <c r="B9220" t="s">
        <v>10541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15">
      <c r="A9221" s="1">
        <v>9220</v>
      </c>
      <c r="B9221" t="s">
        <v>10541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15">
      <c r="A9222" s="1">
        <v>9221</v>
      </c>
      <c r="B9222" t="s">
        <v>10542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15">
      <c r="A9223" s="1">
        <v>9222</v>
      </c>
      <c r="B9223" t="s">
        <v>10542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15">
      <c r="A9224" s="1">
        <v>9223</v>
      </c>
      <c r="B9224" t="s">
        <v>10542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15">
      <c r="A9225" s="1">
        <v>9224</v>
      </c>
      <c r="B9225" t="s">
        <v>10543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15">
      <c r="A9226" s="1">
        <v>9225</v>
      </c>
      <c r="B9226" t="s">
        <v>10543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15">
      <c r="A9227" s="1">
        <v>9226</v>
      </c>
      <c r="B9227" t="s">
        <v>10543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15">
      <c r="A9228" s="1">
        <v>9227</v>
      </c>
      <c r="B9228" t="s">
        <v>10543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15">
      <c r="A9229" s="1">
        <v>9228</v>
      </c>
      <c r="B9229" t="s">
        <v>10544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15">
      <c r="A9230" s="1">
        <v>9229</v>
      </c>
      <c r="B9230" t="s">
        <v>10545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15">
      <c r="A9231" s="1">
        <v>9230</v>
      </c>
      <c r="B9231" t="s">
        <v>10546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15">
      <c r="A9232" s="1">
        <v>9231</v>
      </c>
      <c r="B9232" t="s">
        <v>10546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15">
      <c r="A9233" s="1">
        <v>9232</v>
      </c>
      <c r="B9233" t="s">
        <v>10547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15">
      <c r="A9234" s="1">
        <v>9233</v>
      </c>
      <c r="B9234" t="s">
        <v>10548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15">
      <c r="A9235" s="1">
        <v>9234</v>
      </c>
      <c r="B9235" t="s">
        <v>10548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15">
      <c r="A9236" s="1">
        <v>9235</v>
      </c>
      <c r="B9236" t="s">
        <v>10548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15">
      <c r="A9237" s="1">
        <v>9236</v>
      </c>
      <c r="B9237" t="s">
        <v>10548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15">
      <c r="A9238" s="1">
        <v>9237</v>
      </c>
      <c r="B9238" t="s">
        <v>10548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15">
      <c r="A9239" s="1">
        <v>9238</v>
      </c>
      <c r="B9239" t="s">
        <v>10548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15">
      <c r="A9240" s="1">
        <v>9239</v>
      </c>
      <c r="B9240" t="s">
        <v>10549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15">
      <c r="A9241" s="1">
        <v>9240</v>
      </c>
      <c r="B9241" t="s">
        <v>10550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15">
      <c r="A9242" s="1">
        <v>9241</v>
      </c>
      <c r="B9242" t="s">
        <v>10550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15">
      <c r="A9243" s="1">
        <v>9242</v>
      </c>
      <c r="B9243" t="s">
        <v>10550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15">
      <c r="A9244" s="1">
        <v>9243</v>
      </c>
      <c r="B9244" t="s">
        <v>10551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15">
      <c r="A9245" s="1">
        <v>9244</v>
      </c>
      <c r="B9245" t="s">
        <v>10551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15">
      <c r="A9246" s="1">
        <v>9245</v>
      </c>
      <c r="B9246" t="s">
        <v>10551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15">
      <c r="A9247" s="1">
        <v>9246</v>
      </c>
      <c r="B9247" t="s">
        <v>10551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15">
      <c r="A9248" s="1">
        <v>9247</v>
      </c>
      <c r="B9248" t="s">
        <v>10552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15">
      <c r="A9249" s="1">
        <v>9248</v>
      </c>
      <c r="B9249" t="s">
        <v>10552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15">
      <c r="A9250" s="1">
        <v>9249</v>
      </c>
      <c r="B9250" t="s">
        <v>10553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15">
      <c r="A9251" s="1">
        <v>9250</v>
      </c>
      <c r="B9251" t="s">
        <v>10553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15">
      <c r="A9252" s="1">
        <v>9251</v>
      </c>
      <c r="B9252" t="s">
        <v>10554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15">
      <c r="A9253" s="1">
        <v>9252</v>
      </c>
      <c r="B9253" t="s">
        <v>10555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15">
      <c r="A9254" s="1">
        <v>9253</v>
      </c>
      <c r="B9254" t="s">
        <v>10556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15">
      <c r="A9255" s="1">
        <v>9254</v>
      </c>
      <c r="B9255" t="s">
        <v>10556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15">
      <c r="A9256" s="1">
        <v>9255</v>
      </c>
      <c r="B9256" t="s">
        <v>10557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15">
      <c r="A9257" s="1">
        <v>9256</v>
      </c>
      <c r="B9257" t="s">
        <v>10557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15">
      <c r="A9258" s="1">
        <v>9257</v>
      </c>
      <c r="B9258" t="s">
        <v>10557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15">
      <c r="A9259" s="1">
        <v>9258</v>
      </c>
      <c r="B9259" t="s">
        <v>10557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15">
      <c r="A9260" s="1">
        <v>9259</v>
      </c>
      <c r="B9260" t="s">
        <v>10557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15">
      <c r="A9261" s="1">
        <v>9260</v>
      </c>
      <c r="B9261" t="s">
        <v>10557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15">
      <c r="A9262" s="1">
        <v>9261</v>
      </c>
      <c r="B9262" t="s">
        <v>10558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15">
      <c r="A9263" s="1">
        <v>9262</v>
      </c>
      <c r="B9263" t="s">
        <v>10559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15">
      <c r="A9264" s="1">
        <v>9263</v>
      </c>
      <c r="B9264" t="s">
        <v>10560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15">
      <c r="A9265" s="1">
        <v>9264</v>
      </c>
      <c r="B9265" t="s">
        <v>10560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15">
      <c r="A9266" s="1">
        <v>9265</v>
      </c>
      <c r="B9266" t="s">
        <v>10561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15">
      <c r="A9267" s="1">
        <v>9266</v>
      </c>
      <c r="B9267" t="s">
        <v>10561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15">
      <c r="A9268" s="1">
        <v>9267</v>
      </c>
      <c r="B9268" t="s">
        <v>10562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15">
      <c r="A9269" s="1">
        <v>9268</v>
      </c>
      <c r="B9269" t="s">
        <v>10563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15">
      <c r="A9270" s="1">
        <v>9269</v>
      </c>
      <c r="B9270" t="s">
        <v>10563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15">
      <c r="A9271" s="1">
        <v>9270</v>
      </c>
      <c r="B9271" t="s">
        <v>10564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15">
      <c r="A9272" s="1">
        <v>9271</v>
      </c>
      <c r="B9272" t="s">
        <v>10564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15">
      <c r="A9273" s="1">
        <v>9272</v>
      </c>
      <c r="B9273" t="s">
        <v>10565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15">
      <c r="A9274" s="1">
        <v>9273</v>
      </c>
      <c r="B9274" t="s">
        <v>10565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15">
      <c r="A9275" s="1">
        <v>9274</v>
      </c>
      <c r="B9275" t="s">
        <v>10566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15">
      <c r="A9276" s="1">
        <v>9275</v>
      </c>
      <c r="B9276" t="s">
        <v>10567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15">
      <c r="A9277" s="1">
        <v>9276</v>
      </c>
      <c r="B9277" t="s">
        <v>10568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15">
      <c r="A9278" s="1">
        <v>9277</v>
      </c>
      <c r="B9278" t="s">
        <v>10568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15">
      <c r="A9279" s="1">
        <v>9278</v>
      </c>
      <c r="B9279" t="s">
        <v>10569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15">
      <c r="A9280" s="1">
        <v>9279</v>
      </c>
      <c r="B9280" t="s">
        <v>10569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15">
      <c r="A9281" s="1">
        <v>9280</v>
      </c>
      <c r="B9281" t="s">
        <v>10569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15">
      <c r="A9282" s="1">
        <v>9281</v>
      </c>
      <c r="B9282" t="s">
        <v>10570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15">
      <c r="A9283" s="1">
        <v>9282</v>
      </c>
      <c r="B9283" t="s">
        <v>10571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15">
      <c r="A9284" s="1">
        <v>9283</v>
      </c>
      <c r="B9284" t="s">
        <v>10572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15">
      <c r="A9285" s="1">
        <v>9284</v>
      </c>
      <c r="B9285" t="s">
        <v>10573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15">
      <c r="A9286" s="1">
        <v>9285</v>
      </c>
      <c r="B9286" t="s">
        <v>10574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15">
      <c r="A9287" s="1">
        <v>9286</v>
      </c>
      <c r="B9287" t="s">
        <v>10575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15">
      <c r="A9288" s="1">
        <v>9287</v>
      </c>
      <c r="B9288" t="s">
        <v>10576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15">
      <c r="A9289" s="1">
        <v>9288</v>
      </c>
      <c r="B9289" t="s">
        <v>10576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15">
      <c r="A9290" s="1">
        <v>9289</v>
      </c>
      <c r="B9290" t="s">
        <v>10577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15">
      <c r="A9291" s="1">
        <v>9290</v>
      </c>
      <c r="B9291" t="s">
        <v>10578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15">
      <c r="A9292" s="1">
        <v>9291</v>
      </c>
      <c r="B9292" t="s">
        <v>10579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15">
      <c r="A9293" s="1">
        <v>9292</v>
      </c>
      <c r="B9293" t="s">
        <v>10579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15">
      <c r="A9294" s="1">
        <v>9293</v>
      </c>
      <c r="B9294" t="s">
        <v>10580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15">
      <c r="A9295" s="1">
        <v>9294</v>
      </c>
      <c r="B9295" t="s">
        <v>10581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15">
      <c r="A9296" s="1">
        <v>9295</v>
      </c>
      <c r="B9296" t="s">
        <v>10582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15">
      <c r="A9297" s="1">
        <v>9296</v>
      </c>
      <c r="B9297" t="s">
        <v>10582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15">
      <c r="A9298" s="1">
        <v>9297</v>
      </c>
      <c r="B9298" t="s">
        <v>10583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15">
      <c r="A9299" s="1">
        <v>9298</v>
      </c>
      <c r="B9299" t="s">
        <v>10583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15">
      <c r="A9300" s="1">
        <v>9299</v>
      </c>
      <c r="B9300" t="s">
        <v>10583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15">
      <c r="A9301" s="1">
        <v>9300</v>
      </c>
      <c r="B9301" t="s">
        <v>10583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15">
      <c r="A9302" s="1">
        <v>9301</v>
      </c>
      <c r="B9302" t="s">
        <v>10583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15">
      <c r="A9303" s="1">
        <v>9302</v>
      </c>
      <c r="B9303" t="s">
        <v>10583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15">
      <c r="A9304" s="1">
        <v>9303</v>
      </c>
      <c r="B9304" t="s">
        <v>10583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15">
      <c r="A9305" s="1">
        <v>9304</v>
      </c>
      <c r="B9305" t="s">
        <v>10583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15">
      <c r="A9306" s="1">
        <v>9305</v>
      </c>
      <c r="B9306" t="s">
        <v>10583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15">
      <c r="A9307" s="1">
        <v>9306</v>
      </c>
      <c r="B9307" t="s">
        <v>10584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15">
      <c r="A9308" s="1">
        <v>9307</v>
      </c>
      <c r="B9308" t="s">
        <v>10585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15">
      <c r="A9309" s="1">
        <v>9308</v>
      </c>
      <c r="B9309" t="s">
        <v>10585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15">
      <c r="A9310" s="1">
        <v>9309</v>
      </c>
      <c r="B9310" t="s">
        <v>10585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15">
      <c r="A9311" s="1">
        <v>9310</v>
      </c>
      <c r="B9311" t="s">
        <v>10585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15">
      <c r="A9312" s="1">
        <v>9311</v>
      </c>
      <c r="B9312" t="s">
        <v>10586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15">
      <c r="A9313" s="1">
        <v>9312</v>
      </c>
      <c r="B9313" t="s">
        <v>10587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15">
      <c r="A9314" s="1">
        <v>9313</v>
      </c>
      <c r="B9314" t="s">
        <v>10587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15">
      <c r="A9315" s="1">
        <v>9314</v>
      </c>
      <c r="B9315" t="s">
        <v>10588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15">
      <c r="A9316" s="1">
        <v>9315</v>
      </c>
      <c r="B9316" t="s">
        <v>10588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15">
      <c r="A9317" s="1">
        <v>9316</v>
      </c>
      <c r="B9317" t="s">
        <v>10589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15">
      <c r="A9318" s="1">
        <v>9317</v>
      </c>
      <c r="B9318" t="s">
        <v>10589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15">
      <c r="A9319" s="1">
        <v>9318</v>
      </c>
      <c r="B9319" t="s">
        <v>10590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15">
      <c r="A9320" s="1">
        <v>9319</v>
      </c>
      <c r="B9320" t="s">
        <v>10591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15">
      <c r="A9321" s="1">
        <v>9320</v>
      </c>
      <c r="B9321" t="s">
        <v>10591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15">
      <c r="A9322" s="1">
        <v>9321</v>
      </c>
      <c r="B9322" t="s">
        <v>10591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15">
      <c r="A9323" s="1">
        <v>9322</v>
      </c>
      <c r="B9323" t="s">
        <v>10592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15">
      <c r="A9324" s="1">
        <v>9323</v>
      </c>
      <c r="B9324" t="s">
        <v>10592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15">
      <c r="A9325" s="1">
        <v>9324</v>
      </c>
      <c r="B9325" t="s">
        <v>10593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15">
      <c r="A9326" s="1">
        <v>9325</v>
      </c>
      <c r="B9326" t="s">
        <v>10593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15">
      <c r="A9327" s="1">
        <v>9326</v>
      </c>
      <c r="B9327" t="s">
        <v>10593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15">
      <c r="A9328" s="1">
        <v>9327</v>
      </c>
      <c r="B9328" t="s">
        <v>10594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15">
      <c r="A9329" s="1">
        <v>9328</v>
      </c>
      <c r="B9329" t="s">
        <v>10594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15">
      <c r="A9330" s="1">
        <v>9329</v>
      </c>
      <c r="B9330" t="s">
        <v>10594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15">
      <c r="A9331" s="1">
        <v>9330</v>
      </c>
      <c r="B9331" t="s">
        <v>10595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15">
      <c r="A9332" s="1">
        <v>9331</v>
      </c>
      <c r="B9332" t="s">
        <v>10596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15">
      <c r="A9333" s="1">
        <v>9332</v>
      </c>
      <c r="B9333" t="s">
        <v>10597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15">
      <c r="A9334" s="1">
        <v>9333</v>
      </c>
      <c r="B9334" t="s">
        <v>10598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15">
      <c r="A9335" s="1">
        <v>9334</v>
      </c>
      <c r="B9335" t="s">
        <v>10598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15">
      <c r="A9336" s="1">
        <v>9335</v>
      </c>
      <c r="B9336" t="s">
        <v>10599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15">
      <c r="A9337" s="1">
        <v>9336</v>
      </c>
      <c r="B9337" t="s">
        <v>10599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15">
      <c r="A9338" s="1">
        <v>9337</v>
      </c>
      <c r="B9338" t="s">
        <v>10600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15">
      <c r="A9339" s="1">
        <v>9338</v>
      </c>
      <c r="B9339" t="s">
        <v>10601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15">
      <c r="A9340" s="1">
        <v>9339</v>
      </c>
      <c r="B9340" t="s">
        <v>10601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15">
      <c r="A9341" s="1">
        <v>9340</v>
      </c>
      <c r="B9341" t="s">
        <v>10601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15">
      <c r="A9342" s="1">
        <v>9341</v>
      </c>
      <c r="B9342" t="s">
        <v>10601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15">
      <c r="A9343" s="1">
        <v>9342</v>
      </c>
      <c r="B9343" t="s">
        <v>10601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15">
      <c r="A9344" s="1">
        <v>9343</v>
      </c>
      <c r="B9344" t="s">
        <v>10602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15">
      <c r="A9345" s="1">
        <v>9344</v>
      </c>
      <c r="B9345" t="s">
        <v>10603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15">
      <c r="A9346" s="1">
        <v>9345</v>
      </c>
      <c r="B9346" t="s">
        <v>10603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15">
      <c r="A9347" s="1">
        <v>9346</v>
      </c>
      <c r="B9347" t="s">
        <v>10603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15">
      <c r="A9348" s="1">
        <v>9347</v>
      </c>
      <c r="B9348" t="s">
        <v>10603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15">
      <c r="A9349" s="1">
        <v>9348</v>
      </c>
      <c r="B9349" t="s">
        <v>10603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15">
      <c r="A9350" s="1">
        <v>9349</v>
      </c>
      <c r="B9350" t="s">
        <v>10604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15">
      <c r="A9351" s="1">
        <v>9350</v>
      </c>
      <c r="B9351" t="s">
        <v>10604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15">
      <c r="A9352" s="1">
        <v>9351</v>
      </c>
      <c r="B9352" t="s">
        <v>10605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15">
      <c r="A9353" s="1">
        <v>9352</v>
      </c>
      <c r="B9353" t="s">
        <v>10605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15">
      <c r="A9354" s="1">
        <v>9353</v>
      </c>
      <c r="B9354" t="s">
        <v>10606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15">
      <c r="A9355" s="1">
        <v>9354</v>
      </c>
      <c r="B9355" t="s">
        <v>10606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15">
      <c r="A9356" s="1">
        <v>9355</v>
      </c>
      <c r="B9356" t="s">
        <v>10607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15">
      <c r="A9357" s="1">
        <v>9356</v>
      </c>
      <c r="B9357" t="s">
        <v>10607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15">
      <c r="A9358" s="1">
        <v>9357</v>
      </c>
      <c r="B9358" t="s">
        <v>10607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15">
      <c r="A9359" s="1">
        <v>9358</v>
      </c>
      <c r="B9359" t="s">
        <v>10608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15">
      <c r="A9360" s="1">
        <v>9359</v>
      </c>
      <c r="B9360" t="s">
        <v>10608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15">
      <c r="A9361" s="1">
        <v>9360</v>
      </c>
      <c r="B9361" t="s">
        <v>10608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15">
      <c r="A9362" s="1">
        <v>9361</v>
      </c>
      <c r="B9362" t="s">
        <v>10608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15">
      <c r="A9363" s="1">
        <v>9362</v>
      </c>
      <c r="B9363" t="s">
        <v>10609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15">
      <c r="A9364" s="1">
        <v>9363</v>
      </c>
      <c r="B9364" t="s">
        <v>10609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15">
      <c r="A9365" s="1">
        <v>9364</v>
      </c>
      <c r="B9365" t="s">
        <v>10609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15">
      <c r="A9366" s="1">
        <v>9365</v>
      </c>
      <c r="B9366" t="s">
        <v>10609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15">
      <c r="A9367" s="1">
        <v>9366</v>
      </c>
      <c r="B9367" t="s">
        <v>10610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15">
      <c r="A9368" s="1">
        <v>9367</v>
      </c>
      <c r="B9368" t="s">
        <v>10611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15">
      <c r="A9369" s="1">
        <v>9368</v>
      </c>
      <c r="B9369" t="s">
        <v>10611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15">
      <c r="A9370" s="1">
        <v>9369</v>
      </c>
      <c r="B9370" t="s">
        <v>10612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15">
      <c r="A9371" s="1">
        <v>9370</v>
      </c>
      <c r="B9371" t="s">
        <v>10613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15">
      <c r="A9372" s="1">
        <v>9371</v>
      </c>
      <c r="B9372" t="s">
        <v>10614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15">
      <c r="A9373" s="1">
        <v>9372</v>
      </c>
      <c r="B9373" t="s">
        <v>10614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15">
      <c r="A9374" s="1">
        <v>9373</v>
      </c>
      <c r="B9374" t="s">
        <v>10614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15">
      <c r="A9375" s="1">
        <v>9374</v>
      </c>
      <c r="B9375" t="s">
        <v>10615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15">
      <c r="A9376" s="1">
        <v>9375</v>
      </c>
      <c r="B9376" t="s">
        <v>10616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15">
      <c r="A9377" s="1">
        <v>9376</v>
      </c>
      <c r="B9377" t="s">
        <v>10617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15">
      <c r="A9378" s="1">
        <v>9377</v>
      </c>
      <c r="B9378" t="s">
        <v>10618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15">
      <c r="A9379" s="1">
        <v>9378</v>
      </c>
      <c r="B9379" t="s">
        <v>10619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15">
      <c r="A9380" s="1">
        <v>9379</v>
      </c>
      <c r="B9380" t="s">
        <v>10620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15">
      <c r="A9381" s="1">
        <v>9380</v>
      </c>
      <c r="B9381" t="s">
        <v>10621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15">
      <c r="A9382" s="1">
        <v>9381</v>
      </c>
      <c r="B9382" t="s">
        <v>10621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15">
      <c r="A9383" s="1">
        <v>9382</v>
      </c>
      <c r="B9383" t="s">
        <v>10621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15">
      <c r="A9384" s="1">
        <v>9383</v>
      </c>
      <c r="B9384" t="s">
        <v>10621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15">
      <c r="A9385" s="1">
        <v>9384</v>
      </c>
      <c r="B9385" t="s">
        <v>10621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15">
      <c r="A9386" s="1">
        <v>9385</v>
      </c>
      <c r="B9386" t="s">
        <v>10622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15">
      <c r="A9387" s="1">
        <v>9386</v>
      </c>
      <c r="B9387" t="s">
        <v>10623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15">
      <c r="A9388" s="1">
        <v>9387</v>
      </c>
      <c r="B9388" t="s">
        <v>10624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15">
      <c r="A9389" s="1">
        <v>9388</v>
      </c>
      <c r="B9389" t="s">
        <v>10624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15">
      <c r="A9390" s="1">
        <v>9389</v>
      </c>
      <c r="B9390" t="s">
        <v>10624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15">
      <c r="A9391" s="1">
        <v>9390</v>
      </c>
      <c r="B9391" t="s">
        <v>10624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15">
      <c r="A9392" s="1">
        <v>9391</v>
      </c>
      <c r="B9392" t="s">
        <v>10625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15">
      <c r="A9393" s="1">
        <v>9392</v>
      </c>
      <c r="B9393" t="s">
        <v>10626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15">
      <c r="A9394" s="1">
        <v>9393</v>
      </c>
      <c r="B9394" t="s">
        <v>10627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15">
      <c r="A9395" s="1">
        <v>9394</v>
      </c>
      <c r="B9395" t="s">
        <v>10628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15">
      <c r="A9396" s="1">
        <v>9395</v>
      </c>
      <c r="B9396" t="s">
        <v>10628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15">
      <c r="A9397" s="1">
        <v>9396</v>
      </c>
      <c r="B9397" t="s">
        <v>10628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15">
      <c r="A9398" s="1">
        <v>9397</v>
      </c>
      <c r="B9398" t="s">
        <v>10628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15">
      <c r="A9399" s="1">
        <v>9398</v>
      </c>
      <c r="B9399" t="s">
        <v>10628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15">
      <c r="A9400" s="1">
        <v>9399</v>
      </c>
      <c r="B9400" t="s">
        <v>10628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15">
      <c r="A9401" s="1">
        <v>9400</v>
      </c>
      <c r="B9401" t="s">
        <v>10629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15">
      <c r="A9402" s="1">
        <v>9401</v>
      </c>
      <c r="B9402" t="s">
        <v>10630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15">
      <c r="A9403" s="1">
        <v>9402</v>
      </c>
      <c r="B9403" t="s">
        <v>10631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15">
      <c r="A9404" s="1">
        <v>9403</v>
      </c>
      <c r="B9404" t="s">
        <v>10632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15">
      <c r="A9405" s="1">
        <v>9404</v>
      </c>
      <c r="B9405" t="s">
        <v>10632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15">
      <c r="A9406" s="1">
        <v>9405</v>
      </c>
      <c r="B9406" t="s">
        <v>10633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15">
      <c r="A9407" s="1">
        <v>9406</v>
      </c>
      <c r="B9407" t="s">
        <v>10634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15">
      <c r="A9408" s="1">
        <v>9407</v>
      </c>
      <c r="B9408" t="s">
        <v>10634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15">
      <c r="A9409" s="1">
        <v>9408</v>
      </c>
      <c r="B9409" t="s">
        <v>10635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15">
      <c r="A9410" s="1">
        <v>9409</v>
      </c>
      <c r="B9410" t="s">
        <v>10635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15">
      <c r="A9411" s="1">
        <v>9410</v>
      </c>
      <c r="B9411" t="s">
        <v>10636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15">
      <c r="A9412" s="1">
        <v>9411</v>
      </c>
      <c r="B9412" t="s">
        <v>10636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15">
      <c r="A9413" s="1">
        <v>9412</v>
      </c>
      <c r="B9413" t="s">
        <v>10637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15">
      <c r="A9414" s="1">
        <v>9413</v>
      </c>
      <c r="B9414" t="s">
        <v>10638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15">
      <c r="A9415" s="1">
        <v>9414</v>
      </c>
      <c r="B9415" t="s">
        <v>10639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15">
      <c r="A9416" s="1">
        <v>9415</v>
      </c>
      <c r="B9416" t="s">
        <v>10640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15">
      <c r="A9417" s="1">
        <v>9416</v>
      </c>
      <c r="B9417" t="s">
        <v>10640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15">
      <c r="A9418" s="1">
        <v>9417</v>
      </c>
      <c r="B9418" t="s">
        <v>10640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15">
      <c r="A9419" s="1">
        <v>9418</v>
      </c>
      <c r="B9419" t="s">
        <v>10641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15">
      <c r="A9420" s="1">
        <v>9419</v>
      </c>
      <c r="B9420" t="s">
        <v>10641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15">
      <c r="A9421" s="1">
        <v>9420</v>
      </c>
      <c r="B9421" t="s">
        <v>10642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15">
      <c r="A9422" s="1">
        <v>9421</v>
      </c>
      <c r="B9422" t="s">
        <v>10642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15">
      <c r="A9423" s="1">
        <v>9422</v>
      </c>
      <c r="B9423" t="s">
        <v>10643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15">
      <c r="A9424" s="1">
        <v>9423</v>
      </c>
      <c r="B9424" t="s">
        <v>10643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15">
      <c r="A9425" s="1">
        <v>9424</v>
      </c>
      <c r="B9425" t="s">
        <v>10643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15">
      <c r="A9426" s="1">
        <v>9425</v>
      </c>
      <c r="B9426" t="s">
        <v>10643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15">
      <c r="A9427" s="1">
        <v>9426</v>
      </c>
      <c r="B9427" t="s">
        <v>10644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15">
      <c r="A9428" s="1">
        <v>9427</v>
      </c>
      <c r="B9428" t="s">
        <v>10645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15">
      <c r="A9429" s="1">
        <v>9428</v>
      </c>
      <c r="B9429" t="s">
        <v>10646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15">
      <c r="A9430" s="1">
        <v>9429</v>
      </c>
      <c r="B9430" t="s">
        <v>10647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15">
      <c r="A9431" s="1">
        <v>9430</v>
      </c>
      <c r="B9431" t="s">
        <v>10648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15">
      <c r="A9432" s="1">
        <v>9431</v>
      </c>
      <c r="B9432" t="s">
        <v>10648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15">
      <c r="A9433" s="1">
        <v>9432</v>
      </c>
      <c r="B9433" t="s">
        <v>10649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15">
      <c r="A9434" s="1">
        <v>9433</v>
      </c>
      <c r="B9434" t="s">
        <v>10650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15">
      <c r="A9435" s="1">
        <v>9434</v>
      </c>
      <c r="B9435" t="s">
        <v>10650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15">
      <c r="A9436" s="1">
        <v>9435</v>
      </c>
      <c r="B9436" t="s">
        <v>10650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15">
      <c r="A9437" s="1">
        <v>9436</v>
      </c>
      <c r="B9437" t="s">
        <v>10650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15">
      <c r="A9438" s="1">
        <v>9437</v>
      </c>
      <c r="B9438" t="s">
        <v>10651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15">
      <c r="A9439" s="1">
        <v>9438</v>
      </c>
      <c r="B9439" t="s">
        <v>10652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15">
      <c r="A9440" s="1">
        <v>9439</v>
      </c>
      <c r="B9440" t="s">
        <v>10653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15">
      <c r="A9441" s="1">
        <v>9440</v>
      </c>
      <c r="B9441" t="s">
        <v>10654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15">
      <c r="A9442" s="1">
        <v>9441</v>
      </c>
      <c r="B9442" t="s">
        <v>10655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15">
      <c r="A9443" s="1">
        <v>9442</v>
      </c>
      <c r="B9443" t="s">
        <v>10656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15">
      <c r="A9444" s="1">
        <v>9443</v>
      </c>
      <c r="B9444" t="s">
        <v>10657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15">
      <c r="A9445" s="1">
        <v>9444</v>
      </c>
      <c r="B9445" t="s">
        <v>10657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15">
      <c r="A9446" s="1">
        <v>9445</v>
      </c>
      <c r="B9446" t="s">
        <v>10658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15">
      <c r="A9447" s="1">
        <v>9446</v>
      </c>
      <c r="B9447" t="s">
        <v>10659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15">
      <c r="A9448" s="1">
        <v>9447</v>
      </c>
      <c r="B9448" t="s">
        <v>10660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15">
      <c r="A9449" s="1">
        <v>9448</v>
      </c>
      <c r="B9449" t="s">
        <v>10661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15">
      <c r="A9450" s="1">
        <v>9449</v>
      </c>
      <c r="B9450" t="s">
        <v>10662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15">
      <c r="A9451" s="1">
        <v>9450</v>
      </c>
      <c r="B9451" t="s">
        <v>10663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15">
      <c r="A9452" s="1">
        <v>9451</v>
      </c>
      <c r="B9452" t="s">
        <v>10664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15">
      <c r="A9453" s="1">
        <v>9452</v>
      </c>
      <c r="B9453" t="s">
        <v>10665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15">
      <c r="A9454" s="1">
        <v>9453</v>
      </c>
      <c r="B9454" t="s">
        <v>10665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15">
      <c r="A9455" s="1">
        <v>9454</v>
      </c>
      <c r="B9455" t="s">
        <v>10665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15">
      <c r="A9456" s="1">
        <v>9455</v>
      </c>
      <c r="B9456" t="s">
        <v>10665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15">
      <c r="A9457" s="1">
        <v>9456</v>
      </c>
      <c r="B9457" t="s">
        <v>10666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15">
      <c r="A9458" s="1">
        <v>9457</v>
      </c>
      <c r="B9458" t="s">
        <v>10667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15">
      <c r="A9459" s="1">
        <v>9458</v>
      </c>
      <c r="B9459" t="s">
        <v>10667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15">
      <c r="A9460" s="1">
        <v>9459</v>
      </c>
      <c r="B9460" t="s">
        <v>10668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15">
      <c r="A9461" s="1">
        <v>9460</v>
      </c>
      <c r="B9461" t="s">
        <v>10668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15">
      <c r="A9462" s="1">
        <v>9461</v>
      </c>
      <c r="B9462" t="s">
        <v>10669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15">
      <c r="A9463" s="1">
        <v>9462</v>
      </c>
      <c r="B9463" t="s">
        <v>10670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15">
      <c r="A9464" s="1">
        <v>9463</v>
      </c>
      <c r="B9464" t="s">
        <v>10671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15">
      <c r="A9465" s="1">
        <v>9464</v>
      </c>
      <c r="B9465" t="s">
        <v>10672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15">
      <c r="A9466" s="1">
        <v>9465</v>
      </c>
      <c r="B9466" t="s">
        <v>10673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15">
      <c r="A9467" s="1">
        <v>9466</v>
      </c>
      <c r="B9467" t="s">
        <v>10674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15">
      <c r="A9468" s="1">
        <v>9467</v>
      </c>
      <c r="B9468" t="s">
        <v>10675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15">
      <c r="A9469" s="1">
        <v>9468</v>
      </c>
      <c r="B9469" t="s">
        <v>10675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15">
      <c r="A9470" s="1">
        <v>9469</v>
      </c>
      <c r="B9470" t="s">
        <v>10675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15">
      <c r="A9471" s="1">
        <v>9470</v>
      </c>
      <c r="B9471" t="s">
        <v>10675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15">
      <c r="A9472" s="1">
        <v>9471</v>
      </c>
      <c r="B9472" t="s">
        <v>10675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15">
      <c r="A9473" s="1">
        <v>9472</v>
      </c>
      <c r="B9473" t="s">
        <v>10675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15">
      <c r="A9474" s="1">
        <v>9473</v>
      </c>
      <c r="B9474" t="s">
        <v>10675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15">
      <c r="A9475" s="1">
        <v>9474</v>
      </c>
      <c r="B9475" t="s">
        <v>10675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15">
      <c r="A9476" s="1">
        <v>9475</v>
      </c>
      <c r="B9476" t="s">
        <v>10676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15">
      <c r="A9477" s="1">
        <v>9476</v>
      </c>
      <c r="B9477" t="s">
        <v>10676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15">
      <c r="A9478" s="1">
        <v>9477</v>
      </c>
      <c r="B9478" t="s">
        <v>10676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15">
      <c r="A9479" s="1">
        <v>9478</v>
      </c>
      <c r="B9479" t="s">
        <v>10676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15">
      <c r="A9480" s="1">
        <v>9479</v>
      </c>
      <c r="B9480" t="s">
        <v>10677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15">
      <c r="A9481" s="1">
        <v>9480</v>
      </c>
      <c r="B9481" t="s">
        <v>10677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15">
      <c r="A9482" s="1">
        <v>9481</v>
      </c>
      <c r="B9482" t="s">
        <v>10677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15">
      <c r="A9483" s="1">
        <v>9482</v>
      </c>
      <c r="B9483" t="s">
        <v>10678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15">
      <c r="A9484" s="1">
        <v>9483</v>
      </c>
      <c r="B9484" t="s">
        <v>10679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15">
      <c r="A9485" s="1">
        <v>9484</v>
      </c>
      <c r="B9485" t="s">
        <v>10680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15">
      <c r="A9486" s="1">
        <v>9485</v>
      </c>
      <c r="B9486" t="s">
        <v>10681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15">
      <c r="A9487" s="1">
        <v>9486</v>
      </c>
      <c r="B9487" t="s">
        <v>10681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15">
      <c r="A9488" s="1">
        <v>9487</v>
      </c>
      <c r="B9488" t="s">
        <v>10682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15">
      <c r="A9489" s="1">
        <v>9488</v>
      </c>
      <c r="B9489" t="s">
        <v>10683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15">
      <c r="A9490" s="1">
        <v>9489</v>
      </c>
      <c r="B9490" t="s">
        <v>10684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15">
      <c r="A9491" s="1">
        <v>9490</v>
      </c>
      <c r="B9491" t="s">
        <v>10685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15">
      <c r="A9492" s="1">
        <v>9491</v>
      </c>
      <c r="B9492" t="s">
        <v>10686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15">
      <c r="A9493" s="1">
        <v>9492</v>
      </c>
      <c r="B9493" t="s">
        <v>10686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15">
      <c r="A9494" s="1">
        <v>9493</v>
      </c>
      <c r="B9494" t="s">
        <v>10687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15">
      <c r="A9495" s="1">
        <v>9494</v>
      </c>
      <c r="B9495" t="s">
        <v>10688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15">
      <c r="A9496" s="1">
        <v>9495</v>
      </c>
      <c r="B9496" t="s">
        <v>10688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15">
      <c r="A9497" s="1">
        <v>9496</v>
      </c>
      <c r="B9497" t="s">
        <v>10689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15">
      <c r="A9498" s="1">
        <v>9497</v>
      </c>
      <c r="B9498" t="s">
        <v>10689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15">
      <c r="A9499" s="1">
        <v>9498</v>
      </c>
      <c r="B9499" t="s">
        <v>10690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15">
      <c r="A9500" s="1">
        <v>9499</v>
      </c>
      <c r="B9500" t="s">
        <v>10690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15">
      <c r="A9501" s="1">
        <v>9500</v>
      </c>
      <c r="B9501" t="s">
        <v>10690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15">
      <c r="A9502" s="1">
        <v>9501</v>
      </c>
      <c r="B9502" t="s">
        <v>10691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15">
      <c r="A9503" s="1">
        <v>9502</v>
      </c>
      <c r="B9503" t="s">
        <v>10692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15">
      <c r="A9504" s="1">
        <v>9503</v>
      </c>
      <c r="B9504" t="s">
        <v>10693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15">
      <c r="A9505" s="1">
        <v>9504</v>
      </c>
      <c r="B9505" t="s">
        <v>10693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15">
      <c r="A9506" s="1">
        <v>9505</v>
      </c>
      <c r="B9506" t="s">
        <v>10694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15">
      <c r="A9507" s="1">
        <v>9506</v>
      </c>
      <c r="B9507" t="s">
        <v>10694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15">
      <c r="A9508" s="1">
        <v>9507</v>
      </c>
      <c r="B9508" t="s">
        <v>10695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15">
      <c r="A9509" s="1">
        <v>9508</v>
      </c>
      <c r="B9509" t="s">
        <v>10695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15">
      <c r="A9510" s="1">
        <v>9509</v>
      </c>
      <c r="B9510" t="s">
        <v>10695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15">
      <c r="A9511" s="1">
        <v>9510</v>
      </c>
      <c r="B9511" t="s">
        <v>10695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15">
      <c r="A9512" s="1">
        <v>9511</v>
      </c>
      <c r="B9512" t="s">
        <v>10696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15">
      <c r="A9513" s="1">
        <v>9512</v>
      </c>
      <c r="B9513" t="s">
        <v>10697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15">
      <c r="A9514" s="1">
        <v>9513</v>
      </c>
      <c r="B9514" t="s">
        <v>10698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15">
      <c r="A9515" s="1">
        <v>9514</v>
      </c>
      <c r="B9515" t="s">
        <v>10699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15">
      <c r="A9516" s="1">
        <v>9515</v>
      </c>
      <c r="B9516" t="s">
        <v>10700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15">
      <c r="A9517" s="1">
        <v>9516</v>
      </c>
      <c r="B9517" t="s">
        <v>10701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15">
      <c r="A9518" s="1">
        <v>9517</v>
      </c>
      <c r="B9518" t="s">
        <v>10702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15">
      <c r="A9519" s="1">
        <v>9518</v>
      </c>
      <c r="B9519" t="s">
        <v>10702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15">
      <c r="A9520" s="1">
        <v>9519</v>
      </c>
      <c r="B9520" t="s">
        <v>10702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15">
      <c r="A9521" s="1">
        <v>9520</v>
      </c>
      <c r="B9521" t="s">
        <v>10703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15">
      <c r="A9522" s="1">
        <v>9521</v>
      </c>
      <c r="B9522" t="s">
        <v>10704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15">
      <c r="A9523" s="1">
        <v>9522</v>
      </c>
      <c r="B9523" t="s">
        <v>10705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15">
      <c r="A9524" s="1">
        <v>9523</v>
      </c>
      <c r="B9524" t="s">
        <v>10705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15">
      <c r="A9525" s="1">
        <v>9524</v>
      </c>
      <c r="B9525" t="s">
        <v>10705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15">
      <c r="A9526" s="1">
        <v>9525</v>
      </c>
      <c r="B9526" t="s">
        <v>10706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15">
      <c r="A9527" s="1">
        <v>9526</v>
      </c>
      <c r="B9527" t="s">
        <v>10706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15">
      <c r="A9528" s="1">
        <v>9527</v>
      </c>
      <c r="B9528" t="s">
        <v>10706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15">
      <c r="A9529" s="1">
        <v>9528</v>
      </c>
      <c r="B9529" t="s">
        <v>10706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15">
      <c r="A9530" s="1">
        <v>9529</v>
      </c>
      <c r="B9530" t="s">
        <v>10706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15">
      <c r="A9531" s="1">
        <v>9530</v>
      </c>
      <c r="B9531" t="s">
        <v>10707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15">
      <c r="A9532" s="1">
        <v>9531</v>
      </c>
      <c r="B9532" t="s">
        <v>10708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15">
      <c r="A9533" s="1">
        <v>9532</v>
      </c>
      <c r="B9533" t="s">
        <v>10709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15">
      <c r="A9534" s="1">
        <v>9533</v>
      </c>
      <c r="B9534" t="s">
        <v>10710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15">
      <c r="A9535" s="1">
        <v>9534</v>
      </c>
      <c r="B9535" t="s">
        <v>10710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15">
      <c r="A9536" s="1">
        <v>9535</v>
      </c>
      <c r="B9536" t="s">
        <v>10710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15">
      <c r="A9537" s="1">
        <v>9536</v>
      </c>
      <c r="B9537" t="s">
        <v>10710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15">
      <c r="A9538" s="1">
        <v>9537</v>
      </c>
      <c r="B9538" t="s">
        <v>10711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15">
      <c r="A9539" s="1">
        <v>9538</v>
      </c>
      <c r="B9539" t="s">
        <v>10712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15">
      <c r="A9540" s="1">
        <v>9539</v>
      </c>
      <c r="B9540" t="s">
        <v>10713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15">
      <c r="A9541" s="1">
        <v>9540</v>
      </c>
      <c r="B9541" t="s">
        <v>10713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15">
      <c r="A9542" s="1">
        <v>9541</v>
      </c>
      <c r="B9542" t="s">
        <v>10714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15">
      <c r="A9543" s="1">
        <v>9542</v>
      </c>
      <c r="B9543" t="s">
        <v>10715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15">
      <c r="A9544" s="1">
        <v>9543</v>
      </c>
      <c r="B9544" t="s">
        <v>10715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15">
      <c r="A9545" s="1">
        <v>9544</v>
      </c>
      <c r="B9545" t="s">
        <v>10715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15">
      <c r="A9546" s="1">
        <v>9545</v>
      </c>
      <c r="B9546" t="s">
        <v>10715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15">
      <c r="A9547" s="1">
        <v>9546</v>
      </c>
      <c r="B9547" t="s">
        <v>10716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15">
      <c r="A9548" s="1">
        <v>9547</v>
      </c>
      <c r="B9548" t="s">
        <v>10716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15">
      <c r="A9549" s="1">
        <v>9548</v>
      </c>
      <c r="B9549" t="s">
        <v>10717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15">
      <c r="A9550" s="1">
        <v>9549</v>
      </c>
      <c r="B9550" t="s">
        <v>10717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15">
      <c r="A9551" s="1">
        <v>9550</v>
      </c>
      <c r="B9551" t="s">
        <v>10717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15">
      <c r="A9552" s="1">
        <v>9551</v>
      </c>
      <c r="B9552" t="s">
        <v>10718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15">
      <c r="A9553" s="1">
        <v>9552</v>
      </c>
      <c r="B9553" t="s">
        <v>10719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15">
      <c r="A9554" s="1">
        <v>9553</v>
      </c>
      <c r="B9554" t="s">
        <v>10720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15">
      <c r="A9555" s="1">
        <v>9554</v>
      </c>
      <c r="B9555" t="s">
        <v>10721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15">
      <c r="A9556" s="1">
        <v>9555</v>
      </c>
      <c r="B9556" t="s">
        <v>10722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15">
      <c r="A9557" s="1">
        <v>9556</v>
      </c>
      <c r="B9557" t="s">
        <v>10722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15">
      <c r="A9558" s="1">
        <v>9557</v>
      </c>
      <c r="B9558" t="s">
        <v>10723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15">
      <c r="A9559" s="1">
        <v>9558</v>
      </c>
      <c r="B9559" t="s">
        <v>10724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15">
      <c r="A9560" s="1">
        <v>9559</v>
      </c>
      <c r="B9560" t="s">
        <v>10725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15">
      <c r="A9561" s="1">
        <v>9560</v>
      </c>
      <c r="B9561" t="s">
        <v>10725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15">
      <c r="A9562" s="1">
        <v>9561</v>
      </c>
      <c r="B9562" t="s">
        <v>10725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15">
      <c r="A9563" s="1">
        <v>9562</v>
      </c>
      <c r="B9563" t="s">
        <v>10725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15">
      <c r="A9564" s="1">
        <v>9563</v>
      </c>
      <c r="B9564" t="s">
        <v>10725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15">
      <c r="A9565" s="1">
        <v>9564</v>
      </c>
      <c r="B9565" t="s">
        <v>10725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15">
      <c r="A9566" s="1">
        <v>9565</v>
      </c>
      <c r="B9566" t="s">
        <v>10726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15">
      <c r="A9567" s="1">
        <v>9566</v>
      </c>
      <c r="B9567" t="s">
        <v>10727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15">
      <c r="A9568" s="1">
        <v>9567</v>
      </c>
      <c r="B9568" t="s">
        <v>10727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15">
      <c r="A9569" s="1">
        <v>9568</v>
      </c>
      <c r="B9569" t="s">
        <v>10727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15">
      <c r="A9570" s="1">
        <v>9569</v>
      </c>
      <c r="B9570" t="s">
        <v>10728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15">
      <c r="A9571" s="1">
        <v>9570</v>
      </c>
      <c r="B9571" t="s">
        <v>10729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15">
      <c r="A9572" s="1">
        <v>9571</v>
      </c>
      <c r="B9572" t="s">
        <v>10729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15">
      <c r="A9573" s="1">
        <v>9572</v>
      </c>
      <c r="B9573" t="s">
        <v>10729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15">
      <c r="A9574" s="1">
        <v>9573</v>
      </c>
      <c r="B9574" t="s">
        <v>10729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15">
      <c r="A9575" s="1">
        <v>9574</v>
      </c>
      <c r="B9575" t="s">
        <v>10729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15">
      <c r="A9576" s="1">
        <v>9575</v>
      </c>
      <c r="B9576" t="s">
        <v>10730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15">
      <c r="A9577" s="1">
        <v>9576</v>
      </c>
      <c r="B9577" t="s">
        <v>10731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15">
      <c r="A9578" s="1">
        <v>9577</v>
      </c>
      <c r="B9578" t="s">
        <v>10731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15">
      <c r="A9579" s="1">
        <v>9578</v>
      </c>
      <c r="B9579" t="s">
        <v>10731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15">
      <c r="A9580" s="1">
        <v>9579</v>
      </c>
      <c r="B9580" t="s">
        <v>10732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15">
      <c r="A9581" s="1">
        <v>9580</v>
      </c>
      <c r="B9581" t="s">
        <v>10732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15">
      <c r="A9582" s="1">
        <v>9581</v>
      </c>
      <c r="B9582" t="s">
        <v>10732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15">
      <c r="A9583" s="1">
        <v>9582</v>
      </c>
      <c r="B9583" t="s">
        <v>10732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15">
      <c r="A9584" s="1">
        <v>9583</v>
      </c>
      <c r="B9584" t="s">
        <v>10733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15">
      <c r="A9585" s="1">
        <v>9584</v>
      </c>
      <c r="B9585" t="s">
        <v>10734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15">
      <c r="A9586" s="1">
        <v>9585</v>
      </c>
      <c r="B9586" t="s">
        <v>10735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15">
      <c r="A9587" s="1">
        <v>9586</v>
      </c>
      <c r="B9587" t="s">
        <v>10736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15">
      <c r="A9588" s="1">
        <v>9587</v>
      </c>
      <c r="B9588" t="s">
        <v>10737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15">
      <c r="A9589" s="1">
        <v>9588</v>
      </c>
      <c r="B9589" t="s">
        <v>10738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15">
      <c r="A9590" s="1">
        <v>9589</v>
      </c>
      <c r="B9590" t="s">
        <v>10739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15">
      <c r="A9591" s="1">
        <v>9590</v>
      </c>
      <c r="B9591" t="s">
        <v>10740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15">
      <c r="A9592" s="1">
        <v>9591</v>
      </c>
      <c r="B9592" t="s">
        <v>10740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15">
      <c r="A9593" s="1">
        <v>9592</v>
      </c>
      <c r="B9593" t="s">
        <v>10741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15">
      <c r="A9594" s="1">
        <v>9593</v>
      </c>
      <c r="B9594" t="s">
        <v>10741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15">
      <c r="A9595" s="1">
        <v>9594</v>
      </c>
      <c r="B9595" t="s">
        <v>10742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15">
      <c r="A9596" s="1">
        <v>9595</v>
      </c>
      <c r="B9596" t="s">
        <v>10742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15">
      <c r="A9597" s="1">
        <v>9596</v>
      </c>
      <c r="B9597" t="s">
        <v>10743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15">
      <c r="A9598" s="1">
        <v>9597</v>
      </c>
      <c r="B9598" t="s">
        <v>10743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15">
      <c r="A9599" s="1">
        <v>9598</v>
      </c>
      <c r="B9599" t="s">
        <v>10743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15">
      <c r="A9600" s="1">
        <v>9599</v>
      </c>
      <c r="B9600" t="s">
        <v>10744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15">
      <c r="A9601" s="1">
        <v>9600</v>
      </c>
      <c r="B9601" t="s">
        <v>10745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15">
      <c r="A9602" s="1">
        <v>9601</v>
      </c>
      <c r="B9602" t="s">
        <v>10746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15">
      <c r="A9603" s="1">
        <v>9602</v>
      </c>
      <c r="B9603" t="s">
        <v>10747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15">
      <c r="A9604" s="1">
        <v>9603</v>
      </c>
      <c r="B9604" t="s">
        <v>10748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15">
      <c r="A9605" s="1">
        <v>9604</v>
      </c>
      <c r="B9605" t="s">
        <v>10749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15">
      <c r="A9606" s="1">
        <v>9605</v>
      </c>
      <c r="B9606" t="s">
        <v>10750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15">
      <c r="A9607" s="1">
        <v>9606</v>
      </c>
      <c r="B9607" t="s">
        <v>10751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15">
      <c r="A9608" s="1">
        <v>9607</v>
      </c>
      <c r="B9608" t="s">
        <v>10751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15">
      <c r="A9609" s="1">
        <v>9608</v>
      </c>
      <c r="B9609" t="s">
        <v>10752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15">
      <c r="A9610" s="1">
        <v>9609</v>
      </c>
      <c r="B9610" t="s">
        <v>10752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15">
      <c r="A9611" s="1">
        <v>9610</v>
      </c>
      <c r="B9611" t="s">
        <v>10753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15">
      <c r="A9612" s="1">
        <v>9611</v>
      </c>
      <c r="B9612" t="s">
        <v>10753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15">
      <c r="A9613" s="1">
        <v>9612</v>
      </c>
      <c r="B9613" t="s">
        <v>10754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15">
      <c r="A9614" s="1">
        <v>9613</v>
      </c>
      <c r="B9614" t="s">
        <v>10755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15">
      <c r="A9615" s="1">
        <v>9614</v>
      </c>
      <c r="B9615" t="s">
        <v>10756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15">
      <c r="A9616" s="1">
        <v>9615</v>
      </c>
      <c r="B9616" t="s">
        <v>10756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15">
      <c r="A9617" s="1">
        <v>9616</v>
      </c>
      <c r="B9617" t="s">
        <v>10756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15">
      <c r="A9618" s="1">
        <v>9617</v>
      </c>
      <c r="B9618" t="s">
        <v>10757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15">
      <c r="A9619" s="1">
        <v>9618</v>
      </c>
      <c r="B9619" t="s">
        <v>10758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15">
      <c r="A9620" s="1">
        <v>9619</v>
      </c>
      <c r="B9620" t="s">
        <v>10758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15">
      <c r="A9621" s="1">
        <v>9620</v>
      </c>
      <c r="B9621" t="s">
        <v>10758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15">
      <c r="A9622" s="1">
        <v>9621</v>
      </c>
      <c r="B9622" t="s">
        <v>10759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15">
      <c r="A9623" s="1">
        <v>9622</v>
      </c>
      <c r="B9623" t="s">
        <v>10759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15">
      <c r="A9624" s="1">
        <v>9623</v>
      </c>
      <c r="B9624" t="s">
        <v>10759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15">
      <c r="A9625" s="1">
        <v>9624</v>
      </c>
      <c r="B9625" t="s">
        <v>10760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15">
      <c r="A9626" s="1">
        <v>9625</v>
      </c>
      <c r="B9626" t="s">
        <v>10760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15">
      <c r="A9627" s="1">
        <v>9626</v>
      </c>
      <c r="B9627" t="s">
        <v>10760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15">
      <c r="A9628" s="1">
        <v>9627</v>
      </c>
      <c r="B9628" t="s">
        <v>10761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15">
      <c r="A9629" s="1">
        <v>9628</v>
      </c>
      <c r="B9629" t="s">
        <v>10762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15">
      <c r="A9630" s="1">
        <v>9629</v>
      </c>
      <c r="B9630" t="s">
        <v>10763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15">
      <c r="A9631" s="1">
        <v>9630</v>
      </c>
      <c r="B9631" t="s">
        <v>10763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15">
      <c r="A9632" s="1">
        <v>9631</v>
      </c>
      <c r="B9632" t="s">
        <v>10764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15">
      <c r="A9633" s="1">
        <v>9632</v>
      </c>
      <c r="B9633" t="s">
        <v>10764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15">
      <c r="A9634" s="1">
        <v>9633</v>
      </c>
      <c r="B9634" t="s">
        <v>10765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15">
      <c r="A9635" s="1">
        <v>9634</v>
      </c>
      <c r="B9635" t="s">
        <v>10766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15">
      <c r="A9636" s="1">
        <v>9635</v>
      </c>
      <c r="B9636" t="s">
        <v>10766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15">
      <c r="A9637" s="1">
        <v>9636</v>
      </c>
      <c r="B9637" t="s">
        <v>10766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15">
      <c r="A9638" s="1">
        <v>9637</v>
      </c>
      <c r="B9638" t="s">
        <v>10767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15">
      <c r="A9639" s="1">
        <v>9638</v>
      </c>
      <c r="B9639" t="s">
        <v>10767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15">
      <c r="A9640" s="1">
        <v>9639</v>
      </c>
      <c r="B9640" t="s">
        <v>10768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15">
      <c r="A9641" s="1">
        <v>9640</v>
      </c>
      <c r="B9641" t="s">
        <v>10769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15">
      <c r="A9642" s="1">
        <v>9641</v>
      </c>
      <c r="B9642" t="s">
        <v>10770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15">
      <c r="A9643" s="1">
        <v>9642</v>
      </c>
      <c r="B9643" t="s">
        <v>10770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15">
      <c r="A9644" s="1">
        <v>9643</v>
      </c>
      <c r="B9644" t="s">
        <v>10770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15">
      <c r="A9645" s="1">
        <v>9644</v>
      </c>
      <c r="B9645" t="s">
        <v>10770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15">
      <c r="A9646" s="1">
        <v>9645</v>
      </c>
      <c r="B9646" t="s">
        <v>10771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15">
      <c r="A9647" s="1">
        <v>9646</v>
      </c>
      <c r="B9647" t="s">
        <v>10771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15">
      <c r="A9648" s="1">
        <v>9647</v>
      </c>
      <c r="B9648" t="s">
        <v>10771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15">
      <c r="A9649" s="1">
        <v>9648</v>
      </c>
      <c r="B9649" t="s">
        <v>10772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15">
      <c r="A9650" s="1">
        <v>9649</v>
      </c>
      <c r="B9650" t="s">
        <v>10772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15">
      <c r="A9651" s="1">
        <v>9650</v>
      </c>
      <c r="B9651" t="s">
        <v>10773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15">
      <c r="A9652" s="1">
        <v>9651</v>
      </c>
      <c r="B9652" t="s">
        <v>10773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15">
      <c r="A9653" s="1">
        <v>9652</v>
      </c>
      <c r="B9653" t="s">
        <v>10773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15">
      <c r="A9654" s="1">
        <v>9653</v>
      </c>
      <c r="B9654" t="s">
        <v>10773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15">
      <c r="A9655" s="1">
        <v>9654</v>
      </c>
      <c r="B9655" t="s">
        <v>10774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15">
      <c r="A9656" s="1">
        <v>9655</v>
      </c>
      <c r="B9656" t="s">
        <v>10774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15">
      <c r="A9657" s="1">
        <v>9656</v>
      </c>
      <c r="B9657" t="s">
        <v>10775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15">
      <c r="A9658" s="1">
        <v>9657</v>
      </c>
      <c r="B9658" t="s">
        <v>10775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15">
      <c r="A9659" s="1">
        <v>9658</v>
      </c>
      <c r="B9659" t="s">
        <v>10775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15">
      <c r="A9660" s="1">
        <v>9659</v>
      </c>
      <c r="B9660" t="s">
        <v>10775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15">
      <c r="A9661" s="1">
        <v>9660</v>
      </c>
      <c r="B9661" t="s">
        <v>10776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15">
      <c r="A9662" s="1">
        <v>9661</v>
      </c>
      <c r="B9662" t="s">
        <v>10777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15">
      <c r="A9663" s="1">
        <v>9662</v>
      </c>
      <c r="B9663" t="s">
        <v>10777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15">
      <c r="A9664" s="1">
        <v>9663</v>
      </c>
      <c r="B9664" t="s">
        <v>10777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15">
      <c r="A9665" s="1">
        <v>9664</v>
      </c>
      <c r="B9665" t="s">
        <v>10778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15">
      <c r="A9666" s="1">
        <v>9665</v>
      </c>
      <c r="B9666" t="s">
        <v>10779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15">
      <c r="A9667" s="1">
        <v>9666</v>
      </c>
      <c r="B9667" t="s">
        <v>10780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15">
      <c r="A9668" s="1">
        <v>9667</v>
      </c>
      <c r="B9668" t="s">
        <v>10780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15">
      <c r="A9669" s="1">
        <v>9668</v>
      </c>
      <c r="B9669" t="s">
        <v>10781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15">
      <c r="A9670" s="1">
        <v>9669</v>
      </c>
      <c r="B9670" t="s">
        <v>10781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15">
      <c r="A9671" s="1">
        <v>9670</v>
      </c>
      <c r="B9671" t="s">
        <v>10782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15">
      <c r="A9672" s="1">
        <v>9671</v>
      </c>
      <c r="B9672" t="s">
        <v>10783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15">
      <c r="A9673" s="1">
        <v>9672</v>
      </c>
      <c r="B9673" t="s">
        <v>10784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15">
      <c r="A9674" s="1">
        <v>9673</v>
      </c>
      <c r="B9674" t="s">
        <v>10785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15">
      <c r="A9675" s="1">
        <v>9674</v>
      </c>
      <c r="B9675" t="s">
        <v>10785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15">
      <c r="A9676" s="1">
        <v>9675</v>
      </c>
      <c r="B9676" t="s">
        <v>10786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15">
      <c r="A9677" s="1">
        <v>9676</v>
      </c>
      <c r="B9677" t="s">
        <v>10787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15">
      <c r="A9678" s="1">
        <v>9677</v>
      </c>
      <c r="B9678" t="s">
        <v>10788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15">
      <c r="A9679" s="1">
        <v>9678</v>
      </c>
      <c r="B9679" t="s">
        <v>10789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15">
      <c r="A9680" s="1">
        <v>9679</v>
      </c>
      <c r="B9680" t="s">
        <v>10789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15">
      <c r="A9681" s="1">
        <v>9680</v>
      </c>
      <c r="B9681" t="s">
        <v>10790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15">
      <c r="A9682" s="1">
        <v>9681</v>
      </c>
      <c r="B9682" t="s">
        <v>10790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15">
      <c r="A9683" s="1">
        <v>9682</v>
      </c>
      <c r="B9683" t="s">
        <v>10791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15">
      <c r="A9684" s="1">
        <v>9683</v>
      </c>
      <c r="B9684" t="s">
        <v>10791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15">
      <c r="A9685" s="1">
        <v>9684</v>
      </c>
      <c r="B9685" t="s">
        <v>10791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15">
      <c r="A9686" s="1">
        <v>9685</v>
      </c>
      <c r="B9686" t="s">
        <v>10791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15">
      <c r="A9687" s="1">
        <v>9686</v>
      </c>
      <c r="B9687" t="s">
        <v>10792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15">
      <c r="A9688" s="1">
        <v>9687</v>
      </c>
      <c r="B9688" t="s">
        <v>10793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15">
      <c r="A9689" s="1">
        <v>9688</v>
      </c>
      <c r="B9689" t="s">
        <v>10794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15">
      <c r="A9690" s="1">
        <v>9689</v>
      </c>
      <c r="B9690" t="s">
        <v>10795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15">
      <c r="A9691" s="1">
        <v>9690</v>
      </c>
      <c r="B9691" t="s">
        <v>10795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15">
      <c r="A9692" s="1">
        <v>9691</v>
      </c>
      <c r="B9692" t="s">
        <v>10796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15">
      <c r="A9693" s="1">
        <v>9692</v>
      </c>
      <c r="B9693" t="s">
        <v>10797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15">
      <c r="A9694" s="1">
        <v>9693</v>
      </c>
      <c r="B9694" t="s">
        <v>10798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15">
      <c r="A9695" s="1">
        <v>9694</v>
      </c>
      <c r="B9695" t="s">
        <v>10799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15">
      <c r="A9696" s="1">
        <v>9695</v>
      </c>
      <c r="B9696" t="s">
        <v>10799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15">
      <c r="A9697" s="1">
        <v>9696</v>
      </c>
      <c r="B9697" t="s">
        <v>10800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15">
      <c r="A9698" s="1">
        <v>9697</v>
      </c>
      <c r="B9698" t="s">
        <v>10801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15">
      <c r="A9699" s="1">
        <v>9698</v>
      </c>
      <c r="B9699" t="s">
        <v>10802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15">
      <c r="A9700" s="1">
        <v>9699</v>
      </c>
      <c r="B9700" t="s">
        <v>10803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15">
      <c r="A9701" s="1">
        <v>9700</v>
      </c>
      <c r="B9701" t="s">
        <v>10803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15">
      <c r="A9702" s="1">
        <v>9701</v>
      </c>
      <c r="B9702" t="s">
        <v>10803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15">
      <c r="A9703" s="1">
        <v>9702</v>
      </c>
      <c r="B9703" t="s">
        <v>10804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15">
      <c r="A9704" s="1">
        <v>9703</v>
      </c>
      <c r="B9704" t="s">
        <v>10805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15">
      <c r="A9705" s="1">
        <v>9704</v>
      </c>
      <c r="B9705" t="s">
        <v>10805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15">
      <c r="A9706" s="1">
        <v>9705</v>
      </c>
      <c r="B9706" t="s">
        <v>10805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15">
      <c r="A9707" s="1">
        <v>9706</v>
      </c>
      <c r="B9707" t="s">
        <v>10806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15">
      <c r="A9708" s="1">
        <v>9707</v>
      </c>
      <c r="B9708" t="s">
        <v>10807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15">
      <c r="A9709" s="1">
        <v>9708</v>
      </c>
      <c r="B9709" t="s">
        <v>10807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15">
      <c r="A9710" s="1">
        <v>9709</v>
      </c>
      <c r="B9710" t="s">
        <v>10807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15">
      <c r="A9711" s="1">
        <v>9710</v>
      </c>
      <c r="B9711" t="s">
        <v>10807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15">
      <c r="A9712" s="1">
        <v>9711</v>
      </c>
      <c r="B9712" t="s">
        <v>10808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15">
      <c r="A9713" s="1">
        <v>9712</v>
      </c>
      <c r="B9713" t="s">
        <v>10808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15">
      <c r="A9714" s="1">
        <v>9713</v>
      </c>
      <c r="B9714" t="s">
        <v>10808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15">
      <c r="A9715" s="1">
        <v>9714</v>
      </c>
      <c r="B9715" t="s">
        <v>10808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15">
      <c r="A9716" s="1">
        <v>9715</v>
      </c>
      <c r="B9716" t="s">
        <v>10808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15">
      <c r="A9717" s="1">
        <v>9716</v>
      </c>
      <c r="B9717" t="s">
        <v>10809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15">
      <c r="A9718" s="1">
        <v>9717</v>
      </c>
      <c r="B9718" t="s">
        <v>10810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15">
      <c r="A9719" s="1">
        <v>9718</v>
      </c>
      <c r="B9719" t="s">
        <v>10811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15">
      <c r="A9720" s="1">
        <v>9719</v>
      </c>
      <c r="B9720" t="s">
        <v>10811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15">
      <c r="A9721" s="1">
        <v>9720</v>
      </c>
      <c r="B9721" t="s">
        <v>10812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15">
      <c r="A9722" s="1">
        <v>9721</v>
      </c>
      <c r="B9722" t="s">
        <v>10813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15">
      <c r="A9723" s="1">
        <v>9722</v>
      </c>
      <c r="B9723" t="s">
        <v>10814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15">
      <c r="A9724" s="1">
        <v>9723</v>
      </c>
      <c r="B9724" t="s">
        <v>10814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15">
      <c r="A9725" s="1">
        <v>9724</v>
      </c>
      <c r="B9725" t="s">
        <v>10815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15">
      <c r="A9726" s="1">
        <v>9725</v>
      </c>
      <c r="B9726" t="s">
        <v>10816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15">
      <c r="A9727" s="1">
        <v>9726</v>
      </c>
      <c r="B9727" t="s">
        <v>10817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15">
      <c r="A9728" s="1">
        <v>9727</v>
      </c>
      <c r="B9728" t="s">
        <v>10818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15">
      <c r="A9729" s="1">
        <v>9728</v>
      </c>
      <c r="B9729" t="s">
        <v>10818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15">
      <c r="A9730" s="1">
        <v>9729</v>
      </c>
      <c r="B9730" t="s">
        <v>10818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15">
      <c r="A9731" s="1">
        <v>9730</v>
      </c>
      <c r="B9731" t="s">
        <v>10819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15">
      <c r="A9732" s="1">
        <v>9731</v>
      </c>
      <c r="B9732" t="s">
        <v>10819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15">
      <c r="A9733" s="1">
        <v>9732</v>
      </c>
      <c r="B9733" t="s">
        <v>10820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15">
      <c r="A9734" s="1">
        <v>9733</v>
      </c>
      <c r="B9734" t="s">
        <v>10821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15">
      <c r="A9735" s="1">
        <v>9734</v>
      </c>
      <c r="B9735" t="s">
        <v>10821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15">
      <c r="A9736" s="1">
        <v>9735</v>
      </c>
      <c r="B9736" t="s">
        <v>10821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15">
      <c r="A9737" s="1">
        <v>9736</v>
      </c>
      <c r="B9737" t="s">
        <v>10822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15">
      <c r="A9738" s="1">
        <v>9737</v>
      </c>
      <c r="B9738" t="s">
        <v>10823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15">
      <c r="A9739" s="1">
        <v>9738</v>
      </c>
      <c r="B9739" t="s">
        <v>10824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15">
      <c r="A9740" s="1">
        <v>9739</v>
      </c>
      <c r="B9740" t="s">
        <v>10824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15">
      <c r="A9741" s="1">
        <v>9740</v>
      </c>
      <c r="B9741" t="s">
        <v>10824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15">
      <c r="A9742" s="1">
        <v>9741</v>
      </c>
      <c r="B9742" t="s">
        <v>10824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15">
      <c r="A9743" s="1">
        <v>9742</v>
      </c>
      <c r="B9743" t="s">
        <v>10825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15">
      <c r="A9744" s="1">
        <v>9743</v>
      </c>
      <c r="B9744" t="s">
        <v>10826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15">
      <c r="A9745" s="1">
        <v>9744</v>
      </c>
      <c r="B9745" t="s">
        <v>10827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15">
      <c r="A9746" s="1">
        <v>9745</v>
      </c>
      <c r="B9746" t="s">
        <v>10828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15">
      <c r="A9747" s="1">
        <v>9746</v>
      </c>
      <c r="B9747" t="s">
        <v>10829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15">
      <c r="A9748" s="1">
        <v>9747</v>
      </c>
      <c r="B9748" t="s">
        <v>10829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15">
      <c r="A9749" s="1">
        <v>9748</v>
      </c>
      <c r="B9749" t="s">
        <v>10830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15">
      <c r="A9750" s="1">
        <v>9749</v>
      </c>
      <c r="B9750" t="s">
        <v>10830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15">
      <c r="A9751" s="1">
        <v>9750</v>
      </c>
      <c r="B9751" t="s">
        <v>10831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15">
      <c r="A9752" s="1">
        <v>9751</v>
      </c>
      <c r="B9752" t="s">
        <v>10832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15">
      <c r="A9753" s="1">
        <v>9752</v>
      </c>
      <c r="B9753" t="s">
        <v>10832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15">
      <c r="A9754" s="1">
        <v>9753</v>
      </c>
      <c r="B9754" t="s">
        <v>10833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15">
      <c r="A9755" s="1">
        <v>9754</v>
      </c>
      <c r="B9755" t="s">
        <v>10834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15">
      <c r="A9756" s="1">
        <v>9755</v>
      </c>
      <c r="B9756" t="s">
        <v>10834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15">
      <c r="A9757" s="1">
        <v>9756</v>
      </c>
      <c r="B9757" t="s">
        <v>10834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15">
      <c r="A9758" s="1">
        <v>9757</v>
      </c>
      <c r="B9758" t="s">
        <v>10834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15">
      <c r="A9759" s="1">
        <v>9758</v>
      </c>
      <c r="B9759" t="s">
        <v>10834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15">
      <c r="A9760" s="1">
        <v>9759</v>
      </c>
      <c r="B9760" t="s">
        <v>10834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15">
      <c r="A9761" s="1">
        <v>9760</v>
      </c>
      <c r="B9761" t="s">
        <v>10835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15">
      <c r="A9762" s="1">
        <v>9761</v>
      </c>
      <c r="B9762" t="s">
        <v>10836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15">
      <c r="A9763" s="1">
        <v>9762</v>
      </c>
      <c r="B9763" t="s">
        <v>10837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15">
      <c r="A9764" s="1">
        <v>9763</v>
      </c>
      <c r="B9764" t="s">
        <v>10837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15">
      <c r="A9765" s="1">
        <v>9764</v>
      </c>
      <c r="B9765" t="s">
        <v>10837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15">
      <c r="A9766" s="1">
        <v>9765</v>
      </c>
      <c r="B9766" t="s">
        <v>10838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15">
      <c r="A9767" s="1">
        <v>9766</v>
      </c>
      <c r="B9767" t="s">
        <v>10839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15">
      <c r="A9768" s="1">
        <v>9767</v>
      </c>
      <c r="B9768" t="s">
        <v>10839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15">
      <c r="A9769" s="1">
        <v>9768</v>
      </c>
      <c r="B9769" t="s">
        <v>10840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15">
      <c r="A9770" s="1">
        <v>9769</v>
      </c>
      <c r="B9770" t="s">
        <v>10841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15">
      <c r="A9771" s="1">
        <v>9770</v>
      </c>
      <c r="B9771" t="s">
        <v>10842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15">
      <c r="A9772" s="1">
        <v>9771</v>
      </c>
      <c r="B9772" t="s">
        <v>10842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15">
      <c r="A9773" s="1">
        <v>9772</v>
      </c>
      <c r="B9773" t="s">
        <v>10842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15">
      <c r="A9774" s="1">
        <v>9773</v>
      </c>
      <c r="B9774" t="s">
        <v>10843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15">
      <c r="A9775" s="1">
        <v>9774</v>
      </c>
      <c r="B9775" t="s">
        <v>10844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15">
      <c r="A9776" s="1">
        <v>9775</v>
      </c>
      <c r="B9776" t="s">
        <v>10845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15">
      <c r="A9777" s="1">
        <v>9776</v>
      </c>
      <c r="B9777" t="s">
        <v>10845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15">
      <c r="A9778" s="1">
        <v>9777</v>
      </c>
      <c r="B9778" t="s">
        <v>10845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15">
      <c r="A9779" s="1">
        <v>9778</v>
      </c>
      <c r="B9779" t="s">
        <v>10845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15">
      <c r="A9780" s="1">
        <v>9779</v>
      </c>
      <c r="B9780" t="s">
        <v>10845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15">
      <c r="A9781" s="1">
        <v>9780</v>
      </c>
      <c r="B9781" t="s">
        <v>10845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15">
      <c r="A9782" s="1">
        <v>9781</v>
      </c>
      <c r="B9782" t="s">
        <v>10846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15">
      <c r="A9783" s="1">
        <v>9782</v>
      </c>
      <c r="B9783" t="s">
        <v>10846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15">
      <c r="A9784" s="1">
        <v>9783</v>
      </c>
      <c r="B9784" t="s">
        <v>10847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15">
      <c r="A9785" s="1">
        <v>9784</v>
      </c>
      <c r="B9785" t="s">
        <v>10847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15">
      <c r="A9786" s="1">
        <v>9785</v>
      </c>
      <c r="B9786" t="s">
        <v>10847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15">
      <c r="A9787" s="1">
        <v>9786</v>
      </c>
      <c r="B9787" t="s">
        <v>10848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15">
      <c r="A9788" s="1">
        <v>9787</v>
      </c>
      <c r="B9788" t="s">
        <v>10849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15">
      <c r="A9789" s="1">
        <v>9788</v>
      </c>
      <c r="B9789" t="s">
        <v>10850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15">
      <c r="A9790" s="1">
        <v>9789</v>
      </c>
      <c r="B9790" t="s">
        <v>10850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15">
      <c r="A9791" s="1">
        <v>9790</v>
      </c>
      <c r="B9791" t="s">
        <v>10850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15">
      <c r="A9792" s="1">
        <v>9791</v>
      </c>
      <c r="B9792" t="s">
        <v>10850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15">
      <c r="A9793" s="1">
        <v>9792</v>
      </c>
      <c r="B9793" t="s">
        <v>10851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15">
      <c r="A9794" s="1">
        <v>9793</v>
      </c>
      <c r="B9794" t="s">
        <v>10851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15">
      <c r="A9795" s="1">
        <v>9794</v>
      </c>
      <c r="B9795" t="s">
        <v>10851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15">
      <c r="A9796" s="1">
        <v>9795</v>
      </c>
      <c r="B9796" t="s">
        <v>10851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15">
      <c r="A9797" s="1">
        <v>9796</v>
      </c>
      <c r="B9797" t="s">
        <v>10852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15">
      <c r="A9798" s="1">
        <v>9797</v>
      </c>
      <c r="B9798" t="s">
        <v>10853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15">
      <c r="A9799" s="1">
        <v>9798</v>
      </c>
      <c r="B9799" t="s">
        <v>10853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15">
      <c r="A9800" s="1">
        <v>9799</v>
      </c>
      <c r="B9800" t="s">
        <v>10853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15">
      <c r="A9801" s="1">
        <v>9800</v>
      </c>
      <c r="B9801" t="s">
        <v>10853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15">
      <c r="A9802" s="1">
        <v>9801</v>
      </c>
      <c r="B9802" t="s">
        <v>10853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15">
      <c r="A9803" s="1">
        <v>9802</v>
      </c>
      <c r="B9803" t="s">
        <v>10854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15">
      <c r="A9804" s="1">
        <v>9803</v>
      </c>
      <c r="B9804" t="s">
        <v>10855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15">
      <c r="A9805" s="1">
        <v>9804</v>
      </c>
      <c r="B9805" t="s">
        <v>10855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15">
      <c r="A9806" s="1">
        <v>9805</v>
      </c>
      <c r="B9806" t="s">
        <v>10855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15">
      <c r="A9807" s="1">
        <v>9806</v>
      </c>
      <c r="B9807" t="s">
        <v>10856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15">
      <c r="A9808" s="1">
        <v>9807</v>
      </c>
      <c r="B9808" t="s">
        <v>10856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15">
      <c r="A9809" s="1">
        <v>9808</v>
      </c>
      <c r="B9809" t="s">
        <v>10857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15">
      <c r="A9810" s="1">
        <v>9809</v>
      </c>
      <c r="B9810" t="s">
        <v>10858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15">
      <c r="A9811" s="1">
        <v>9810</v>
      </c>
      <c r="B9811" t="s">
        <v>10859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15">
      <c r="A9812" s="1">
        <v>9811</v>
      </c>
      <c r="B9812" t="s">
        <v>10859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15">
      <c r="A9813" s="1">
        <v>9812</v>
      </c>
      <c r="B9813" t="s">
        <v>10860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15">
      <c r="A9814" s="1">
        <v>9813</v>
      </c>
      <c r="B9814" t="s">
        <v>10860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15">
      <c r="A9815" s="1">
        <v>9814</v>
      </c>
      <c r="B9815" t="s">
        <v>10860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15">
      <c r="A9816" s="1">
        <v>9815</v>
      </c>
      <c r="B9816" t="s">
        <v>10860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15">
      <c r="A9817" s="1">
        <v>9816</v>
      </c>
      <c r="B9817" t="s">
        <v>10861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15">
      <c r="A9818" s="1">
        <v>9817</v>
      </c>
      <c r="B9818" t="s">
        <v>10861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15">
      <c r="A9819" s="1">
        <v>9818</v>
      </c>
      <c r="B9819" t="s">
        <v>10861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15">
      <c r="A9820" s="1">
        <v>9819</v>
      </c>
      <c r="B9820" t="s">
        <v>10861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15">
      <c r="A9821" s="1">
        <v>9820</v>
      </c>
      <c r="B9821" t="s">
        <v>10861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15">
      <c r="A9822" s="1">
        <v>9821</v>
      </c>
      <c r="B9822" t="s">
        <v>10861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15">
      <c r="A9823" s="1">
        <v>9822</v>
      </c>
      <c r="B9823" t="s">
        <v>10861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15">
      <c r="A9824" s="1">
        <v>9823</v>
      </c>
      <c r="B9824" t="s">
        <v>10862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15">
      <c r="A9825" s="1">
        <v>9824</v>
      </c>
      <c r="B9825" t="s">
        <v>10862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15">
      <c r="A9826" s="1">
        <v>9825</v>
      </c>
      <c r="B9826" t="s">
        <v>10862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15">
      <c r="A9827" s="1">
        <v>9826</v>
      </c>
      <c r="B9827" t="s">
        <v>10862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15">
      <c r="A9828" s="1">
        <v>9827</v>
      </c>
      <c r="B9828" t="s">
        <v>10862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15">
      <c r="A9829" s="1">
        <v>9828</v>
      </c>
      <c r="B9829" t="s">
        <v>10863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15">
      <c r="A9830" s="1">
        <v>9829</v>
      </c>
      <c r="B9830" t="s">
        <v>10863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15">
      <c r="A9831" s="1">
        <v>9830</v>
      </c>
      <c r="B9831" t="s">
        <v>10864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15">
      <c r="A9832" s="1">
        <v>9831</v>
      </c>
      <c r="B9832" t="s">
        <v>10865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15">
      <c r="A9833" s="1">
        <v>9832</v>
      </c>
      <c r="B9833" t="s">
        <v>10865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15">
      <c r="A9834" s="1">
        <v>9833</v>
      </c>
      <c r="B9834" t="s">
        <v>10866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15">
      <c r="A9835" s="1">
        <v>9834</v>
      </c>
      <c r="B9835" t="s">
        <v>10867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15">
      <c r="A9836" s="1">
        <v>9835</v>
      </c>
      <c r="B9836" t="s">
        <v>10868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15">
      <c r="A9837" s="1">
        <v>9836</v>
      </c>
      <c r="B9837" t="s">
        <v>10868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15">
      <c r="A9838" s="1">
        <v>9837</v>
      </c>
      <c r="B9838" t="s">
        <v>10869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15">
      <c r="A9839" s="1">
        <v>9838</v>
      </c>
      <c r="B9839" t="s">
        <v>10869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15">
      <c r="A9840" s="1">
        <v>9839</v>
      </c>
      <c r="B9840" t="s">
        <v>10869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15">
      <c r="A9841" s="1">
        <v>9840</v>
      </c>
      <c r="B9841" t="s">
        <v>10869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15">
      <c r="A9842" s="1">
        <v>9841</v>
      </c>
      <c r="B9842" t="s">
        <v>10869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15">
      <c r="A9843" s="1">
        <v>9842</v>
      </c>
      <c r="B9843" t="s">
        <v>10869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15">
      <c r="A9844" s="1">
        <v>9843</v>
      </c>
      <c r="B9844" t="s">
        <v>10869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15">
      <c r="A9845" s="1">
        <v>9844</v>
      </c>
      <c r="B9845" t="s">
        <v>10870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15">
      <c r="A9846" s="1">
        <v>9845</v>
      </c>
      <c r="B9846" t="s">
        <v>10870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15">
      <c r="A9847" s="1">
        <v>9846</v>
      </c>
      <c r="B9847" t="s">
        <v>10870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15">
      <c r="A9848" s="1">
        <v>9847</v>
      </c>
      <c r="B9848" t="s">
        <v>10871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15">
      <c r="A9849" s="1">
        <v>9848</v>
      </c>
      <c r="B9849" t="s">
        <v>10871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15">
      <c r="A9850" s="1">
        <v>9849</v>
      </c>
      <c r="B9850" t="s">
        <v>10871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15">
      <c r="A9851" s="1">
        <v>9850</v>
      </c>
      <c r="B9851" t="s">
        <v>10872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15">
      <c r="A9852" s="1">
        <v>9851</v>
      </c>
      <c r="B9852" t="s">
        <v>10873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15">
      <c r="A9853" s="1">
        <v>9852</v>
      </c>
      <c r="B9853" t="s">
        <v>10873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15">
      <c r="A9854" s="1">
        <v>9853</v>
      </c>
      <c r="B9854" t="s">
        <v>10873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15">
      <c r="A9855" s="1">
        <v>9854</v>
      </c>
      <c r="B9855" t="s">
        <v>10873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15">
      <c r="A9856" s="1">
        <v>9855</v>
      </c>
      <c r="B9856" t="s">
        <v>10874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15">
      <c r="A9857" s="1">
        <v>9856</v>
      </c>
      <c r="B9857" t="s">
        <v>10874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15">
      <c r="A9858" s="1">
        <v>9857</v>
      </c>
      <c r="B9858" t="s">
        <v>10875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15">
      <c r="A9859" s="1">
        <v>9858</v>
      </c>
      <c r="B9859" t="s">
        <v>10876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15">
      <c r="A9860" s="1">
        <v>9859</v>
      </c>
      <c r="B9860" t="s">
        <v>10877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15">
      <c r="A9861" s="1">
        <v>9860</v>
      </c>
      <c r="B9861" t="s">
        <v>10877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15">
      <c r="A9862" s="1">
        <v>9861</v>
      </c>
      <c r="B9862" t="s">
        <v>10877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15">
      <c r="A9863" s="1">
        <v>9862</v>
      </c>
      <c r="B9863" t="s">
        <v>10877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15">
      <c r="A9864" s="1">
        <v>9863</v>
      </c>
      <c r="B9864" t="s">
        <v>10877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15">
      <c r="A9865" s="1">
        <v>9864</v>
      </c>
      <c r="B9865" t="s">
        <v>10877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15">
      <c r="A9866" s="1">
        <v>9865</v>
      </c>
      <c r="B9866" t="s">
        <v>10877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15">
      <c r="A9867" s="1">
        <v>9866</v>
      </c>
      <c r="B9867" t="s">
        <v>10877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15">
      <c r="A9868" s="1">
        <v>9867</v>
      </c>
      <c r="B9868" t="s">
        <v>10878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15">
      <c r="A9869" s="1">
        <v>9868</v>
      </c>
      <c r="B9869" t="s">
        <v>10878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15">
      <c r="A9870" s="1">
        <v>9869</v>
      </c>
      <c r="B9870" t="s">
        <v>10879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15">
      <c r="A9871" s="1">
        <v>9870</v>
      </c>
      <c r="B9871" t="s">
        <v>10879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15">
      <c r="A9872" s="1">
        <v>9871</v>
      </c>
      <c r="B9872" t="s">
        <v>10879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15">
      <c r="A9873" s="1">
        <v>9872</v>
      </c>
      <c r="B9873" t="s">
        <v>10880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15">
      <c r="A9874" s="1">
        <v>9873</v>
      </c>
      <c r="B9874" t="s">
        <v>10880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15">
      <c r="A9875" s="1">
        <v>9874</v>
      </c>
      <c r="B9875" t="s">
        <v>10881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15">
      <c r="A9876" s="1">
        <v>9875</v>
      </c>
      <c r="B9876" t="s">
        <v>10882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15">
      <c r="A9877" s="1">
        <v>9876</v>
      </c>
      <c r="B9877" t="s">
        <v>10883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15">
      <c r="A9878" s="1">
        <v>9877</v>
      </c>
      <c r="B9878" t="s">
        <v>10884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15">
      <c r="A9879" s="1">
        <v>9878</v>
      </c>
      <c r="B9879" t="s">
        <v>10884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15">
      <c r="A9880" s="1">
        <v>9879</v>
      </c>
      <c r="B9880" t="s">
        <v>10884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15">
      <c r="A9881" s="1">
        <v>9880</v>
      </c>
      <c r="B9881" t="s">
        <v>10885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15">
      <c r="A9882" s="1">
        <v>9881</v>
      </c>
      <c r="B9882" t="s">
        <v>10886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15">
      <c r="A9883" s="1">
        <v>9882</v>
      </c>
      <c r="B9883" t="s">
        <v>10887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15">
      <c r="A9884" s="1">
        <v>9883</v>
      </c>
      <c r="B9884" t="s">
        <v>10887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15">
      <c r="A9885" s="1">
        <v>9884</v>
      </c>
      <c r="B9885" t="s">
        <v>10888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15">
      <c r="A9886" s="1">
        <v>9885</v>
      </c>
      <c r="B9886" t="s">
        <v>10888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15">
      <c r="A9887" s="1">
        <v>9886</v>
      </c>
      <c r="B9887" t="s">
        <v>10888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15">
      <c r="A9888" s="1">
        <v>9887</v>
      </c>
      <c r="B9888" t="s">
        <v>10889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15">
      <c r="A9889" s="1">
        <v>9888</v>
      </c>
      <c r="B9889" t="s">
        <v>10890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15">
      <c r="A9890" s="1">
        <v>9889</v>
      </c>
      <c r="B9890" t="s">
        <v>10891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15">
      <c r="A9891" s="1">
        <v>9890</v>
      </c>
      <c r="B9891" t="s">
        <v>10892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15">
      <c r="A9892" s="1">
        <v>9891</v>
      </c>
      <c r="B9892" t="s">
        <v>10893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15">
      <c r="A9893" s="1">
        <v>9892</v>
      </c>
      <c r="B9893" t="s">
        <v>10893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15">
      <c r="A9894" s="1">
        <v>9893</v>
      </c>
      <c r="B9894" t="s">
        <v>10893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15">
      <c r="A9895" s="1">
        <v>9894</v>
      </c>
      <c r="B9895" t="s">
        <v>10893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15">
      <c r="A9896" s="1">
        <v>9895</v>
      </c>
      <c r="B9896" t="s">
        <v>10893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15">
      <c r="A9897" s="1">
        <v>9896</v>
      </c>
      <c r="B9897" t="s">
        <v>10894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15">
      <c r="A9898" s="1">
        <v>9897</v>
      </c>
      <c r="B9898" t="s">
        <v>10895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15">
      <c r="A9899" s="1">
        <v>9898</v>
      </c>
      <c r="B9899" t="s">
        <v>10896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15">
      <c r="A9900" s="1">
        <v>9899</v>
      </c>
      <c r="B9900" t="s">
        <v>10896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15">
      <c r="A9901" s="1">
        <v>9900</v>
      </c>
      <c r="B9901" t="s">
        <v>10897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15">
      <c r="A9902" s="1">
        <v>9901</v>
      </c>
      <c r="B9902" t="s">
        <v>10898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15">
      <c r="A9903" s="1">
        <v>9902</v>
      </c>
      <c r="B9903" t="s">
        <v>10898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15">
      <c r="A9904" s="1">
        <v>9903</v>
      </c>
      <c r="B9904" t="s">
        <v>10898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15">
      <c r="A9905" s="1">
        <v>9904</v>
      </c>
      <c r="B9905" t="s">
        <v>10899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15">
      <c r="A9906" s="1">
        <v>9905</v>
      </c>
      <c r="B9906" t="s">
        <v>10899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15">
      <c r="A9907" s="1">
        <v>9906</v>
      </c>
      <c r="B9907" t="s">
        <v>10900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15">
      <c r="A9908" s="1">
        <v>9907</v>
      </c>
      <c r="B9908" t="s">
        <v>10900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15">
      <c r="A9909" s="1">
        <v>9908</v>
      </c>
      <c r="B9909" t="s">
        <v>10900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15">
      <c r="A9910" s="1">
        <v>9909</v>
      </c>
      <c r="B9910" t="s">
        <v>10900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15">
      <c r="A9911" s="1">
        <v>9910</v>
      </c>
      <c r="B9911" t="s">
        <v>10900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15">
      <c r="A9912" s="1">
        <v>9911</v>
      </c>
      <c r="B9912" t="s">
        <v>10900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15">
      <c r="A9913" s="1">
        <v>9912</v>
      </c>
      <c r="B9913" t="s">
        <v>10901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15">
      <c r="A9914" s="1">
        <v>9913</v>
      </c>
      <c r="B9914" t="s">
        <v>10902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15">
      <c r="A9915" s="1">
        <v>9914</v>
      </c>
      <c r="B9915" t="s">
        <v>10902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15">
      <c r="A9916" s="1">
        <v>9915</v>
      </c>
      <c r="B9916" t="s">
        <v>10903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15">
      <c r="A9917" s="1">
        <v>9916</v>
      </c>
      <c r="B9917" t="s">
        <v>10903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15">
      <c r="A9918" s="1">
        <v>9917</v>
      </c>
      <c r="B9918" t="s">
        <v>10903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15">
      <c r="A9919" s="1">
        <v>9918</v>
      </c>
      <c r="B9919" t="s">
        <v>10903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15">
      <c r="A9920" s="1">
        <v>9919</v>
      </c>
      <c r="B9920" t="s">
        <v>10904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15">
      <c r="A9921" s="1">
        <v>9920</v>
      </c>
      <c r="B9921" t="s">
        <v>10905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15">
      <c r="A9922" s="1">
        <v>9921</v>
      </c>
      <c r="B9922" t="s">
        <v>10905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15">
      <c r="A9923" s="1">
        <v>9922</v>
      </c>
      <c r="B9923" t="s">
        <v>10906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15">
      <c r="A9924" s="1">
        <v>9923</v>
      </c>
      <c r="B9924" t="s">
        <v>10907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15">
      <c r="A9925" s="1">
        <v>9924</v>
      </c>
      <c r="B9925" t="s">
        <v>10908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15">
      <c r="A9926" s="1">
        <v>9925</v>
      </c>
      <c r="B9926" t="s">
        <v>10908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15">
      <c r="A9927" s="1">
        <v>9926</v>
      </c>
      <c r="B9927" t="s">
        <v>10908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15">
      <c r="A9928" s="1">
        <v>9927</v>
      </c>
      <c r="B9928" t="s">
        <v>10908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15">
      <c r="A9929" s="1">
        <v>9928</v>
      </c>
      <c r="B9929" t="s">
        <v>10908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15">
      <c r="A9930" s="1">
        <v>9929</v>
      </c>
      <c r="B9930" t="s">
        <v>10909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15">
      <c r="A9931" s="1">
        <v>9930</v>
      </c>
      <c r="B9931" t="s">
        <v>10909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15">
      <c r="A9932" s="1">
        <v>9931</v>
      </c>
      <c r="B9932" t="s">
        <v>10910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15">
      <c r="A9933" s="1">
        <v>9932</v>
      </c>
      <c r="B9933" t="s">
        <v>10910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15">
      <c r="A9934" s="1">
        <v>9933</v>
      </c>
      <c r="B9934" t="s">
        <v>10910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15">
      <c r="A9935" s="1">
        <v>9934</v>
      </c>
      <c r="B9935" t="s">
        <v>10911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15">
      <c r="A9936" s="1">
        <v>9935</v>
      </c>
      <c r="B9936" t="s">
        <v>10912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15">
      <c r="A9937" s="1">
        <v>9936</v>
      </c>
      <c r="B9937" t="s">
        <v>10912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15">
      <c r="A9938" s="1">
        <v>9937</v>
      </c>
      <c r="B9938" t="s">
        <v>10913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15">
      <c r="A9939" s="1">
        <v>9938</v>
      </c>
      <c r="B9939" t="s">
        <v>10914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15">
      <c r="A9940" s="1">
        <v>9939</v>
      </c>
      <c r="B9940" t="s">
        <v>10915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15">
      <c r="A9941" s="1">
        <v>9940</v>
      </c>
      <c r="B9941" t="s">
        <v>10915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15">
      <c r="A9942" s="1">
        <v>9941</v>
      </c>
      <c r="B9942" t="s">
        <v>10915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15">
      <c r="A9943" s="1">
        <v>9942</v>
      </c>
      <c r="B9943" t="s">
        <v>10916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15">
      <c r="A9944" s="1">
        <v>9943</v>
      </c>
      <c r="B9944" t="s">
        <v>10917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15">
      <c r="A9945" s="1">
        <v>9944</v>
      </c>
      <c r="B9945" t="s">
        <v>10917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15">
      <c r="A9946" s="1">
        <v>9945</v>
      </c>
      <c r="B9946" t="s">
        <v>10918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15">
      <c r="A9947" s="1">
        <v>9946</v>
      </c>
      <c r="B9947" t="s">
        <v>10919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15">
      <c r="A9948" s="1">
        <v>9947</v>
      </c>
      <c r="B9948" t="s">
        <v>10919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15">
      <c r="A9949" s="1">
        <v>9948</v>
      </c>
      <c r="B9949" t="s">
        <v>10920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15">
      <c r="A9950" s="1">
        <v>9949</v>
      </c>
      <c r="B9950" t="s">
        <v>10920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15">
      <c r="A9951" s="1">
        <v>9950</v>
      </c>
      <c r="B9951" t="s">
        <v>10920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15">
      <c r="A9952" s="1">
        <v>9951</v>
      </c>
      <c r="B9952" t="s">
        <v>10920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15">
      <c r="A9953" s="1">
        <v>9952</v>
      </c>
      <c r="B9953" t="s">
        <v>10920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15">
      <c r="A9954" s="1">
        <v>9953</v>
      </c>
      <c r="B9954" t="s">
        <v>10921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15">
      <c r="A9955" s="1">
        <v>9954</v>
      </c>
      <c r="B9955" t="s">
        <v>10921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15">
      <c r="A9956" s="1">
        <v>9955</v>
      </c>
      <c r="B9956" t="s">
        <v>10921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15">
      <c r="A9957" s="1">
        <v>9956</v>
      </c>
      <c r="B9957" t="s">
        <v>10921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15">
      <c r="A9958" s="1">
        <v>9957</v>
      </c>
      <c r="B9958" t="s">
        <v>10922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15">
      <c r="A9959" s="1">
        <v>9958</v>
      </c>
      <c r="B9959" t="s">
        <v>10922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15">
      <c r="A9960" s="1">
        <v>9959</v>
      </c>
      <c r="B9960" t="s">
        <v>10922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15">
      <c r="A9961" s="1">
        <v>9960</v>
      </c>
      <c r="B9961" t="s">
        <v>10923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15">
      <c r="A9962" s="1">
        <v>9961</v>
      </c>
      <c r="B9962" t="s">
        <v>10924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15">
      <c r="A9963" s="1">
        <v>9962</v>
      </c>
      <c r="B9963" t="s">
        <v>10925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15">
      <c r="A9964" s="1">
        <v>9963</v>
      </c>
      <c r="B9964" t="s">
        <v>10925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15">
      <c r="A9965" s="1">
        <v>9964</v>
      </c>
      <c r="B9965" t="s">
        <v>10926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15">
      <c r="A9966" s="1">
        <v>9965</v>
      </c>
      <c r="B9966" t="s">
        <v>10927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15">
      <c r="A9967" s="1">
        <v>9966</v>
      </c>
      <c r="B9967" t="s">
        <v>10927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15">
      <c r="A9968" s="1">
        <v>9967</v>
      </c>
      <c r="B9968" t="s">
        <v>10927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15">
      <c r="A9969" s="1">
        <v>9968</v>
      </c>
      <c r="B9969" t="s">
        <v>10928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15">
      <c r="A9970" s="1">
        <v>9969</v>
      </c>
      <c r="B9970" t="s">
        <v>10928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15">
      <c r="A9971" s="1">
        <v>9970</v>
      </c>
      <c r="B9971" t="s">
        <v>10928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15">
      <c r="A9972" s="1">
        <v>9971</v>
      </c>
      <c r="B9972" t="s">
        <v>10929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15">
      <c r="A9973" s="1">
        <v>9972</v>
      </c>
      <c r="B9973" t="s">
        <v>10929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15">
      <c r="A9974" s="1">
        <v>9973</v>
      </c>
      <c r="B9974" t="s">
        <v>10930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15">
      <c r="A9975" s="1">
        <v>9974</v>
      </c>
      <c r="B9975" t="s">
        <v>10931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15">
      <c r="A9976" s="1">
        <v>9975</v>
      </c>
      <c r="B9976" t="s">
        <v>10931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15">
      <c r="A9977" s="1">
        <v>9976</v>
      </c>
      <c r="B9977" t="s">
        <v>10931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15">
      <c r="A9978" s="1">
        <v>9977</v>
      </c>
      <c r="B9978" t="s">
        <v>10931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15">
      <c r="A9979" s="1">
        <v>9978</v>
      </c>
      <c r="B9979" t="s">
        <v>10931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15">
      <c r="A9980" s="1">
        <v>9979</v>
      </c>
      <c r="B9980" t="s">
        <v>10931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15">
      <c r="A9981" s="1">
        <v>9980</v>
      </c>
      <c r="B9981" t="s">
        <v>10931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15">
      <c r="A9982" s="1">
        <v>9981</v>
      </c>
      <c r="B9982" t="s">
        <v>10932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15">
      <c r="A9983" s="1">
        <v>9982</v>
      </c>
      <c r="B9983" t="s">
        <v>10933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15">
      <c r="A9984" s="1">
        <v>9983</v>
      </c>
      <c r="B9984" t="s">
        <v>10934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15">
      <c r="A9985" s="1">
        <v>9984</v>
      </c>
      <c r="B9985" t="s">
        <v>10934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15">
      <c r="A9986" s="1">
        <v>9985</v>
      </c>
      <c r="B9986" t="s">
        <v>10935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15">
      <c r="A9987" s="1">
        <v>9986</v>
      </c>
      <c r="B9987" t="s">
        <v>10935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15">
      <c r="A9988" s="1">
        <v>9987</v>
      </c>
      <c r="B9988" t="s">
        <v>10936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15">
      <c r="A9989" s="1">
        <v>9988</v>
      </c>
      <c r="B9989" t="s">
        <v>10937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15">
      <c r="A9990" s="1">
        <v>9989</v>
      </c>
      <c r="B9990" t="s">
        <v>10937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15">
      <c r="A9991" s="1">
        <v>9990</v>
      </c>
      <c r="B9991" t="s">
        <v>10938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15">
      <c r="A9992" s="1">
        <v>9991</v>
      </c>
      <c r="B9992" t="s">
        <v>10939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15">
      <c r="A9993" s="1">
        <v>9992</v>
      </c>
      <c r="B9993" t="s">
        <v>10939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15">
      <c r="A9994" s="1">
        <v>9993</v>
      </c>
      <c r="B9994" t="s">
        <v>10939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15">
      <c r="A9995" s="1">
        <v>9994</v>
      </c>
      <c r="B9995" t="s">
        <v>10940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8.8984375" defaultRowHeight="12.75" x14ac:dyDescent="0.15"/>
  <sheetData>
    <row r="1" spans="1:2" x14ac:dyDescent="0.15">
      <c r="A1" s="1" t="s">
        <v>5928</v>
      </c>
      <c r="B1" s="1" t="s">
        <v>11</v>
      </c>
    </row>
    <row r="2" spans="1:2" x14ac:dyDescent="0.15">
      <c r="A2" s="1" t="s">
        <v>5176</v>
      </c>
      <c r="B2" s="1" t="s">
        <v>40</v>
      </c>
    </row>
    <row r="3" spans="1:2" x14ac:dyDescent="0.15">
      <c r="A3" s="1" t="s">
        <v>2263</v>
      </c>
      <c r="B3" s="1" t="s">
        <v>134</v>
      </c>
    </row>
    <row r="4" spans="1:2" x14ac:dyDescent="0.15">
      <c r="A4" s="1" t="s">
        <v>4210</v>
      </c>
      <c r="B4" s="1" t="s">
        <v>96</v>
      </c>
    </row>
    <row r="5" spans="1:2" x14ac:dyDescent="0.15">
      <c r="A5" s="1" t="s">
        <v>683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topLeftCell="A738" workbookViewId="0">
      <selection activeCell="B9" sqref="B9"/>
    </sheetView>
  </sheetViews>
  <sheetFormatPr defaultColWidth="8.8984375" defaultRowHeight="12.75" x14ac:dyDescent="0.15"/>
  <cols>
    <col min="1" max="1" width="8.8984375" customWidth="1"/>
    <col min="2" max="2" width="14.42578125" bestFit="1" customWidth="1"/>
  </cols>
  <sheetData>
    <row r="1" spans="1:2" x14ac:dyDescent="0.15">
      <c r="A1" s="1" t="s">
        <v>5929</v>
      </c>
      <c r="B1" t="s">
        <v>1</v>
      </c>
    </row>
    <row r="2" spans="1:2" x14ac:dyDescent="0.15">
      <c r="A2" s="1" t="s">
        <v>5930</v>
      </c>
      <c r="B2" t="s">
        <v>9085</v>
      </c>
    </row>
    <row r="3" spans="1:2" x14ac:dyDescent="0.15">
      <c r="A3" s="1" t="s">
        <v>5930</v>
      </c>
      <c r="B3" t="s">
        <v>9085</v>
      </c>
    </row>
    <row r="4" spans="1:2" x14ac:dyDescent="0.15">
      <c r="A4" s="1" t="s">
        <v>5930</v>
      </c>
      <c r="B4" t="s">
        <v>9085</v>
      </c>
    </row>
    <row r="5" spans="1:2" x14ac:dyDescent="0.15">
      <c r="A5" s="1" t="s">
        <v>5930</v>
      </c>
      <c r="B5" t="s">
        <v>9085</v>
      </c>
    </row>
    <row r="6" spans="1:2" x14ac:dyDescent="0.15">
      <c r="A6" s="1" t="s">
        <v>5930</v>
      </c>
      <c r="B6" t="s">
        <v>10670</v>
      </c>
    </row>
    <row r="7" spans="1:2" x14ac:dyDescent="0.15">
      <c r="A7" s="1" t="s">
        <v>5930</v>
      </c>
      <c r="B7" t="s">
        <v>8926</v>
      </c>
    </row>
    <row r="8" spans="1:2" x14ac:dyDescent="0.15">
      <c r="A8" s="1" t="s">
        <v>5930</v>
      </c>
      <c r="B8" t="s">
        <v>8926</v>
      </c>
    </row>
    <row r="9" spans="1:2" x14ac:dyDescent="0.15">
      <c r="A9" s="1" t="s">
        <v>5930</v>
      </c>
      <c r="B9" t="s">
        <v>8926</v>
      </c>
    </row>
    <row r="10" spans="1:2" x14ac:dyDescent="0.15">
      <c r="A10" s="1" t="s">
        <v>5930</v>
      </c>
      <c r="B10" t="s">
        <v>8926</v>
      </c>
    </row>
    <row r="11" spans="1:2" x14ac:dyDescent="0.15">
      <c r="A11" s="1" t="s">
        <v>5930</v>
      </c>
      <c r="B11" t="s">
        <v>6820</v>
      </c>
    </row>
    <row r="12" spans="1:2" x14ac:dyDescent="0.15">
      <c r="A12" s="1" t="s">
        <v>5930</v>
      </c>
      <c r="B12" t="s">
        <v>9180</v>
      </c>
    </row>
    <row r="13" spans="1:2" x14ac:dyDescent="0.15">
      <c r="A13" s="1" t="s">
        <v>5930</v>
      </c>
      <c r="B13" t="s">
        <v>9180</v>
      </c>
    </row>
    <row r="14" spans="1:2" x14ac:dyDescent="0.15">
      <c r="A14" s="1" t="s">
        <v>5930</v>
      </c>
      <c r="B14" t="s">
        <v>7871</v>
      </c>
    </row>
    <row r="15" spans="1:2" x14ac:dyDescent="0.15">
      <c r="A15" s="1" t="s">
        <v>5930</v>
      </c>
      <c r="B15" t="s">
        <v>7871</v>
      </c>
    </row>
    <row r="16" spans="1:2" x14ac:dyDescent="0.15">
      <c r="A16" s="1" t="s">
        <v>5930</v>
      </c>
      <c r="B16" t="s">
        <v>7871</v>
      </c>
    </row>
    <row r="17" spans="1:2" x14ac:dyDescent="0.15">
      <c r="A17" s="1" t="s">
        <v>5930</v>
      </c>
      <c r="B17" t="s">
        <v>7871</v>
      </c>
    </row>
    <row r="18" spans="1:2" x14ac:dyDescent="0.15">
      <c r="A18" s="1" t="s">
        <v>5930</v>
      </c>
      <c r="B18" t="s">
        <v>8615</v>
      </c>
    </row>
    <row r="19" spans="1:2" x14ac:dyDescent="0.15">
      <c r="A19" s="1" t="s">
        <v>5930</v>
      </c>
      <c r="B19" t="s">
        <v>8819</v>
      </c>
    </row>
    <row r="20" spans="1:2" x14ac:dyDescent="0.15">
      <c r="A20" s="1" t="s">
        <v>5930</v>
      </c>
      <c r="B20" t="s">
        <v>8819</v>
      </c>
    </row>
    <row r="21" spans="1:2" x14ac:dyDescent="0.15">
      <c r="A21" s="1" t="s">
        <v>5930</v>
      </c>
      <c r="B21" t="s">
        <v>9231</v>
      </c>
    </row>
    <row r="22" spans="1:2" x14ac:dyDescent="0.15">
      <c r="A22" s="1" t="s">
        <v>5930</v>
      </c>
      <c r="B22" t="s">
        <v>10120</v>
      </c>
    </row>
    <row r="23" spans="1:2" x14ac:dyDescent="0.15">
      <c r="A23" s="1" t="s">
        <v>5930</v>
      </c>
      <c r="B23" t="s">
        <v>10075</v>
      </c>
    </row>
    <row r="24" spans="1:2" x14ac:dyDescent="0.15">
      <c r="A24" s="1" t="s">
        <v>5930</v>
      </c>
      <c r="B24" t="s">
        <v>10075</v>
      </c>
    </row>
    <row r="25" spans="1:2" x14ac:dyDescent="0.15">
      <c r="A25" s="1" t="s">
        <v>5930</v>
      </c>
      <c r="B25" t="s">
        <v>10075</v>
      </c>
    </row>
    <row r="26" spans="1:2" x14ac:dyDescent="0.15">
      <c r="A26" s="1" t="s">
        <v>5930</v>
      </c>
      <c r="B26" t="s">
        <v>7927</v>
      </c>
    </row>
    <row r="27" spans="1:2" x14ac:dyDescent="0.15">
      <c r="A27" s="1" t="s">
        <v>5930</v>
      </c>
      <c r="B27" t="s">
        <v>7927</v>
      </c>
    </row>
    <row r="28" spans="1:2" x14ac:dyDescent="0.15">
      <c r="A28" s="1" t="s">
        <v>5930</v>
      </c>
      <c r="B28" t="s">
        <v>7927</v>
      </c>
    </row>
    <row r="29" spans="1:2" x14ac:dyDescent="0.15">
      <c r="A29" s="1" t="s">
        <v>5930</v>
      </c>
      <c r="B29" t="s">
        <v>7927</v>
      </c>
    </row>
    <row r="30" spans="1:2" x14ac:dyDescent="0.15">
      <c r="A30" s="1" t="s">
        <v>5930</v>
      </c>
      <c r="B30" t="s">
        <v>7927</v>
      </c>
    </row>
    <row r="31" spans="1:2" x14ac:dyDescent="0.15">
      <c r="A31" s="1" t="s">
        <v>5930</v>
      </c>
      <c r="B31" t="s">
        <v>7927</v>
      </c>
    </row>
    <row r="32" spans="1:2" x14ac:dyDescent="0.15">
      <c r="A32" s="1" t="s">
        <v>5930</v>
      </c>
      <c r="B32" t="s">
        <v>7927</v>
      </c>
    </row>
    <row r="33" spans="1:2" x14ac:dyDescent="0.15">
      <c r="A33" s="1" t="s">
        <v>5930</v>
      </c>
      <c r="B33" t="s">
        <v>8998</v>
      </c>
    </row>
    <row r="34" spans="1:2" x14ac:dyDescent="0.15">
      <c r="A34" s="1" t="s">
        <v>5930</v>
      </c>
      <c r="B34" t="s">
        <v>9505</v>
      </c>
    </row>
    <row r="35" spans="1:2" x14ac:dyDescent="0.15">
      <c r="A35" s="1" t="s">
        <v>5930</v>
      </c>
      <c r="B35" t="s">
        <v>9505</v>
      </c>
    </row>
    <row r="36" spans="1:2" x14ac:dyDescent="0.15">
      <c r="A36" s="1" t="s">
        <v>5930</v>
      </c>
      <c r="B36" t="s">
        <v>8827</v>
      </c>
    </row>
    <row r="37" spans="1:2" x14ac:dyDescent="0.15">
      <c r="A37" s="1" t="s">
        <v>5930</v>
      </c>
      <c r="B37" t="s">
        <v>8827</v>
      </c>
    </row>
    <row r="38" spans="1:2" x14ac:dyDescent="0.15">
      <c r="A38" s="1" t="s">
        <v>5930</v>
      </c>
      <c r="B38" t="s">
        <v>8069</v>
      </c>
    </row>
    <row r="39" spans="1:2" x14ac:dyDescent="0.15">
      <c r="A39" s="1" t="s">
        <v>5930</v>
      </c>
      <c r="B39" t="s">
        <v>7510</v>
      </c>
    </row>
    <row r="40" spans="1:2" x14ac:dyDescent="0.15">
      <c r="A40" s="1" t="s">
        <v>5930</v>
      </c>
      <c r="B40" t="s">
        <v>7510</v>
      </c>
    </row>
    <row r="41" spans="1:2" x14ac:dyDescent="0.15">
      <c r="A41" s="1" t="s">
        <v>5930</v>
      </c>
      <c r="B41" t="s">
        <v>7662</v>
      </c>
    </row>
    <row r="42" spans="1:2" x14ac:dyDescent="0.15">
      <c r="A42" s="1" t="s">
        <v>5930</v>
      </c>
      <c r="B42" t="s">
        <v>7662</v>
      </c>
    </row>
    <row r="43" spans="1:2" x14ac:dyDescent="0.15">
      <c r="A43" s="1" t="s">
        <v>5930</v>
      </c>
      <c r="B43" t="s">
        <v>7662</v>
      </c>
    </row>
    <row r="44" spans="1:2" x14ac:dyDescent="0.15">
      <c r="A44" s="1" t="s">
        <v>5930</v>
      </c>
      <c r="B44" t="s">
        <v>6587</v>
      </c>
    </row>
    <row r="45" spans="1:2" x14ac:dyDescent="0.15">
      <c r="A45" s="1" t="s">
        <v>5930</v>
      </c>
      <c r="B45" t="s">
        <v>6587</v>
      </c>
    </row>
    <row r="46" spans="1:2" x14ac:dyDescent="0.15">
      <c r="A46" s="1" t="s">
        <v>5930</v>
      </c>
      <c r="B46" t="s">
        <v>6587</v>
      </c>
    </row>
    <row r="47" spans="1:2" x14ac:dyDescent="0.15">
      <c r="A47" s="1" t="s">
        <v>5930</v>
      </c>
      <c r="B47" t="s">
        <v>6587</v>
      </c>
    </row>
    <row r="48" spans="1:2" x14ac:dyDescent="0.15">
      <c r="A48" s="1" t="s">
        <v>5930</v>
      </c>
      <c r="B48" t="s">
        <v>6587</v>
      </c>
    </row>
    <row r="49" spans="1:2" x14ac:dyDescent="0.15">
      <c r="A49" s="1" t="s">
        <v>5930</v>
      </c>
      <c r="B49" t="s">
        <v>6587</v>
      </c>
    </row>
    <row r="50" spans="1:2" x14ac:dyDescent="0.15">
      <c r="A50" s="1" t="s">
        <v>5930</v>
      </c>
      <c r="B50" t="s">
        <v>7238</v>
      </c>
    </row>
    <row r="51" spans="1:2" x14ac:dyDescent="0.15">
      <c r="A51" s="1" t="s">
        <v>5930</v>
      </c>
      <c r="B51" t="s">
        <v>7238</v>
      </c>
    </row>
    <row r="52" spans="1:2" x14ac:dyDescent="0.15">
      <c r="A52" s="1" t="s">
        <v>5930</v>
      </c>
      <c r="B52" t="s">
        <v>7238</v>
      </c>
    </row>
    <row r="53" spans="1:2" x14ac:dyDescent="0.15">
      <c r="A53" s="1" t="s">
        <v>5930</v>
      </c>
      <c r="B53" t="s">
        <v>7238</v>
      </c>
    </row>
    <row r="54" spans="1:2" x14ac:dyDescent="0.15">
      <c r="A54" s="1" t="s">
        <v>5930</v>
      </c>
      <c r="B54" t="s">
        <v>6483</v>
      </c>
    </row>
    <row r="55" spans="1:2" x14ac:dyDescent="0.15">
      <c r="A55" s="1" t="s">
        <v>5930</v>
      </c>
      <c r="B55" t="s">
        <v>6512</v>
      </c>
    </row>
    <row r="56" spans="1:2" x14ac:dyDescent="0.15">
      <c r="A56" s="1" t="s">
        <v>5930</v>
      </c>
      <c r="B56" t="s">
        <v>6512</v>
      </c>
    </row>
    <row r="57" spans="1:2" x14ac:dyDescent="0.15">
      <c r="A57" s="1" t="s">
        <v>5930</v>
      </c>
      <c r="B57" t="s">
        <v>6512</v>
      </c>
    </row>
    <row r="58" spans="1:2" x14ac:dyDescent="0.15">
      <c r="A58" s="1" t="s">
        <v>5930</v>
      </c>
      <c r="B58" t="s">
        <v>6498</v>
      </c>
    </row>
    <row r="59" spans="1:2" x14ac:dyDescent="0.15">
      <c r="A59" s="1" t="s">
        <v>5930</v>
      </c>
      <c r="B59" t="s">
        <v>6498</v>
      </c>
    </row>
    <row r="60" spans="1:2" x14ac:dyDescent="0.15">
      <c r="A60" s="1" t="s">
        <v>5930</v>
      </c>
      <c r="B60" t="s">
        <v>6498</v>
      </c>
    </row>
    <row r="61" spans="1:2" x14ac:dyDescent="0.15">
      <c r="A61" s="1" t="s">
        <v>5930</v>
      </c>
      <c r="B61" t="s">
        <v>6498</v>
      </c>
    </row>
    <row r="62" spans="1:2" x14ac:dyDescent="0.15">
      <c r="A62" s="1" t="s">
        <v>5930</v>
      </c>
      <c r="B62" t="s">
        <v>6030</v>
      </c>
    </row>
    <row r="63" spans="1:2" x14ac:dyDescent="0.15">
      <c r="A63" s="1" t="s">
        <v>5930</v>
      </c>
      <c r="B63" t="s">
        <v>6030</v>
      </c>
    </row>
    <row r="64" spans="1:2" x14ac:dyDescent="0.15">
      <c r="A64" s="1" t="s">
        <v>5930</v>
      </c>
      <c r="B64" t="s">
        <v>9688</v>
      </c>
    </row>
    <row r="65" spans="1:2" x14ac:dyDescent="0.15">
      <c r="A65" s="1" t="s">
        <v>5930</v>
      </c>
      <c r="B65" t="s">
        <v>9688</v>
      </c>
    </row>
    <row r="66" spans="1:2" x14ac:dyDescent="0.15">
      <c r="A66" s="1" t="s">
        <v>5930</v>
      </c>
      <c r="B66" t="s">
        <v>6756</v>
      </c>
    </row>
    <row r="67" spans="1:2" x14ac:dyDescent="0.15">
      <c r="A67" s="1" t="s">
        <v>5930</v>
      </c>
      <c r="B67" t="s">
        <v>6731</v>
      </c>
    </row>
    <row r="68" spans="1:2" x14ac:dyDescent="0.15">
      <c r="A68" s="1" t="s">
        <v>5930</v>
      </c>
      <c r="B68" t="s">
        <v>6731</v>
      </c>
    </row>
    <row r="69" spans="1:2" x14ac:dyDescent="0.15">
      <c r="A69" s="1" t="s">
        <v>5930</v>
      </c>
      <c r="B69" t="s">
        <v>7838</v>
      </c>
    </row>
    <row r="70" spans="1:2" x14ac:dyDescent="0.15">
      <c r="A70" s="1" t="s">
        <v>5930</v>
      </c>
      <c r="B70" t="s">
        <v>8905</v>
      </c>
    </row>
    <row r="71" spans="1:2" x14ac:dyDescent="0.15">
      <c r="A71" s="1" t="s">
        <v>5930</v>
      </c>
      <c r="B71" t="s">
        <v>8905</v>
      </c>
    </row>
    <row r="72" spans="1:2" x14ac:dyDescent="0.15">
      <c r="A72" s="1" t="s">
        <v>5930</v>
      </c>
      <c r="B72" t="s">
        <v>8905</v>
      </c>
    </row>
    <row r="73" spans="1:2" x14ac:dyDescent="0.15">
      <c r="A73" s="1" t="s">
        <v>5930</v>
      </c>
      <c r="B73" t="s">
        <v>8905</v>
      </c>
    </row>
    <row r="74" spans="1:2" x14ac:dyDescent="0.15">
      <c r="A74" s="1" t="s">
        <v>5930</v>
      </c>
      <c r="B74" t="s">
        <v>10243</v>
      </c>
    </row>
    <row r="75" spans="1:2" x14ac:dyDescent="0.15">
      <c r="A75" s="1" t="s">
        <v>5930</v>
      </c>
      <c r="B75" t="s">
        <v>10243</v>
      </c>
    </row>
    <row r="76" spans="1:2" x14ac:dyDescent="0.15">
      <c r="A76" s="1" t="s">
        <v>5930</v>
      </c>
      <c r="B76" t="s">
        <v>10243</v>
      </c>
    </row>
    <row r="77" spans="1:2" x14ac:dyDescent="0.15">
      <c r="A77" s="1" t="s">
        <v>5930</v>
      </c>
      <c r="B77" t="s">
        <v>10243</v>
      </c>
    </row>
    <row r="78" spans="1:2" x14ac:dyDescent="0.15">
      <c r="A78" s="1" t="s">
        <v>5930</v>
      </c>
      <c r="B78" t="s">
        <v>10243</v>
      </c>
    </row>
    <row r="79" spans="1:2" x14ac:dyDescent="0.15">
      <c r="A79" s="1" t="s">
        <v>5930</v>
      </c>
      <c r="B79" t="s">
        <v>10243</v>
      </c>
    </row>
    <row r="80" spans="1:2" x14ac:dyDescent="0.15">
      <c r="A80" s="1" t="s">
        <v>5930</v>
      </c>
      <c r="B80" t="s">
        <v>10243</v>
      </c>
    </row>
    <row r="81" spans="1:2" x14ac:dyDescent="0.15">
      <c r="A81" s="1" t="s">
        <v>5930</v>
      </c>
      <c r="B81" t="s">
        <v>10243</v>
      </c>
    </row>
    <row r="82" spans="1:2" x14ac:dyDescent="0.15">
      <c r="A82" s="1" t="s">
        <v>5930</v>
      </c>
      <c r="B82" t="s">
        <v>5941</v>
      </c>
    </row>
    <row r="83" spans="1:2" x14ac:dyDescent="0.15">
      <c r="A83" s="1" t="s">
        <v>5930</v>
      </c>
      <c r="B83" t="s">
        <v>5941</v>
      </c>
    </row>
    <row r="84" spans="1:2" x14ac:dyDescent="0.15">
      <c r="A84" s="1" t="s">
        <v>5930</v>
      </c>
      <c r="B84" t="s">
        <v>5941</v>
      </c>
    </row>
    <row r="85" spans="1:2" x14ac:dyDescent="0.15">
      <c r="A85" s="1" t="s">
        <v>5930</v>
      </c>
      <c r="B85" t="s">
        <v>7556</v>
      </c>
    </row>
    <row r="86" spans="1:2" x14ac:dyDescent="0.15">
      <c r="A86" s="1" t="s">
        <v>5930</v>
      </c>
      <c r="B86" t="s">
        <v>7556</v>
      </c>
    </row>
    <row r="87" spans="1:2" x14ac:dyDescent="0.15">
      <c r="A87" s="1" t="s">
        <v>5930</v>
      </c>
      <c r="B87" t="s">
        <v>8793</v>
      </c>
    </row>
    <row r="88" spans="1:2" x14ac:dyDescent="0.15">
      <c r="A88" s="1" t="s">
        <v>5930</v>
      </c>
      <c r="B88" t="s">
        <v>8793</v>
      </c>
    </row>
    <row r="89" spans="1:2" x14ac:dyDescent="0.15">
      <c r="A89" s="1" t="s">
        <v>5930</v>
      </c>
      <c r="B89" t="s">
        <v>6896</v>
      </c>
    </row>
    <row r="90" spans="1:2" x14ac:dyDescent="0.15">
      <c r="A90" s="1" t="s">
        <v>5930</v>
      </c>
      <c r="B90" t="s">
        <v>6896</v>
      </c>
    </row>
    <row r="91" spans="1:2" x14ac:dyDescent="0.15">
      <c r="A91" s="1" t="s">
        <v>5930</v>
      </c>
      <c r="B91" t="s">
        <v>6896</v>
      </c>
    </row>
    <row r="92" spans="1:2" x14ac:dyDescent="0.15">
      <c r="A92" s="1" t="s">
        <v>5930</v>
      </c>
      <c r="B92" t="s">
        <v>8705</v>
      </c>
    </row>
    <row r="93" spans="1:2" x14ac:dyDescent="0.15">
      <c r="A93" s="1" t="s">
        <v>5930</v>
      </c>
      <c r="B93" t="s">
        <v>8705</v>
      </c>
    </row>
    <row r="94" spans="1:2" x14ac:dyDescent="0.15">
      <c r="A94" s="1" t="s">
        <v>5930</v>
      </c>
      <c r="B94" t="s">
        <v>8705</v>
      </c>
    </row>
    <row r="95" spans="1:2" x14ac:dyDescent="0.15">
      <c r="A95" s="1" t="s">
        <v>5930</v>
      </c>
      <c r="B95" t="s">
        <v>8705</v>
      </c>
    </row>
    <row r="96" spans="1:2" x14ac:dyDescent="0.15">
      <c r="A96" s="1" t="s">
        <v>5930</v>
      </c>
      <c r="B96" t="s">
        <v>8705</v>
      </c>
    </row>
    <row r="97" spans="1:2" x14ac:dyDescent="0.15">
      <c r="A97" s="1" t="s">
        <v>5930</v>
      </c>
      <c r="B97" t="s">
        <v>8078</v>
      </c>
    </row>
    <row r="98" spans="1:2" x14ac:dyDescent="0.15">
      <c r="A98" s="1" t="s">
        <v>5930</v>
      </c>
      <c r="B98" t="s">
        <v>8078</v>
      </c>
    </row>
    <row r="99" spans="1:2" x14ac:dyDescent="0.15">
      <c r="A99" s="1" t="s">
        <v>5930</v>
      </c>
      <c r="B99" t="s">
        <v>6263</v>
      </c>
    </row>
    <row r="100" spans="1:2" x14ac:dyDescent="0.15">
      <c r="A100" s="1" t="s">
        <v>5930</v>
      </c>
      <c r="B100" t="s">
        <v>6714</v>
      </c>
    </row>
    <row r="101" spans="1:2" x14ac:dyDescent="0.15">
      <c r="A101" s="1" t="s">
        <v>5930</v>
      </c>
      <c r="B101" t="s">
        <v>6714</v>
      </c>
    </row>
    <row r="102" spans="1:2" x14ac:dyDescent="0.15">
      <c r="A102" s="1" t="s">
        <v>5930</v>
      </c>
      <c r="B102" t="s">
        <v>6714</v>
      </c>
    </row>
    <row r="103" spans="1:2" x14ac:dyDescent="0.15">
      <c r="A103" s="1" t="s">
        <v>5930</v>
      </c>
      <c r="B103" t="s">
        <v>7993</v>
      </c>
    </row>
    <row r="104" spans="1:2" x14ac:dyDescent="0.15">
      <c r="A104" s="1" t="s">
        <v>5930</v>
      </c>
      <c r="B104" t="s">
        <v>7993</v>
      </c>
    </row>
    <row r="105" spans="1:2" x14ac:dyDescent="0.15">
      <c r="A105" s="1" t="s">
        <v>5930</v>
      </c>
      <c r="B105" t="s">
        <v>6461</v>
      </c>
    </row>
    <row r="106" spans="1:2" x14ac:dyDescent="0.15">
      <c r="A106" s="1" t="s">
        <v>5930</v>
      </c>
      <c r="B106" t="s">
        <v>8470</v>
      </c>
    </row>
    <row r="107" spans="1:2" x14ac:dyDescent="0.15">
      <c r="A107" s="1" t="s">
        <v>5930</v>
      </c>
      <c r="B107" t="s">
        <v>8470</v>
      </c>
    </row>
    <row r="108" spans="1:2" x14ac:dyDescent="0.15">
      <c r="A108" s="1" t="s">
        <v>5930</v>
      </c>
      <c r="B108" t="s">
        <v>8470</v>
      </c>
    </row>
    <row r="109" spans="1:2" x14ac:dyDescent="0.15">
      <c r="A109" s="1" t="s">
        <v>5930</v>
      </c>
      <c r="B109" t="s">
        <v>8470</v>
      </c>
    </row>
    <row r="110" spans="1:2" x14ac:dyDescent="0.15">
      <c r="A110" s="1" t="s">
        <v>5930</v>
      </c>
      <c r="B110" t="s">
        <v>8470</v>
      </c>
    </row>
    <row r="111" spans="1:2" x14ac:dyDescent="0.15">
      <c r="A111" s="1" t="s">
        <v>5930</v>
      </c>
      <c r="B111" t="s">
        <v>8470</v>
      </c>
    </row>
    <row r="112" spans="1:2" x14ac:dyDescent="0.15">
      <c r="A112" s="1" t="s">
        <v>5930</v>
      </c>
      <c r="B112" t="s">
        <v>8470</v>
      </c>
    </row>
    <row r="113" spans="1:2" x14ac:dyDescent="0.15">
      <c r="A113" s="1" t="s">
        <v>5930</v>
      </c>
      <c r="B113" t="s">
        <v>6554</v>
      </c>
    </row>
    <row r="114" spans="1:2" x14ac:dyDescent="0.15">
      <c r="A114" s="1" t="s">
        <v>5930</v>
      </c>
      <c r="B114" t="s">
        <v>6554</v>
      </c>
    </row>
    <row r="115" spans="1:2" x14ac:dyDescent="0.15">
      <c r="A115" s="1" t="s">
        <v>5930</v>
      </c>
      <c r="B115" t="s">
        <v>6902</v>
      </c>
    </row>
    <row r="116" spans="1:2" x14ac:dyDescent="0.15">
      <c r="A116" s="1" t="s">
        <v>5930</v>
      </c>
      <c r="B116" t="s">
        <v>6902</v>
      </c>
    </row>
    <row r="117" spans="1:2" x14ac:dyDescent="0.15">
      <c r="A117" s="1" t="s">
        <v>5930</v>
      </c>
      <c r="B117" t="s">
        <v>6902</v>
      </c>
    </row>
    <row r="118" spans="1:2" x14ac:dyDescent="0.15">
      <c r="A118" s="1" t="s">
        <v>5930</v>
      </c>
      <c r="B118" t="s">
        <v>7217</v>
      </c>
    </row>
    <row r="119" spans="1:2" x14ac:dyDescent="0.15">
      <c r="A119" s="1" t="s">
        <v>5930</v>
      </c>
      <c r="B119" t="s">
        <v>8527</v>
      </c>
    </row>
    <row r="120" spans="1:2" x14ac:dyDescent="0.15">
      <c r="A120" s="1" t="s">
        <v>5930</v>
      </c>
      <c r="B120" t="s">
        <v>8527</v>
      </c>
    </row>
    <row r="121" spans="1:2" x14ac:dyDescent="0.15">
      <c r="A121" s="1" t="s">
        <v>5930</v>
      </c>
      <c r="B121" t="s">
        <v>8527</v>
      </c>
    </row>
    <row r="122" spans="1:2" x14ac:dyDescent="0.15">
      <c r="A122" s="1" t="s">
        <v>5930</v>
      </c>
      <c r="B122" t="s">
        <v>10845</v>
      </c>
    </row>
    <row r="123" spans="1:2" x14ac:dyDescent="0.15">
      <c r="A123" s="1" t="s">
        <v>5930</v>
      </c>
      <c r="B123" t="s">
        <v>10845</v>
      </c>
    </row>
    <row r="124" spans="1:2" x14ac:dyDescent="0.15">
      <c r="A124" s="1" t="s">
        <v>5930</v>
      </c>
      <c r="B124" t="s">
        <v>10845</v>
      </c>
    </row>
    <row r="125" spans="1:2" x14ac:dyDescent="0.15">
      <c r="A125" s="1" t="s">
        <v>5930</v>
      </c>
      <c r="B125" t="s">
        <v>10845</v>
      </c>
    </row>
    <row r="126" spans="1:2" x14ac:dyDescent="0.15">
      <c r="A126" s="1" t="s">
        <v>5930</v>
      </c>
      <c r="B126" t="s">
        <v>10845</v>
      </c>
    </row>
    <row r="127" spans="1:2" x14ac:dyDescent="0.15">
      <c r="A127" s="1" t="s">
        <v>5930</v>
      </c>
      <c r="B127" t="s">
        <v>10845</v>
      </c>
    </row>
    <row r="128" spans="1:2" x14ac:dyDescent="0.15">
      <c r="A128" s="1" t="s">
        <v>5930</v>
      </c>
      <c r="B128" t="s">
        <v>6304</v>
      </c>
    </row>
    <row r="129" spans="1:2" x14ac:dyDescent="0.15">
      <c r="A129" s="1" t="s">
        <v>5930</v>
      </c>
      <c r="B129" t="s">
        <v>9207</v>
      </c>
    </row>
    <row r="130" spans="1:2" x14ac:dyDescent="0.15">
      <c r="A130" s="1" t="s">
        <v>5930</v>
      </c>
      <c r="B130" t="s">
        <v>9207</v>
      </c>
    </row>
    <row r="131" spans="1:2" x14ac:dyDescent="0.15">
      <c r="A131" s="1" t="s">
        <v>5930</v>
      </c>
      <c r="B131" t="s">
        <v>8179</v>
      </c>
    </row>
    <row r="132" spans="1:2" x14ac:dyDescent="0.15">
      <c r="A132" s="1" t="s">
        <v>5930</v>
      </c>
      <c r="B132" t="s">
        <v>8179</v>
      </c>
    </row>
    <row r="133" spans="1:2" x14ac:dyDescent="0.15">
      <c r="A133" s="1" t="s">
        <v>5930</v>
      </c>
      <c r="B133" t="s">
        <v>8556</v>
      </c>
    </row>
    <row r="134" spans="1:2" x14ac:dyDescent="0.15">
      <c r="A134" s="1" t="s">
        <v>5930</v>
      </c>
      <c r="B134" t="s">
        <v>8556</v>
      </c>
    </row>
    <row r="135" spans="1:2" x14ac:dyDescent="0.15">
      <c r="A135" s="1" t="s">
        <v>5930</v>
      </c>
      <c r="B135" t="s">
        <v>9217</v>
      </c>
    </row>
    <row r="136" spans="1:2" x14ac:dyDescent="0.15">
      <c r="A136" s="1" t="s">
        <v>5930</v>
      </c>
      <c r="B136" t="s">
        <v>9217</v>
      </c>
    </row>
    <row r="137" spans="1:2" x14ac:dyDescent="0.15">
      <c r="A137" s="1" t="s">
        <v>5930</v>
      </c>
      <c r="B137" t="s">
        <v>9217</v>
      </c>
    </row>
    <row r="138" spans="1:2" x14ac:dyDescent="0.15">
      <c r="A138" s="1" t="s">
        <v>5930</v>
      </c>
      <c r="B138" t="s">
        <v>9217</v>
      </c>
    </row>
    <row r="139" spans="1:2" x14ac:dyDescent="0.15">
      <c r="A139" s="1" t="s">
        <v>5930</v>
      </c>
      <c r="B139" t="s">
        <v>8265</v>
      </c>
    </row>
    <row r="140" spans="1:2" x14ac:dyDescent="0.15">
      <c r="A140" s="1" t="s">
        <v>5930</v>
      </c>
      <c r="B140" t="s">
        <v>10099</v>
      </c>
    </row>
    <row r="141" spans="1:2" x14ac:dyDescent="0.15">
      <c r="A141" s="1" t="s">
        <v>5930</v>
      </c>
      <c r="B141" t="s">
        <v>10099</v>
      </c>
    </row>
    <row r="142" spans="1:2" x14ac:dyDescent="0.15">
      <c r="A142" s="1" t="s">
        <v>5930</v>
      </c>
      <c r="B142" t="s">
        <v>10099</v>
      </c>
    </row>
    <row r="143" spans="1:2" x14ac:dyDescent="0.15">
      <c r="A143" s="1" t="s">
        <v>5930</v>
      </c>
      <c r="B143" t="s">
        <v>10588</v>
      </c>
    </row>
    <row r="144" spans="1:2" x14ac:dyDescent="0.15">
      <c r="A144" s="1" t="s">
        <v>5930</v>
      </c>
      <c r="B144" t="s">
        <v>10588</v>
      </c>
    </row>
    <row r="145" spans="1:2" x14ac:dyDescent="0.15">
      <c r="A145" s="1" t="s">
        <v>5930</v>
      </c>
      <c r="B145" t="s">
        <v>9396</v>
      </c>
    </row>
    <row r="146" spans="1:2" x14ac:dyDescent="0.15">
      <c r="A146" s="1" t="s">
        <v>5930</v>
      </c>
      <c r="B146" t="s">
        <v>9396</v>
      </c>
    </row>
    <row r="147" spans="1:2" x14ac:dyDescent="0.15">
      <c r="A147" s="1" t="s">
        <v>5930</v>
      </c>
      <c r="B147" t="s">
        <v>7816</v>
      </c>
    </row>
    <row r="148" spans="1:2" x14ac:dyDescent="0.15">
      <c r="A148" s="1" t="s">
        <v>5930</v>
      </c>
      <c r="B148" t="s">
        <v>7816</v>
      </c>
    </row>
    <row r="149" spans="1:2" x14ac:dyDescent="0.15">
      <c r="A149" s="1" t="s">
        <v>5930</v>
      </c>
      <c r="B149" t="s">
        <v>7816</v>
      </c>
    </row>
    <row r="150" spans="1:2" x14ac:dyDescent="0.15">
      <c r="A150" s="1" t="s">
        <v>5930</v>
      </c>
      <c r="B150" t="s">
        <v>7816</v>
      </c>
    </row>
    <row r="151" spans="1:2" x14ac:dyDescent="0.15">
      <c r="A151" s="1" t="s">
        <v>5930</v>
      </c>
      <c r="B151" t="s">
        <v>7816</v>
      </c>
    </row>
    <row r="152" spans="1:2" x14ac:dyDescent="0.15">
      <c r="A152" s="1" t="s">
        <v>5930</v>
      </c>
      <c r="B152" t="s">
        <v>7816</v>
      </c>
    </row>
    <row r="153" spans="1:2" x14ac:dyDescent="0.15">
      <c r="A153" s="1" t="s">
        <v>5930</v>
      </c>
      <c r="B153" t="s">
        <v>8965</v>
      </c>
    </row>
    <row r="154" spans="1:2" x14ac:dyDescent="0.15">
      <c r="A154" s="1" t="s">
        <v>5930</v>
      </c>
      <c r="B154" t="s">
        <v>7034</v>
      </c>
    </row>
    <row r="155" spans="1:2" x14ac:dyDescent="0.15">
      <c r="A155" s="1" t="s">
        <v>5930</v>
      </c>
      <c r="B155" t="s">
        <v>7034</v>
      </c>
    </row>
    <row r="156" spans="1:2" x14ac:dyDescent="0.15">
      <c r="A156" s="1" t="s">
        <v>5930</v>
      </c>
      <c r="B156" t="s">
        <v>7034</v>
      </c>
    </row>
    <row r="157" spans="1:2" x14ac:dyDescent="0.15">
      <c r="A157" s="1" t="s">
        <v>5930</v>
      </c>
      <c r="B157" t="s">
        <v>7034</v>
      </c>
    </row>
    <row r="158" spans="1:2" x14ac:dyDescent="0.15">
      <c r="A158" s="1" t="s">
        <v>5930</v>
      </c>
      <c r="B158" t="s">
        <v>7034</v>
      </c>
    </row>
    <row r="159" spans="1:2" x14ac:dyDescent="0.15">
      <c r="A159" s="1" t="s">
        <v>5930</v>
      </c>
      <c r="B159" t="s">
        <v>6925</v>
      </c>
    </row>
    <row r="160" spans="1:2" x14ac:dyDescent="0.15">
      <c r="A160" s="1" t="s">
        <v>5930</v>
      </c>
      <c r="B160" t="s">
        <v>6925</v>
      </c>
    </row>
    <row r="161" spans="1:2" x14ac:dyDescent="0.15">
      <c r="A161" s="1" t="s">
        <v>5930</v>
      </c>
      <c r="B161" t="s">
        <v>6624</v>
      </c>
    </row>
    <row r="162" spans="1:2" x14ac:dyDescent="0.15">
      <c r="A162" s="1" t="s">
        <v>5930</v>
      </c>
      <c r="B162" t="s">
        <v>7432</v>
      </c>
    </row>
    <row r="163" spans="1:2" x14ac:dyDescent="0.15">
      <c r="A163" s="1" t="s">
        <v>5930</v>
      </c>
      <c r="B163" t="s">
        <v>7432</v>
      </c>
    </row>
    <row r="164" spans="1:2" x14ac:dyDescent="0.15">
      <c r="A164" s="1" t="s">
        <v>5930</v>
      </c>
      <c r="B164" t="s">
        <v>7432</v>
      </c>
    </row>
    <row r="165" spans="1:2" x14ac:dyDescent="0.15">
      <c r="A165" s="1" t="s">
        <v>5930</v>
      </c>
      <c r="B165" t="s">
        <v>7432</v>
      </c>
    </row>
    <row r="166" spans="1:2" x14ac:dyDescent="0.15">
      <c r="A166" s="1" t="s">
        <v>5930</v>
      </c>
      <c r="B166" t="s">
        <v>7935</v>
      </c>
    </row>
    <row r="167" spans="1:2" x14ac:dyDescent="0.15">
      <c r="A167" s="1" t="s">
        <v>5930</v>
      </c>
      <c r="B167" t="s">
        <v>7935</v>
      </c>
    </row>
    <row r="168" spans="1:2" x14ac:dyDescent="0.15">
      <c r="A168" s="1" t="s">
        <v>5930</v>
      </c>
      <c r="B168" t="s">
        <v>8226</v>
      </c>
    </row>
    <row r="169" spans="1:2" x14ac:dyDescent="0.15">
      <c r="A169" s="1" t="s">
        <v>5930</v>
      </c>
      <c r="B169" t="s">
        <v>8226</v>
      </c>
    </row>
    <row r="170" spans="1:2" x14ac:dyDescent="0.15">
      <c r="A170" s="1" t="s">
        <v>5930</v>
      </c>
      <c r="B170" t="s">
        <v>6787</v>
      </c>
    </row>
    <row r="171" spans="1:2" x14ac:dyDescent="0.15">
      <c r="A171" s="1" t="s">
        <v>5930</v>
      </c>
      <c r="B171" t="s">
        <v>6787</v>
      </c>
    </row>
    <row r="172" spans="1:2" x14ac:dyDescent="0.15">
      <c r="A172" s="1" t="s">
        <v>5930</v>
      </c>
      <c r="B172" t="s">
        <v>6787</v>
      </c>
    </row>
    <row r="173" spans="1:2" x14ac:dyDescent="0.15">
      <c r="A173" s="1" t="s">
        <v>5930</v>
      </c>
      <c r="B173" t="s">
        <v>7897</v>
      </c>
    </row>
    <row r="174" spans="1:2" x14ac:dyDescent="0.15">
      <c r="A174" s="1" t="s">
        <v>5930</v>
      </c>
      <c r="B174" t="s">
        <v>10486</v>
      </c>
    </row>
    <row r="175" spans="1:2" x14ac:dyDescent="0.15">
      <c r="A175" s="1" t="s">
        <v>5930</v>
      </c>
      <c r="B175" t="s">
        <v>10486</v>
      </c>
    </row>
    <row r="176" spans="1:2" x14ac:dyDescent="0.15">
      <c r="A176" s="1" t="s">
        <v>5930</v>
      </c>
      <c r="B176" t="s">
        <v>10486</v>
      </c>
    </row>
    <row r="177" spans="1:2" x14ac:dyDescent="0.15">
      <c r="A177" s="1" t="s">
        <v>5930</v>
      </c>
      <c r="B177" t="s">
        <v>9040</v>
      </c>
    </row>
    <row r="178" spans="1:2" x14ac:dyDescent="0.15">
      <c r="A178" s="1" t="s">
        <v>5930</v>
      </c>
      <c r="B178" t="s">
        <v>9040</v>
      </c>
    </row>
    <row r="179" spans="1:2" x14ac:dyDescent="0.15">
      <c r="A179" s="1" t="s">
        <v>5930</v>
      </c>
      <c r="B179" t="s">
        <v>8953</v>
      </c>
    </row>
    <row r="180" spans="1:2" x14ac:dyDescent="0.15">
      <c r="A180" s="1" t="s">
        <v>5930</v>
      </c>
      <c r="B180" t="s">
        <v>8953</v>
      </c>
    </row>
    <row r="181" spans="1:2" x14ac:dyDescent="0.15">
      <c r="A181" s="1" t="s">
        <v>5930</v>
      </c>
      <c r="B181" t="s">
        <v>8924</v>
      </c>
    </row>
    <row r="182" spans="1:2" x14ac:dyDescent="0.15">
      <c r="A182" s="1" t="s">
        <v>5930</v>
      </c>
      <c r="B182" t="s">
        <v>8924</v>
      </c>
    </row>
    <row r="183" spans="1:2" x14ac:dyDescent="0.15">
      <c r="A183" s="1" t="s">
        <v>5930</v>
      </c>
      <c r="B183" t="s">
        <v>8924</v>
      </c>
    </row>
    <row r="184" spans="1:2" x14ac:dyDescent="0.15">
      <c r="A184" s="1" t="s">
        <v>5930</v>
      </c>
      <c r="B184" t="s">
        <v>8924</v>
      </c>
    </row>
    <row r="185" spans="1:2" x14ac:dyDescent="0.15">
      <c r="A185" s="1" t="s">
        <v>5930</v>
      </c>
      <c r="B185" t="s">
        <v>8924</v>
      </c>
    </row>
    <row r="186" spans="1:2" x14ac:dyDescent="0.15">
      <c r="A186" s="1" t="s">
        <v>5930</v>
      </c>
      <c r="B186" t="s">
        <v>8785</v>
      </c>
    </row>
    <row r="187" spans="1:2" x14ac:dyDescent="0.15">
      <c r="A187" s="1" t="s">
        <v>5930</v>
      </c>
      <c r="B187" t="s">
        <v>8785</v>
      </c>
    </row>
    <row r="188" spans="1:2" x14ac:dyDescent="0.15">
      <c r="A188" s="1" t="s">
        <v>5930</v>
      </c>
      <c r="B188" t="s">
        <v>8785</v>
      </c>
    </row>
    <row r="189" spans="1:2" x14ac:dyDescent="0.15">
      <c r="A189" s="1" t="s">
        <v>5930</v>
      </c>
      <c r="B189" t="s">
        <v>6609</v>
      </c>
    </row>
    <row r="190" spans="1:2" x14ac:dyDescent="0.15">
      <c r="A190" s="1" t="s">
        <v>5930</v>
      </c>
      <c r="B190" t="s">
        <v>6609</v>
      </c>
    </row>
    <row r="191" spans="1:2" x14ac:dyDescent="0.15">
      <c r="A191" s="1" t="s">
        <v>5930</v>
      </c>
      <c r="B191" t="s">
        <v>7822</v>
      </c>
    </row>
    <row r="192" spans="1:2" x14ac:dyDescent="0.15">
      <c r="A192" s="1" t="s">
        <v>5930</v>
      </c>
      <c r="B192" t="s">
        <v>7822</v>
      </c>
    </row>
    <row r="193" spans="1:2" x14ac:dyDescent="0.15">
      <c r="A193" s="1" t="s">
        <v>5930</v>
      </c>
      <c r="B193" t="s">
        <v>7822</v>
      </c>
    </row>
    <row r="194" spans="1:2" x14ac:dyDescent="0.15">
      <c r="A194" s="1" t="s">
        <v>5930</v>
      </c>
      <c r="B194" t="s">
        <v>10921</v>
      </c>
    </row>
    <row r="195" spans="1:2" x14ac:dyDescent="0.15">
      <c r="A195" s="1" t="s">
        <v>5930</v>
      </c>
      <c r="B195" t="s">
        <v>10921</v>
      </c>
    </row>
    <row r="196" spans="1:2" x14ac:dyDescent="0.15">
      <c r="A196" s="1" t="s">
        <v>5930</v>
      </c>
      <c r="B196" t="s">
        <v>10921</v>
      </c>
    </row>
    <row r="197" spans="1:2" x14ac:dyDescent="0.15">
      <c r="A197" s="1" t="s">
        <v>5930</v>
      </c>
      <c r="B197" t="s">
        <v>10921</v>
      </c>
    </row>
    <row r="198" spans="1:2" x14ac:dyDescent="0.15">
      <c r="A198" s="1" t="s">
        <v>5930</v>
      </c>
      <c r="B198" t="s">
        <v>8266</v>
      </c>
    </row>
    <row r="199" spans="1:2" x14ac:dyDescent="0.15">
      <c r="A199" s="1" t="s">
        <v>5930</v>
      </c>
      <c r="B199" t="s">
        <v>8266</v>
      </c>
    </row>
    <row r="200" spans="1:2" x14ac:dyDescent="0.15">
      <c r="A200" s="1" t="s">
        <v>5930</v>
      </c>
      <c r="B200" t="s">
        <v>7176</v>
      </c>
    </row>
    <row r="201" spans="1:2" x14ac:dyDescent="0.15">
      <c r="A201" s="1" t="s">
        <v>5930</v>
      </c>
      <c r="B201" t="s">
        <v>6458</v>
      </c>
    </row>
    <row r="202" spans="1:2" x14ac:dyDescent="0.15">
      <c r="A202" s="1" t="s">
        <v>5930</v>
      </c>
      <c r="B202" t="s">
        <v>6458</v>
      </c>
    </row>
    <row r="203" spans="1:2" x14ac:dyDescent="0.15">
      <c r="A203" s="1" t="s">
        <v>5930</v>
      </c>
      <c r="B203" t="s">
        <v>6350</v>
      </c>
    </row>
    <row r="204" spans="1:2" x14ac:dyDescent="0.15">
      <c r="A204" s="1" t="s">
        <v>5930</v>
      </c>
      <c r="B204" t="s">
        <v>6294</v>
      </c>
    </row>
    <row r="205" spans="1:2" x14ac:dyDescent="0.15">
      <c r="A205" s="1" t="s">
        <v>5930</v>
      </c>
      <c r="B205" t="s">
        <v>6294</v>
      </c>
    </row>
    <row r="206" spans="1:2" x14ac:dyDescent="0.15">
      <c r="A206" s="1" t="s">
        <v>5930</v>
      </c>
      <c r="B206" t="s">
        <v>6294</v>
      </c>
    </row>
    <row r="207" spans="1:2" x14ac:dyDescent="0.15">
      <c r="A207" s="1" t="s">
        <v>5930</v>
      </c>
      <c r="B207" t="s">
        <v>6294</v>
      </c>
    </row>
    <row r="208" spans="1:2" x14ac:dyDescent="0.15">
      <c r="A208" s="1" t="s">
        <v>5930</v>
      </c>
      <c r="B208" t="s">
        <v>9097</v>
      </c>
    </row>
    <row r="209" spans="1:2" x14ac:dyDescent="0.15">
      <c r="A209" s="1" t="s">
        <v>5930</v>
      </c>
      <c r="B209" t="s">
        <v>9097</v>
      </c>
    </row>
    <row r="210" spans="1:2" x14ac:dyDescent="0.15">
      <c r="A210" s="1" t="s">
        <v>5930</v>
      </c>
      <c r="B210" t="s">
        <v>9097</v>
      </c>
    </row>
    <row r="211" spans="1:2" x14ac:dyDescent="0.15">
      <c r="A211" s="1" t="s">
        <v>5930</v>
      </c>
      <c r="B211" t="s">
        <v>9097</v>
      </c>
    </row>
    <row r="212" spans="1:2" x14ac:dyDescent="0.15">
      <c r="A212" s="1" t="s">
        <v>5930</v>
      </c>
      <c r="B212" t="s">
        <v>6036</v>
      </c>
    </row>
    <row r="213" spans="1:2" x14ac:dyDescent="0.15">
      <c r="A213" s="1" t="s">
        <v>5930</v>
      </c>
      <c r="B213" t="s">
        <v>6036</v>
      </c>
    </row>
    <row r="214" spans="1:2" x14ac:dyDescent="0.15">
      <c r="A214" s="1" t="s">
        <v>5930</v>
      </c>
      <c r="B214" t="s">
        <v>6036</v>
      </c>
    </row>
    <row r="215" spans="1:2" x14ac:dyDescent="0.15">
      <c r="A215" s="1" t="s">
        <v>5930</v>
      </c>
      <c r="B215" t="s">
        <v>6036</v>
      </c>
    </row>
    <row r="216" spans="1:2" x14ac:dyDescent="0.15">
      <c r="A216" s="1" t="s">
        <v>5930</v>
      </c>
      <c r="B216" t="s">
        <v>6036</v>
      </c>
    </row>
    <row r="217" spans="1:2" x14ac:dyDescent="0.15">
      <c r="A217" s="1" t="s">
        <v>5930</v>
      </c>
      <c r="B217" t="s">
        <v>8586</v>
      </c>
    </row>
    <row r="218" spans="1:2" x14ac:dyDescent="0.15">
      <c r="A218" s="1" t="s">
        <v>5930</v>
      </c>
      <c r="B218" t="s">
        <v>8586</v>
      </c>
    </row>
    <row r="219" spans="1:2" x14ac:dyDescent="0.15">
      <c r="A219" s="1" t="s">
        <v>5930</v>
      </c>
      <c r="B219" t="s">
        <v>8586</v>
      </c>
    </row>
    <row r="220" spans="1:2" x14ac:dyDescent="0.15">
      <c r="A220" s="1" t="s">
        <v>5930</v>
      </c>
      <c r="B220" t="s">
        <v>8586</v>
      </c>
    </row>
    <row r="221" spans="1:2" x14ac:dyDescent="0.15">
      <c r="A221" s="1" t="s">
        <v>5930</v>
      </c>
      <c r="B221" t="s">
        <v>10443</v>
      </c>
    </row>
    <row r="222" spans="1:2" x14ac:dyDescent="0.15">
      <c r="A222" s="1" t="s">
        <v>5930</v>
      </c>
      <c r="B222" t="s">
        <v>10443</v>
      </c>
    </row>
    <row r="223" spans="1:2" x14ac:dyDescent="0.15">
      <c r="A223" s="1" t="s">
        <v>5930</v>
      </c>
      <c r="B223" t="s">
        <v>7059</v>
      </c>
    </row>
    <row r="224" spans="1:2" x14ac:dyDescent="0.15">
      <c r="A224" s="1" t="s">
        <v>5930</v>
      </c>
      <c r="B224" t="s">
        <v>7059</v>
      </c>
    </row>
    <row r="225" spans="1:2" x14ac:dyDescent="0.15">
      <c r="A225" s="1" t="s">
        <v>5930</v>
      </c>
      <c r="B225" t="s">
        <v>7059</v>
      </c>
    </row>
    <row r="226" spans="1:2" x14ac:dyDescent="0.15">
      <c r="A226" s="1" t="s">
        <v>5930</v>
      </c>
      <c r="B226" t="s">
        <v>9752</v>
      </c>
    </row>
    <row r="227" spans="1:2" x14ac:dyDescent="0.15">
      <c r="A227" s="1" t="s">
        <v>5930</v>
      </c>
      <c r="B227" t="s">
        <v>9752</v>
      </c>
    </row>
    <row r="228" spans="1:2" x14ac:dyDescent="0.15">
      <c r="A228" s="1" t="s">
        <v>5930</v>
      </c>
      <c r="B228" t="s">
        <v>9136</v>
      </c>
    </row>
    <row r="229" spans="1:2" x14ac:dyDescent="0.15">
      <c r="A229" s="1" t="s">
        <v>5930</v>
      </c>
      <c r="B229" t="s">
        <v>9516</v>
      </c>
    </row>
    <row r="230" spans="1:2" x14ac:dyDescent="0.15">
      <c r="A230" s="1" t="s">
        <v>5930</v>
      </c>
      <c r="B230" t="s">
        <v>9516</v>
      </c>
    </row>
    <row r="231" spans="1:2" x14ac:dyDescent="0.15">
      <c r="A231" s="1" t="s">
        <v>5930</v>
      </c>
      <c r="B231" t="s">
        <v>9516</v>
      </c>
    </row>
    <row r="232" spans="1:2" x14ac:dyDescent="0.15">
      <c r="A232" s="1" t="s">
        <v>5930</v>
      </c>
      <c r="B232" t="s">
        <v>9516</v>
      </c>
    </row>
    <row r="233" spans="1:2" x14ac:dyDescent="0.15">
      <c r="A233" s="1" t="s">
        <v>5930</v>
      </c>
      <c r="B233" t="s">
        <v>8009</v>
      </c>
    </row>
    <row r="234" spans="1:2" x14ac:dyDescent="0.15">
      <c r="A234" s="1" t="s">
        <v>5930</v>
      </c>
      <c r="B234" t="s">
        <v>8009</v>
      </c>
    </row>
    <row r="235" spans="1:2" x14ac:dyDescent="0.15">
      <c r="A235" s="1" t="s">
        <v>5930</v>
      </c>
      <c r="B235" t="s">
        <v>8956</v>
      </c>
    </row>
    <row r="236" spans="1:2" x14ac:dyDescent="0.15">
      <c r="A236" s="1" t="s">
        <v>5930</v>
      </c>
      <c r="B236" t="s">
        <v>7246</v>
      </c>
    </row>
    <row r="237" spans="1:2" x14ac:dyDescent="0.15">
      <c r="A237" s="1" t="s">
        <v>5930</v>
      </c>
      <c r="B237" t="s">
        <v>8026</v>
      </c>
    </row>
    <row r="238" spans="1:2" x14ac:dyDescent="0.15">
      <c r="A238" s="1" t="s">
        <v>5930</v>
      </c>
      <c r="B238" t="s">
        <v>6915</v>
      </c>
    </row>
    <row r="239" spans="1:2" x14ac:dyDescent="0.15">
      <c r="A239" s="1" t="s">
        <v>5930</v>
      </c>
      <c r="B239" t="s">
        <v>6915</v>
      </c>
    </row>
    <row r="240" spans="1:2" x14ac:dyDescent="0.15">
      <c r="A240" s="1" t="s">
        <v>5930</v>
      </c>
      <c r="B240" t="s">
        <v>7750</v>
      </c>
    </row>
    <row r="241" spans="1:2" x14ac:dyDescent="0.15">
      <c r="A241" s="1" t="s">
        <v>5930</v>
      </c>
      <c r="B241" t="s">
        <v>7567</v>
      </c>
    </row>
    <row r="242" spans="1:2" x14ac:dyDescent="0.15">
      <c r="A242" s="1" t="s">
        <v>5930</v>
      </c>
      <c r="B242" t="s">
        <v>7567</v>
      </c>
    </row>
    <row r="243" spans="1:2" x14ac:dyDescent="0.15">
      <c r="A243" s="1" t="s">
        <v>5930</v>
      </c>
      <c r="B243" t="s">
        <v>7567</v>
      </c>
    </row>
    <row r="244" spans="1:2" x14ac:dyDescent="0.15">
      <c r="A244" s="1" t="s">
        <v>5930</v>
      </c>
      <c r="B244" t="s">
        <v>7567</v>
      </c>
    </row>
    <row r="245" spans="1:2" x14ac:dyDescent="0.15">
      <c r="A245" s="1" t="s">
        <v>5930</v>
      </c>
      <c r="B245" t="s">
        <v>6170</v>
      </c>
    </row>
    <row r="246" spans="1:2" x14ac:dyDescent="0.15">
      <c r="A246" s="1" t="s">
        <v>5930</v>
      </c>
      <c r="B246" t="s">
        <v>6170</v>
      </c>
    </row>
    <row r="247" spans="1:2" x14ac:dyDescent="0.15">
      <c r="A247" s="1" t="s">
        <v>5930</v>
      </c>
      <c r="B247" t="s">
        <v>6170</v>
      </c>
    </row>
    <row r="248" spans="1:2" x14ac:dyDescent="0.15">
      <c r="A248" s="1" t="s">
        <v>5930</v>
      </c>
      <c r="B248" t="s">
        <v>8491</v>
      </c>
    </row>
    <row r="249" spans="1:2" x14ac:dyDescent="0.15">
      <c r="A249" s="1" t="s">
        <v>5930</v>
      </c>
      <c r="B249" t="s">
        <v>8434</v>
      </c>
    </row>
    <row r="250" spans="1:2" x14ac:dyDescent="0.15">
      <c r="A250" s="1" t="s">
        <v>5930</v>
      </c>
      <c r="B250" t="s">
        <v>8434</v>
      </c>
    </row>
    <row r="251" spans="1:2" x14ac:dyDescent="0.15">
      <c r="A251" s="1" t="s">
        <v>5930</v>
      </c>
      <c r="B251" t="s">
        <v>6958</v>
      </c>
    </row>
    <row r="252" spans="1:2" x14ac:dyDescent="0.15">
      <c r="A252" s="1" t="s">
        <v>5930</v>
      </c>
      <c r="B252" t="s">
        <v>6958</v>
      </c>
    </row>
    <row r="253" spans="1:2" x14ac:dyDescent="0.15">
      <c r="A253" s="1" t="s">
        <v>5930</v>
      </c>
      <c r="B253" t="s">
        <v>6958</v>
      </c>
    </row>
    <row r="254" spans="1:2" x14ac:dyDescent="0.15">
      <c r="A254" s="1" t="s">
        <v>5930</v>
      </c>
      <c r="B254" t="s">
        <v>6958</v>
      </c>
    </row>
    <row r="255" spans="1:2" x14ac:dyDescent="0.15">
      <c r="A255" s="1" t="s">
        <v>5930</v>
      </c>
      <c r="B255" t="s">
        <v>6958</v>
      </c>
    </row>
    <row r="256" spans="1:2" x14ac:dyDescent="0.15">
      <c r="A256" s="1" t="s">
        <v>5930</v>
      </c>
      <c r="B256" t="s">
        <v>6958</v>
      </c>
    </row>
    <row r="257" spans="1:2" x14ac:dyDescent="0.15">
      <c r="A257" s="1" t="s">
        <v>5930</v>
      </c>
      <c r="B257" t="s">
        <v>6958</v>
      </c>
    </row>
    <row r="258" spans="1:2" x14ac:dyDescent="0.15">
      <c r="A258" s="1" t="s">
        <v>5930</v>
      </c>
      <c r="B258" t="s">
        <v>6958</v>
      </c>
    </row>
    <row r="259" spans="1:2" x14ac:dyDescent="0.15">
      <c r="A259" s="1" t="s">
        <v>5930</v>
      </c>
      <c r="B259" t="s">
        <v>6958</v>
      </c>
    </row>
    <row r="260" spans="1:2" x14ac:dyDescent="0.15">
      <c r="A260" s="1" t="s">
        <v>5930</v>
      </c>
      <c r="B260" t="s">
        <v>7439</v>
      </c>
    </row>
    <row r="261" spans="1:2" x14ac:dyDescent="0.15">
      <c r="A261" s="1" t="s">
        <v>5930</v>
      </c>
      <c r="B261" t="s">
        <v>7439</v>
      </c>
    </row>
    <row r="262" spans="1:2" x14ac:dyDescent="0.15">
      <c r="A262" s="1" t="s">
        <v>5930</v>
      </c>
      <c r="B262" t="s">
        <v>7391</v>
      </c>
    </row>
    <row r="263" spans="1:2" x14ac:dyDescent="0.15">
      <c r="A263" s="1" t="s">
        <v>5930</v>
      </c>
      <c r="B263" t="s">
        <v>7391</v>
      </c>
    </row>
    <row r="264" spans="1:2" x14ac:dyDescent="0.15">
      <c r="A264" s="1" t="s">
        <v>5930</v>
      </c>
      <c r="B264" t="s">
        <v>7391</v>
      </c>
    </row>
    <row r="265" spans="1:2" x14ac:dyDescent="0.15">
      <c r="A265" s="1" t="s">
        <v>5930</v>
      </c>
      <c r="B265" t="s">
        <v>6038</v>
      </c>
    </row>
    <row r="266" spans="1:2" x14ac:dyDescent="0.15">
      <c r="A266" s="1" t="s">
        <v>5930</v>
      </c>
      <c r="B266" t="s">
        <v>6038</v>
      </c>
    </row>
    <row r="267" spans="1:2" x14ac:dyDescent="0.15">
      <c r="A267" s="1" t="s">
        <v>5930</v>
      </c>
      <c r="B267" t="s">
        <v>6038</v>
      </c>
    </row>
    <row r="268" spans="1:2" x14ac:dyDescent="0.15">
      <c r="A268" s="1" t="s">
        <v>5930</v>
      </c>
      <c r="B268" t="s">
        <v>6038</v>
      </c>
    </row>
    <row r="269" spans="1:2" x14ac:dyDescent="0.15">
      <c r="A269" s="1" t="s">
        <v>5930</v>
      </c>
      <c r="B269" t="s">
        <v>6038</v>
      </c>
    </row>
    <row r="270" spans="1:2" x14ac:dyDescent="0.15">
      <c r="A270" s="1" t="s">
        <v>5930</v>
      </c>
      <c r="B270" t="s">
        <v>6038</v>
      </c>
    </row>
    <row r="271" spans="1:2" x14ac:dyDescent="0.15">
      <c r="A271" s="1" t="s">
        <v>5930</v>
      </c>
      <c r="B271" t="s">
        <v>10530</v>
      </c>
    </row>
    <row r="272" spans="1:2" x14ac:dyDescent="0.15">
      <c r="A272" s="1" t="s">
        <v>5930</v>
      </c>
      <c r="B272" t="s">
        <v>9226</v>
      </c>
    </row>
    <row r="273" spans="1:2" x14ac:dyDescent="0.15">
      <c r="A273" s="1" t="s">
        <v>5930</v>
      </c>
      <c r="B273" t="s">
        <v>9226</v>
      </c>
    </row>
    <row r="274" spans="1:2" x14ac:dyDescent="0.15">
      <c r="A274" s="1" t="s">
        <v>5930</v>
      </c>
      <c r="B274" t="s">
        <v>10804</v>
      </c>
    </row>
    <row r="275" spans="1:2" x14ac:dyDescent="0.15">
      <c r="A275" s="1" t="s">
        <v>5930</v>
      </c>
      <c r="B275" t="s">
        <v>6408</v>
      </c>
    </row>
    <row r="276" spans="1:2" x14ac:dyDescent="0.15">
      <c r="A276" s="1" t="s">
        <v>5930</v>
      </c>
      <c r="B276" t="s">
        <v>6408</v>
      </c>
    </row>
    <row r="277" spans="1:2" x14ac:dyDescent="0.15">
      <c r="A277" s="1" t="s">
        <v>5930</v>
      </c>
      <c r="B277" t="s">
        <v>9445</v>
      </c>
    </row>
    <row r="278" spans="1:2" x14ac:dyDescent="0.15">
      <c r="A278" s="1" t="s">
        <v>5930</v>
      </c>
      <c r="B278" t="s">
        <v>9445</v>
      </c>
    </row>
    <row r="279" spans="1:2" x14ac:dyDescent="0.15">
      <c r="A279" s="1" t="s">
        <v>5930</v>
      </c>
      <c r="B279" t="s">
        <v>9445</v>
      </c>
    </row>
    <row r="280" spans="1:2" x14ac:dyDescent="0.15">
      <c r="A280" s="1" t="s">
        <v>5930</v>
      </c>
      <c r="B280" t="s">
        <v>9445</v>
      </c>
    </row>
    <row r="281" spans="1:2" x14ac:dyDescent="0.15">
      <c r="A281" s="1" t="s">
        <v>5930</v>
      </c>
      <c r="B281" t="s">
        <v>9445</v>
      </c>
    </row>
    <row r="282" spans="1:2" x14ac:dyDescent="0.15">
      <c r="A282" s="1" t="s">
        <v>5930</v>
      </c>
      <c r="B282" t="s">
        <v>9445</v>
      </c>
    </row>
    <row r="283" spans="1:2" x14ac:dyDescent="0.15">
      <c r="A283" s="1" t="s">
        <v>5930</v>
      </c>
      <c r="B283" t="s">
        <v>5975</v>
      </c>
    </row>
    <row r="284" spans="1:2" x14ac:dyDescent="0.15">
      <c r="A284" s="1" t="s">
        <v>5930</v>
      </c>
      <c r="B284" t="s">
        <v>5975</v>
      </c>
    </row>
    <row r="285" spans="1:2" x14ac:dyDescent="0.15">
      <c r="A285" s="1" t="s">
        <v>5930</v>
      </c>
      <c r="B285" t="s">
        <v>5975</v>
      </c>
    </row>
    <row r="286" spans="1:2" x14ac:dyDescent="0.15">
      <c r="A286" s="1" t="s">
        <v>5930</v>
      </c>
      <c r="B286" t="s">
        <v>6144</v>
      </c>
    </row>
    <row r="287" spans="1:2" x14ac:dyDescent="0.15">
      <c r="A287" s="1" t="s">
        <v>5930</v>
      </c>
      <c r="B287" t="s">
        <v>6144</v>
      </c>
    </row>
    <row r="288" spans="1:2" x14ac:dyDescent="0.15">
      <c r="A288" s="1" t="s">
        <v>5930</v>
      </c>
      <c r="B288" t="s">
        <v>6144</v>
      </c>
    </row>
    <row r="289" spans="1:2" x14ac:dyDescent="0.15">
      <c r="A289" s="1" t="s">
        <v>5930</v>
      </c>
      <c r="B289" t="s">
        <v>6144</v>
      </c>
    </row>
    <row r="290" spans="1:2" x14ac:dyDescent="0.15">
      <c r="A290" s="1" t="s">
        <v>5930</v>
      </c>
      <c r="B290" t="s">
        <v>6144</v>
      </c>
    </row>
    <row r="291" spans="1:2" x14ac:dyDescent="0.15">
      <c r="A291" s="1" t="s">
        <v>5930</v>
      </c>
      <c r="B291" t="s">
        <v>5958</v>
      </c>
    </row>
    <row r="292" spans="1:2" x14ac:dyDescent="0.15">
      <c r="A292" s="1" t="s">
        <v>5930</v>
      </c>
      <c r="B292" t="s">
        <v>5958</v>
      </c>
    </row>
    <row r="293" spans="1:2" x14ac:dyDescent="0.15">
      <c r="A293" s="1" t="s">
        <v>5930</v>
      </c>
      <c r="B293" t="s">
        <v>5958</v>
      </c>
    </row>
    <row r="294" spans="1:2" x14ac:dyDescent="0.15">
      <c r="A294" s="1" t="s">
        <v>5930</v>
      </c>
      <c r="B294" t="s">
        <v>5958</v>
      </c>
    </row>
    <row r="295" spans="1:2" x14ac:dyDescent="0.15">
      <c r="A295" s="1" t="s">
        <v>5930</v>
      </c>
      <c r="B295" t="s">
        <v>5958</v>
      </c>
    </row>
    <row r="296" spans="1:2" x14ac:dyDescent="0.15">
      <c r="A296" s="1" t="s">
        <v>5930</v>
      </c>
      <c r="B296" t="s">
        <v>5958</v>
      </c>
    </row>
    <row r="297" spans="1:2" x14ac:dyDescent="0.15">
      <c r="A297" s="1" t="s">
        <v>5930</v>
      </c>
      <c r="B297" t="s">
        <v>5958</v>
      </c>
    </row>
    <row r="298" spans="1:2" x14ac:dyDescent="0.15">
      <c r="A298" s="1" t="s">
        <v>5930</v>
      </c>
      <c r="B298" t="s">
        <v>7469</v>
      </c>
    </row>
    <row r="299" spans="1:2" x14ac:dyDescent="0.15">
      <c r="A299" s="1" t="s">
        <v>5930</v>
      </c>
      <c r="B299" t="s">
        <v>7469</v>
      </c>
    </row>
    <row r="300" spans="1:2" x14ac:dyDescent="0.15">
      <c r="A300" s="1" t="s">
        <v>5930</v>
      </c>
      <c r="B300" t="s">
        <v>7469</v>
      </c>
    </row>
    <row r="301" spans="1:2" x14ac:dyDescent="0.15">
      <c r="A301" s="1" t="s">
        <v>5930</v>
      </c>
      <c r="B301" t="s">
        <v>6464</v>
      </c>
    </row>
    <row r="302" spans="1:2" x14ac:dyDescent="0.15">
      <c r="A302" s="1" t="s">
        <v>5930</v>
      </c>
      <c r="B302" t="s">
        <v>10240</v>
      </c>
    </row>
    <row r="303" spans="1:2" x14ac:dyDescent="0.15">
      <c r="A303" s="1" t="s">
        <v>5930</v>
      </c>
      <c r="B303" t="s">
        <v>10296</v>
      </c>
    </row>
    <row r="304" spans="1:2" x14ac:dyDescent="0.15">
      <c r="A304" s="1" t="s">
        <v>5930</v>
      </c>
      <c r="B304" t="s">
        <v>10296</v>
      </c>
    </row>
    <row r="305" spans="1:2" x14ac:dyDescent="0.15">
      <c r="A305" s="1" t="s">
        <v>5930</v>
      </c>
      <c r="B305" t="s">
        <v>10296</v>
      </c>
    </row>
    <row r="306" spans="1:2" x14ac:dyDescent="0.15">
      <c r="A306" s="1" t="s">
        <v>5930</v>
      </c>
      <c r="B306" t="s">
        <v>10296</v>
      </c>
    </row>
    <row r="307" spans="1:2" x14ac:dyDescent="0.15">
      <c r="A307" s="1" t="s">
        <v>5930</v>
      </c>
      <c r="B307" t="s">
        <v>6502</v>
      </c>
    </row>
    <row r="308" spans="1:2" x14ac:dyDescent="0.15">
      <c r="A308" s="1" t="s">
        <v>5930</v>
      </c>
      <c r="B308" t="s">
        <v>6502</v>
      </c>
    </row>
    <row r="309" spans="1:2" x14ac:dyDescent="0.15">
      <c r="A309" s="1" t="s">
        <v>5930</v>
      </c>
      <c r="B309" t="s">
        <v>6502</v>
      </c>
    </row>
    <row r="310" spans="1:2" x14ac:dyDescent="0.15">
      <c r="A310" s="1" t="s">
        <v>5930</v>
      </c>
      <c r="B310" t="s">
        <v>6502</v>
      </c>
    </row>
    <row r="311" spans="1:2" x14ac:dyDescent="0.15">
      <c r="A311" s="1" t="s">
        <v>5930</v>
      </c>
      <c r="B311" t="s">
        <v>6502</v>
      </c>
    </row>
    <row r="312" spans="1:2" x14ac:dyDescent="0.15">
      <c r="A312" s="1" t="s">
        <v>5930</v>
      </c>
      <c r="B312" t="s">
        <v>6227</v>
      </c>
    </row>
    <row r="313" spans="1:2" x14ac:dyDescent="0.15">
      <c r="A313" s="1" t="s">
        <v>5930</v>
      </c>
      <c r="B313" t="s">
        <v>6227</v>
      </c>
    </row>
    <row r="314" spans="1:2" x14ac:dyDescent="0.15">
      <c r="A314" s="1" t="s">
        <v>5930</v>
      </c>
      <c r="B314" t="s">
        <v>8243</v>
      </c>
    </row>
    <row r="315" spans="1:2" x14ac:dyDescent="0.15">
      <c r="A315" s="1" t="s">
        <v>5930</v>
      </c>
      <c r="B315" t="s">
        <v>8243</v>
      </c>
    </row>
    <row r="316" spans="1:2" x14ac:dyDescent="0.15">
      <c r="A316" s="1" t="s">
        <v>5930</v>
      </c>
      <c r="B316" t="s">
        <v>6343</v>
      </c>
    </row>
    <row r="317" spans="1:2" x14ac:dyDescent="0.15">
      <c r="A317" s="1" t="s">
        <v>5930</v>
      </c>
      <c r="B317" t="s">
        <v>6343</v>
      </c>
    </row>
    <row r="318" spans="1:2" x14ac:dyDescent="0.15">
      <c r="A318" s="1" t="s">
        <v>5930</v>
      </c>
      <c r="B318" t="s">
        <v>6343</v>
      </c>
    </row>
    <row r="319" spans="1:2" x14ac:dyDescent="0.15">
      <c r="A319" s="1" t="s">
        <v>5930</v>
      </c>
      <c r="B319" t="s">
        <v>10265</v>
      </c>
    </row>
    <row r="320" spans="1:2" x14ac:dyDescent="0.15">
      <c r="A320" s="1" t="s">
        <v>5930</v>
      </c>
      <c r="B320" t="s">
        <v>10249</v>
      </c>
    </row>
    <row r="321" spans="1:2" x14ac:dyDescent="0.15">
      <c r="A321" s="1" t="s">
        <v>5930</v>
      </c>
      <c r="B321" t="s">
        <v>9742</v>
      </c>
    </row>
    <row r="322" spans="1:2" x14ac:dyDescent="0.15">
      <c r="A322" s="1" t="s">
        <v>5930</v>
      </c>
      <c r="B322" t="s">
        <v>8164</v>
      </c>
    </row>
    <row r="323" spans="1:2" x14ac:dyDescent="0.15">
      <c r="A323" s="1" t="s">
        <v>5930</v>
      </c>
      <c r="B323" t="s">
        <v>8281</v>
      </c>
    </row>
    <row r="324" spans="1:2" x14ac:dyDescent="0.15">
      <c r="A324" s="1" t="s">
        <v>5930</v>
      </c>
      <c r="B324" t="s">
        <v>9303</v>
      </c>
    </row>
    <row r="325" spans="1:2" x14ac:dyDescent="0.15">
      <c r="A325" s="1" t="s">
        <v>5930</v>
      </c>
      <c r="B325" t="s">
        <v>6426</v>
      </c>
    </row>
    <row r="326" spans="1:2" x14ac:dyDescent="0.15">
      <c r="A326" s="1" t="s">
        <v>5930</v>
      </c>
      <c r="B326" t="s">
        <v>6426</v>
      </c>
    </row>
    <row r="327" spans="1:2" x14ac:dyDescent="0.15">
      <c r="A327" s="1" t="s">
        <v>5930</v>
      </c>
      <c r="B327" t="s">
        <v>6426</v>
      </c>
    </row>
    <row r="328" spans="1:2" x14ac:dyDescent="0.15">
      <c r="A328" s="1" t="s">
        <v>5930</v>
      </c>
      <c r="B328" t="s">
        <v>10548</v>
      </c>
    </row>
    <row r="329" spans="1:2" x14ac:dyDescent="0.15">
      <c r="A329" s="1" t="s">
        <v>5930</v>
      </c>
      <c r="B329" t="s">
        <v>10548</v>
      </c>
    </row>
    <row r="330" spans="1:2" x14ac:dyDescent="0.15">
      <c r="A330" s="1" t="s">
        <v>5930</v>
      </c>
      <c r="B330" t="s">
        <v>10548</v>
      </c>
    </row>
    <row r="331" spans="1:2" x14ac:dyDescent="0.15">
      <c r="A331" s="1" t="s">
        <v>5930</v>
      </c>
      <c r="B331" t="s">
        <v>10548</v>
      </c>
    </row>
    <row r="332" spans="1:2" x14ac:dyDescent="0.15">
      <c r="A332" s="1" t="s">
        <v>5930</v>
      </c>
      <c r="B332" t="s">
        <v>10548</v>
      </c>
    </row>
    <row r="333" spans="1:2" x14ac:dyDescent="0.15">
      <c r="A333" s="1" t="s">
        <v>5930</v>
      </c>
      <c r="B333" t="s">
        <v>10548</v>
      </c>
    </row>
    <row r="334" spans="1:2" x14ac:dyDescent="0.15">
      <c r="A334" s="1" t="s">
        <v>5930</v>
      </c>
      <c r="B334" t="s">
        <v>10045</v>
      </c>
    </row>
    <row r="335" spans="1:2" x14ac:dyDescent="0.15">
      <c r="A335" s="1" t="s">
        <v>5930</v>
      </c>
      <c r="B335" t="s">
        <v>10045</v>
      </c>
    </row>
    <row r="336" spans="1:2" x14ac:dyDescent="0.15">
      <c r="A336" s="1" t="s">
        <v>5930</v>
      </c>
      <c r="B336" t="s">
        <v>10045</v>
      </c>
    </row>
    <row r="337" spans="1:2" x14ac:dyDescent="0.15">
      <c r="A337" s="1" t="s">
        <v>5930</v>
      </c>
      <c r="B337" t="s">
        <v>6363</v>
      </c>
    </row>
    <row r="338" spans="1:2" x14ac:dyDescent="0.15">
      <c r="A338" s="1" t="s">
        <v>5930</v>
      </c>
      <c r="B338" t="s">
        <v>6363</v>
      </c>
    </row>
    <row r="339" spans="1:2" x14ac:dyDescent="0.15">
      <c r="A339" s="1" t="s">
        <v>5930</v>
      </c>
      <c r="B339" t="s">
        <v>6363</v>
      </c>
    </row>
    <row r="340" spans="1:2" x14ac:dyDescent="0.15">
      <c r="A340" s="1" t="s">
        <v>5930</v>
      </c>
      <c r="B340" t="s">
        <v>10753</v>
      </c>
    </row>
    <row r="341" spans="1:2" x14ac:dyDescent="0.15">
      <c r="A341" s="1" t="s">
        <v>5930</v>
      </c>
      <c r="B341" t="s">
        <v>10753</v>
      </c>
    </row>
    <row r="342" spans="1:2" x14ac:dyDescent="0.15">
      <c r="A342" s="1" t="s">
        <v>5930</v>
      </c>
      <c r="B342" t="s">
        <v>7682</v>
      </c>
    </row>
    <row r="343" spans="1:2" x14ac:dyDescent="0.15">
      <c r="A343" s="1" t="s">
        <v>5930</v>
      </c>
      <c r="B343" t="s">
        <v>8864</v>
      </c>
    </row>
    <row r="344" spans="1:2" x14ac:dyDescent="0.15">
      <c r="A344" s="1" t="s">
        <v>5930</v>
      </c>
      <c r="B344" t="s">
        <v>9542</v>
      </c>
    </row>
    <row r="345" spans="1:2" x14ac:dyDescent="0.15">
      <c r="A345" s="1" t="s">
        <v>5930</v>
      </c>
      <c r="B345" t="s">
        <v>9542</v>
      </c>
    </row>
    <row r="346" spans="1:2" x14ac:dyDescent="0.15">
      <c r="A346" s="1" t="s">
        <v>5930</v>
      </c>
      <c r="B346" t="s">
        <v>8974</v>
      </c>
    </row>
    <row r="347" spans="1:2" x14ac:dyDescent="0.15">
      <c r="A347" s="1" t="s">
        <v>5930</v>
      </c>
      <c r="B347" t="s">
        <v>6103</v>
      </c>
    </row>
    <row r="348" spans="1:2" x14ac:dyDescent="0.15">
      <c r="A348" s="1" t="s">
        <v>5930</v>
      </c>
      <c r="B348" t="s">
        <v>6103</v>
      </c>
    </row>
    <row r="349" spans="1:2" x14ac:dyDescent="0.15">
      <c r="A349" s="1" t="s">
        <v>5930</v>
      </c>
      <c r="B349" t="s">
        <v>7627</v>
      </c>
    </row>
    <row r="350" spans="1:2" x14ac:dyDescent="0.15">
      <c r="A350" s="1" t="s">
        <v>5930</v>
      </c>
      <c r="B350" t="s">
        <v>7627</v>
      </c>
    </row>
    <row r="351" spans="1:2" x14ac:dyDescent="0.15">
      <c r="A351" s="1" t="s">
        <v>5930</v>
      </c>
      <c r="B351" t="s">
        <v>7627</v>
      </c>
    </row>
    <row r="352" spans="1:2" x14ac:dyDescent="0.15">
      <c r="A352" s="1" t="s">
        <v>5930</v>
      </c>
      <c r="B352" t="s">
        <v>7627</v>
      </c>
    </row>
    <row r="353" spans="1:2" x14ac:dyDescent="0.15">
      <c r="A353" s="1" t="s">
        <v>5930</v>
      </c>
      <c r="B353" t="s">
        <v>7627</v>
      </c>
    </row>
    <row r="354" spans="1:2" x14ac:dyDescent="0.15">
      <c r="A354" s="1" t="s">
        <v>5930</v>
      </c>
      <c r="B354" t="s">
        <v>7003</v>
      </c>
    </row>
    <row r="355" spans="1:2" x14ac:dyDescent="0.15">
      <c r="A355" s="1" t="s">
        <v>5930</v>
      </c>
      <c r="B355" t="s">
        <v>6184</v>
      </c>
    </row>
    <row r="356" spans="1:2" x14ac:dyDescent="0.15">
      <c r="A356" s="1" t="s">
        <v>5930</v>
      </c>
      <c r="B356" t="s">
        <v>9642</v>
      </c>
    </row>
    <row r="357" spans="1:2" x14ac:dyDescent="0.15">
      <c r="A357" s="1" t="s">
        <v>5930</v>
      </c>
      <c r="B357" t="s">
        <v>7414</v>
      </c>
    </row>
    <row r="358" spans="1:2" x14ac:dyDescent="0.15">
      <c r="A358" s="1" t="s">
        <v>5930</v>
      </c>
      <c r="B358" t="s">
        <v>7414</v>
      </c>
    </row>
    <row r="359" spans="1:2" x14ac:dyDescent="0.15">
      <c r="A359" s="1" t="s">
        <v>5930</v>
      </c>
      <c r="B359" t="s">
        <v>7414</v>
      </c>
    </row>
    <row r="360" spans="1:2" x14ac:dyDescent="0.15">
      <c r="A360" s="1" t="s">
        <v>5930</v>
      </c>
      <c r="B360" t="s">
        <v>8816</v>
      </c>
    </row>
    <row r="361" spans="1:2" x14ac:dyDescent="0.15">
      <c r="A361" s="1" t="s">
        <v>5930</v>
      </c>
      <c r="B361" t="s">
        <v>8816</v>
      </c>
    </row>
    <row r="362" spans="1:2" x14ac:dyDescent="0.15">
      <c r="A362" s="1" t="s">
        <v>5930</v>
      </c>
      <c r="B362" t="s">
        <v>8755</v>
      </c>
    </row>
    <row r="363" spans="1:2" x14ac:dyDescent="0.15">
      <c r="A363" s="1" t="s">
        <v>5930</v>
      </c>
      <c r="B363" t="s">
        <v>8755</v>
      </c>
    </row>
    <row r="364" spans="1:2" x14ac:dyDescent="0.15">
      <c r="A364" s="1" t="s">
        <v>5930</v>
      </c>
      <c r="B364" t="s">
        <v>8755</v>
      </c>
    </row>
    <row r="365" spans="1:2" x14ac:dyDescent="0.15">
      <c r="A365" s="1" t="s">
        <v>5930</v>
      </c>
      <c r="B365" t="s">
        <v>8755</v>
      </c>
    </row>
    <row r="366" spans="1:2" x14ac:dyDescent="0.15">
      <c r="A366" s="1" t="s">
        <v>5930</v>
      </c>
      <c r="B366" t="s">
        <v>8755</v>
      </c>
    </row>
    <row r="367" spans="1:2" x14ac:dyDescent="0.15">
      <c r="A367" s="1" t="s">
        <v>5930</v>
      </c>
      <c r="B367" t="s">
        <v>8755</v>
      </c>
    </row>
    <row r="368" spans="1:2" x14ac:dyDescent="0.15">
      <c r="A368" s="1" t="s">
        <v>5930</v>
      </c>
      <c r="B368" t="s">
        <v>8755</v>
      </c>
    </row>
    <row r="369" spans="1:2" x14ac:dyDescent="0.15">
      <c r="A369" s="1" t="s">
        <v>5930</v>
      </c>
      <c r="B369" t="s">
        <v>8617</v>
      </c>
    </row>
    <row r="370" spans="1:2" x14ac:dyDescent="0.15">
      <c r="A370" s="1" t="s">
        <v>5930</v>
      </c>
      <c r="B370" t="s">
        <v>5997</v>
      </c>
    </row>
    <row r="371" spans="1:2" x14ac:dyDescent="0.15">
      <c r="A371" s="1" t="s">
        <v>5930</v>
      </c>
      <c r="B371" t="s">
        <v>5997</v>
      </c>
    </row>
    <row r="372" spans="1:2" x14ac:dyDescent="0.15">
      <c r="A372" s="1" t="s">
        <v>5930</v>
      </c>
      <c r="B372" t="s">
        <v>5997</v>
      </c>
    </row>
    <row r="373" spans="1:2" x14ac:dyDescent="0.15">
      <c r="A373" s="1" t="s">
        <v>5930</v>
      </c>
      <c r="B373" t="s">
        <v>5997</v>
      </c>
    </row>
    <row r="374" spans="1:2" x14ac:dyDescent="0.15">
      <c r="A374" s="1" t="s">
        <v>5930</v>
      </c>
      <c r="B374" t="s">
        <v>5997</v>
      </c>
    </row>
    <row r="375" spans="1:2" x14ac:dyDescent="0.15">
      <c r="A375" s="1" t="s">
        <v>5930</v>
      </c>
      <c r="B375" t="s">
        <v>5997</v>
      </c>
    </row>
    <row r="376" spans="1:2" x14ac:dyDescent="0.15">
      <c r="A376" s="1" t="s">
        <v>5930</v>
      </c>
      <c r="B376" t="s">
        <v>5997</v>
      </c>
    </row>
    <row r="377" spans="1:2" x14ac:dyDescent="0.15">
      <c r="A377" s="1" t="s">
        <v>5930</v>
      </c>
      <c r="B377" t="s">
        <v>6552</v>
      </c>
    </row>
    <row r="378" spans="1:2" x14ac:dyDescent="0.15">
      <c r="A378" s="1" t="s">
        <v>5930</v>
      </c>
      <c r="B378" t="s">
        <v>6552</v>
      </c>
    </row>
    <row r="379" spans="1:2" x14ac:dyDescent="0.15">
      <c r="A379" s="1" t="s">
        <v>5930</v>
      </c>
      <c r="B379" t="s">
        <v>6552</v>
      </c>
    </row>
    <row r="380" spans="1:2" x14ac:dyDescent="0.15">
      <c r="A380" s="1" t="s">
        <v>5930</v>
      </c>
      <c r="B380" t="s">
        <v>7588</v>
      </c>
    </row>
    <row r="381" spans="1:2" x14ac:dyDescent="0.15">
      <c r="A381" s="1" t="s">
        <v>5930</v>
      </c>
      <c r="B381" t="s">
        <v>7588</v>
      </c>
    </row>
    <row r="382" spans="1:2" x14ac:dyDescent="0.15">
      <c r="A382" s="1" t="s">
        <v>5930</v>
      </c>
      <c r="B382" t="s">
        <v>7588</v>
      </c>
    </row>
    <row r="383" spans="1:2" x14ac:dyDescent="0.15">
      <c r="A383" s="1" t="s">
        <v>5930</v>
      </c>
      <c r="B383" t="s">
        <v>7588</v>
      </c>
    </row>
    <row r="384" spans="1:2" x14ac:dyDescent="0.15">
      <c r="A384" s="1" t="s">
        <v>5930</v>
      </c>
      <c r="B384" t="s">
        <v>7588</v>
      </c>
    </row>
    <row r="385" spans="1:2" x14ac:dyDescent="0.15">
      <c r="A385" s="1" t="s">
        <v>5930</v>
      </c>
      <c r="B385" t="s">
        <v>7588</v>
      </c>
    </row>
    <row r="386" spans="1:2" x14ac:dyDescent="0.15">
      <c r="A386" s="1" t="s">
        <v>5930</v>
      </c>
      <c r="B386" t="s">
        <v>6133</v>
      </c>
    </row>
    <row r="387" spans="1:2" x14ac:dyDescent="0.15">
      <c r="A387" s="1" t="s">
        <v>5930</v>
      </c>
      <c r="B387" t="s">
        <v>6133</v>
      </c>
    </row>
    <row r="388" spans="1:2" x14ac:dyDescent="0.15">
      <c r="A388" s="1" t="s">
        <v>5930</v>
      </c>
      <c r="B388" t="s">
        <v>6121</v>
      </c>
    </row>
    <row r="389" spans="1:2" x14ac:dyDescent="0.15">
      <c r="A389" s="1" t="s">
        <v>5930</v>
      </c>
      <c r="B389" t="s">
        <v>10464</v>
      </c>
    </row>
    <row r="390" spans="1:2" x14ac:dyDescent="0.15">
      <c r="A390" s="1" t="s">
        <v>5930</v>
      </c>
      <c r="B390" t="s">
        <v>8474</v>
      </c>
    </row>
    <row r="391" spans="1:2" x14ac:dyDescent="0.15">
      <c r="A391" s="1" t="s">
        <v>5930</v>
      </c>
      <c r="B391" t="s">
        <v>8377</v>
      </c>
    </row>
    <row r="392" spans="1:2" x14ac:dyDescent="0.15">
      <c r="A392" s="1" t="s">
        <v>5930</v>
      </c>
      <c r="B392" t="s">
        <v>8377</v>
      </c>
    </row>
    <row r="393" spans="1:2" x14ac:dyDescent="0.15">
      <c r="A393" s="1" t="s">
        <v>5930</v>
      </c>
      <c r="B393" t="s">
        <v>8377</v>
      </c>
    </row>
    <row r="394" spans="1:2" x14ac:dyDescent="0.15">
      <c r="A394" s="1" t="s">
        <v>5930</v>
      </c>
      <c r="B394" t="s">
        <v>6448</v>
      </c>
    </row>
    <row r="395" spans="1:2" x14ac:dyDescent="0.15">
      <c r="A395" s="1" t="s">
        <v>5930</v>
      </c>
      <c r="B395" t="s">
        <v>10401</v>
      </c>
    </row>
    <row r="396" spans="1:2" x14ac:dyDescent="0.15">
      <c r="A396" s="1" t="s">
        <v>5930</v>
      </c>
      <c r="B396" t="s">
        <v>10401</v>
      </c>
    </row>
    <row r="397" spans="1:2" x14ac:dyDescent="0.15">
      <c r="A397" s="1" t="s">
        <v>5930</v>
      </c>
      <c r="B397" t="s">
        <v>10401</v>
      </c>
    </row>
    <row r="398" spans="1:2" x14ac:dyDescent="0.15">
      <c r="A398" s="1" t="s">
        <v>5930</v>
      </c>
      <c r="B398" t="s">
        <v>10390</v>
      </c>
    </row>
    <row r="399" spans="1:2" x14ac:dyDescent="0.15">
      <c r="A399" s="1" t="s">
        <v>5930</v>
      </c>
      <c r="B399" t="s">
        <v>10390</v>
      </c>
    </row>
    <row r="400" spans="1:2" x14ac:dyDescent="0.15">
      <c r="A400" s="1" t="s">
        <v>5930</v>
      </c>
      <c r="B400" t="s">
        <v>6593</v>
      </c>
    </row>
    <row r="401" spans="1:2" x14ac:dyDescent="0.15">
      <c r="A401" s="1" t="s">
        <v>5930</v>
      </c>
      <c r="B401" t="s">
        <v>6593</v>
      </c>
    </row>
    <row r="402" spans="1:2" x14ac:dyDescent="0.15">
      <c r="A402" s="1" t="s">
        <v>5930</v>
      </c>
      <c r="B402" t="s">
        <v>6679</v>
      </c>
    </row>
    <row r="403" spans="1:2" x14ac:dyDescent="0.15">
      <c r="A403" s="1" t="s">
        <v>5930</v>
      </c>
      <c r="B403" t="s">
        <v>10807</v>
      </c>
    </row>
    <row r="404" spans="1:2" x14ac:dyDescent="0.15">
      <c r="A404" s="1" t="s">
        <v>5930</v>
      </c>
      <c r="B404" t="s">
        <v>10807</v>
      </c>
    </row>
    <row r="405" spans="1:2" x14ac:dyDescent="0.15">
      <c r="A405" s="1" t="s">
        <v>5930</v>
      </c>
      <c r="B405" t="s">
        <v>10807</v>
      </c>
    </row>
    <row r="406" spans="1:2" x14ac:dyDescent="0.15">
      <c r="A406" s="1" t="s">
        <v>5930</v>
      </c>
      <c r="B406" t="s">
        <v>10807</v>
      </c>
    </row>
    <row r="407" spans="1:2" x14ac:dyDescent="0.15">
      <c r="A407" s="1" t="s">
        <v>5930</v>
      </c>
      <c r="B407" t="s">
        <v>6080</v>
      </c>
    </row>
    <row r="408" spans="1:2" x14ac:dyDescent="0.15">
      <c r="A408" s="1" t="s">
        <v>5930</v>
      </c>
      <c r="B408" t="s">
        <v>6080</v>
      </c>
    </row>
    <row r="409" spans="1:2" x14ac:dyDescent="0.15">
      <c r="A409" s="1" t="s">
        <v>5930</v>
      </c>
      <c r="B409" t="s">
        <v>10366</v>
      </c>
    </row>
    <row r="410" spans="1:2" x14ac:dyDescent="0.15">
      <c r="A410" s="1" t="s">
        <v>5930</v>
      </c>
      <c r="B410" t="s">
        <v>9433</v>
      </c>
    </row>
    <row r="411" spans="1:2" x14ac:dyDescent="0.15">
      <c r="A411" s="1" t="s">
        <v>5930</v>
      </c>
      <c r="B411" t="s">
        <v>9433</v>
      </c>
    </row>
    <row r="412" spans="1:2" x14ac:dyDescent="0.15">
      <c r="A412" s="1" t="s">
        <v>5930</v>
      </c>
      <c r="B412" t="s">
        <v>9433</v>
      </c>
    </row>
    <row r="413" spans="1:2" x14ac:dyDescent="0.15">
      <c r="A413" s="1" t="s">
        <v>5930</v>
      </c>
      <c r="B413" t="s">
        <v>9433</v>
      </c>
    </row>
    <row r="414" spans="1:2" x14ac:dyDescent="0.15">
      <c r="A414" s="1" t="s">
        <v>5930</v>
      </c>
      <c r="B414" t="s">
        <v>9433</v>
      </c>
    </row>
    <row r="415" spans="1:2" x14ac:dyDescent="0.15">
      <c r="A415" s="1" t="s">
        <v>5930</v>
      </c>
      <c r="B415" t="s">
        <v>9433</v>
      </c>
    </row>
    <row r="416" spans="1:2" x14ac:dyDescent="0.15">
      <c r="A416" s="1" t="s">
        <v>5930</v>
      </c>
      <c r="B416" t="s">
        <v>9433</v>
      </c>
    </row>
    <row r="417" spans="1:2" x14ac:dyDescent="0.15">
      <c r="A417" s="1" t="s">
        <v>5930</v>
      </c>
      <c r="B417" t="s">
        <v>9433</v>
      </c>
    </row>
    <row r="418" spans="1:2" x14ac:dyDescent="0.15">
      <c r="A418" s="1" t="s">
        <v>5930</v>
      </c>
      <c r="B418" t="s">
        <v>9433</v>
      </c>
    </row>
    <row r="419" spans="1:2" x14ac:dyDescent="0.15">
      <c r="A419" s="1" t="s">
        <v>5930</v>
      </c>
      <c r="B419" t="s">
        <v>9433</v>
      </c>
    </row>
    <row r="420" spans="1:2" x14ac:dyDescent="0.15">
      <c r="A420" s="1" t="s">
        <v>5930</v>
      </c>
      <c r="B420" t="s">
        <v>9433</v>
      </c>
    </row>
    <row r="421" spans="1:2" x14ac:dyDescent="0.15">
      <c r="A421" s="1" t="s">
        <v>5930</v>
      </c>
      <c r="B421" t="s">
        <v>9228</v>
      </c>
    </row>
    <row r="422" spans="1:2" x14ac:dyDescent="0.15">
      <c r="A422" s="1" t="s">
        <v>5930</v>
      </c>
      <c r="B422" t="s">
        <v>7852</v>
      </c>
    </row>
    <row r="423" spans="1:2" x14ac:dyDescent="0.15">
      <c r="A423" s="1" t="s">
        <v>5930</v>
      </c>
      <c r="B423" t="s">
        <v>9216</v>
      </c>
    </row>
    <row r="424" spans="1:2" x14ac:dyDescent="0.15">
      <c r="A424" s="1" t="s">
        <v>5930</v>
      </c>
      <c r="B424" t="s">
        <v>8968</v>
      </c>
    </row>
    <row r="425" spans="1:2" x14ac:dyDescent="0.15">
      <c r="A425" s="1" t="s">
        <v>5930</v>
      </c>
      <c r="B425" t="s">
        <v>8968</v>
      </c>
    </row>
    <row r="426" spans="1:2" x14ac:dyDescent="0.15">
      <c r="A426" s="1" t="s">
        <v>5930</v>
      </c>
      <c r="B426" t="s">
        <v>8968</v>
      </c>
    </row>
    <row r="427" spans="1:2" x14ac:dyDescent="0.15">
      <c r="A427" s="1" t="s">
        <v>5930</v>
      </c>
      <c r="B427" t="s">
        <v>8968</v>
      </c>
    </row>
    <row r="428" spans="1:2" x14ac:dyDescent="0.15">
      <c r="A428" s="1" t="s">
        <v>5930</v>
      </c>
      <c r="B428" t="s">
        <v>8968</v>
      </c>
    </row>
    <row r="429" spans="1:2" x14ac:dyDescent="0.15">
      <c r="A429" s="1" t="s">
        <v>5930</v>
      </c>
      <c r="B429" t="s">
        <v>8968</v>
      </c>
    </row>
    <row r="430" spans="1:2" x14ac:dyDescent="0.15">
      <c r="A430" s="1" t="s">
        <v>5930</v>
      </c>
      <c r="B430" t="s">
        <v>8968</v>
      </c>
    </row>
    <row r="431" spans="1:2" x14ac:dyDescent="0.15">
      <c r="A431" s="1" t="s">
        <v>5930</v>
      </c>
      <c r="B431" t="s">
        <v>8968</v>
      </c>
    </row>
    <row r="432" spans="1:2" x14ac:dyDescent="0.15">
      <c r="A432" s="1" t="s">
        <v>5930</v>
      </c>
      <c r="B432" t="s">
        <v>8968</v>
      </c>
    </row>
    <row r="433" spans="1:2" x14ac:dyDescent="0.15">
      <c r="A433" s="1" t="s">
        <v>5930</v>
      </c>
      <c r="B433" t="s">
        <v>8968</v>
      </c>
    </row>
    <row r="434" spans="1:2" x14ac:dyDescent="0.15">
      <c r="A434" s="1" t="s">
        <v>5930</v>
      </c>
      <c r="B434" t="s">
        <v>8968</v>
      </c>
    </row>
    <row r="435" spans="1:2" x14ac:dyDescent="0.15">
      <c r="A435" s="1" t="s">
        <v>5930</v>
      </c>
      <c r="B435" t="s">
        <v>8968</v>
      </c>
    </row>
    <row r="436" spans="1:2" x14ac:dyDescent="0.15">
      <c r="A436" s="1" t="s">
        <v>5930</v>
      </c>
      <c r="B436" t="s">
        <v>8968</v>
      </c>
    </row>
    <row r="437" spans="1:2" x14ac:dyDescent="0.15">
      <c r="A437" s="1" t="s">
        <v>5930</v>
      </c>
      <c r="B437" t="s">
        <v>8968</v>
      </c>
    </row>
    <row r="438" spans="1:2" x14ac:dyDescent="0.15">
      <c r="A438" s="1" t="s">
        <v>5930</v>
      </c>
      <c r="B438" t="s">
        <v>10199</v>
      </c>
    </row>
    <row r="439" spans="1:2" x14ac:dyDescent="0.15">
      <c r="A439" s="1" t="s">
        <v>5930</v>
      </c>
      <c r="B439" t="s">
        <v>8654</v>
      </c>
    </row>
    <row r="440" spans="1:2" x14ac:dyDescent="0.15">
      <c r="A440" s="1" t="s">
        <v>5930</v>
      </c>
      <c r="B440" t="s">
        <v>10210</v>
      </c>
    </row>
    <row r="441" spans="1:2" x14ac:dyDescent="0.15">
      <c r="A441" s="1" t="s">
        <v>5930</v>
      </c>
      <c r="B441" t="s">
        <v>10210</v>
      </c>
    </row>
    <row r="442" spans="1:2" x14ac:dyDescent="0.15">
      <c r="A442" s="1" t="s">
        <v>5930</v>
      </c>
      <c r="B442" t="s">
        <v>10354</v>
      </c>
    </row>
    <row r="443" spans="1:2" x14ac:dyDescent="0.15">
      <c r="A443" s="1" t="s">
        <v>5930</v>
      </c>
      <c r="B443" t="s">
        <v>10354</v>
      </c>
    </row>
    <row r="444" spans="1:2" x14ac:dyDescent="0.15">
      <c r="A444" s="1" t="s">
        <v>5930</v>
      </c>
      <c r="B444" t="s">
        <v>10354</v>
      </c>
    </row>
    <row r="445" spans="1:2" x14ac:dyDescent="0.15">
      <c r="A445" s="1" t="s">
        <v>5930</v>
      </c>
      <c r="B445" t="s">
        <v>6367</v>
      </c>
    </row>
    <row r="446" spans="1:2" x14ac:dyDescent="0.15">
      <c r="A446" s="1" t="s">
        <v>5930</v>
      </c>
      <c r="B446" t="s">
        <v>6367</v>
      </c>
    </row>
    <row r="447" spans="1:2" x14ac:dyDescent="0.15">
      <c r="A447" s="1" t="s">
        <v>5930</v>
      </c>
      <c r="B447" t="s">
        <v>7033</v>
      </c>
    </row>
    <row r="448" spans="1:2" x14ac:dyDescent="0.15">
      <c r="A448" s="1" t="s">
        <v>5930</v>
      </c>
      <c r="B448" t="s">
        <v>7033</v>
      </c>
    </row>
    <row r="449" spans="1:2" x14ac:dyDescent="0.15">
      <c r="A449" s="1" t="s">
        <v>5930</v>
      </c>
      <c r="B449" t="s">
        <v>7033</v>
      </c>
    </row>
    <row r="450" spans="1:2" x14ac:dyDescent="0.15">
      <c r="A450" s="1" t="s">
        <v>5930</v>
      </c>
      <c r="B450" t="s">
        <v>7033</v>
      </c>
    </row>
    <row r="451" spans="1:2" x14ac:dyDescent="0.15">
      <c r="A451" s="1" t="s">
        <v>5930</v>
      </c>
      <c r="B451" t="s">
        <v>7033</v>
      </c>
    </row>
    <row r="452" spans="1:2" x14ac:dyDescent="0.15">
      <c r="A452" s="1" t="s">
        <v>5930</v>
      </c>
      <c r="B452" t="s">
        <v>10425</v>
      </c>
    </row>
    <row r="453" spans="1:2" x14ac:dyDescent="0.15">
      <c r="A453" s="1" t="s">
        <v>5930</v>
      </c>
      <c r="B453" t="s">
        <v>10425</v>
      </c>
    </row>
    <row r="454" spans="1:2" x14ac:dyDescent="0.15">
      <c r="A454" s="1" t="s">
        <v>5930</v>
      </c>
      <c r="B454" t="s">
        <v>10425</v>
      </c>
    </row>
    <row r="455" spans="1:2" x14ac:dyDescent="0.15">
      <c r="A455" s="1" t="s">
        <v>5930</v>
      </c>
      <c r="B455" t="s">
        <v>10425</v>
      </c>
    </row>
    <row r="456" spans="1:2" x14ac:dyDescent="0.15">
      <c r="A456" s="1" t="s">
        <v>5930</v>
      </c>
      <c r="B456" t="s">
        <v>6655</v>
      </c>
    </row>
    <row r="457" spans="1:2" x14ac:dyDescent="0.15">
      <c r="A457" s="1" t="s">
        <v>5930</v>
      </c>
      <c r="B457" t="s">
        <v>10742</v>
      </c>
    </row>
    <row r="458" spans="1:2" x14ac:dyDescent="0.15">
      <c r="A458" s="1" t="s">
        <v>5930</v>
      </c>
      <c r="B458" t="s">
        <v>10742</v>
      </c>
    </row>
    <row r="459" spans="1:2" x14ac:dyDescent="0.15">
      <c r="A459" s="1" t="s">
        <v>5930</v>
      </c>
      <c r="B459" t="s">
        <v>10603</v>
      </c>
    </row>
    <row r="460" spans="1:2" x14ac:dyDescent="0.15">
      <c r="A460" s="1" t="s">
        <v>5930</v>
      </c>
      <c r="B460" t="s">
        <v>10603</v>
      </c>
    </row>
    <row r="461" spans="1:2" x14ac:dyDescent="0.15">
      <c r="A461" s="1" t="s">
        <v>5930</v>
      </c>
      <c r="B461" t="s">
        <v>10603</v>
      </c>
    </row>
    <row r="462" spans="1:2" x14ac:dyDescent="0.15">
      <c r="A462" s="1" t="s">
        <v>5930</v>
      </c>
      <c r="B462" t="s">
        <v>10603</v>
      </c>
    </row>
    <row r="463" spans="1:2" x14ac:dyDescent="0.15">
      <c r="A463" s="1" t="s">
        <v>5930</v>
      </c>
      <c r="B463" t="s">
        <v>10603</v>
      </c>
    </row>
    <row r="464" spans="1:2" x14ac:dyDescent="0.15">
      <c r="A464" s="1" t="s">
        <v>5930</v>
      </c>
      <c r="B464" t="s">
        <v>8110</v>
      </c>
    </row>
    <row r="465" spans="1:2" x14ac:dyDescent="0.15">
      <c r="A465" s="1" t="s">
        <v>5930</v>
      </c>
      <c r="B465" t="s">
        <v>8110</v>
      </c>
    </row>
    <row r="466" spans="1:2" x14ac:dyDescent="0.15">
      <c r="A466" s="1" t="s">
        <v>5930</v>
      </c>
      <c r="B466" t="s">
        <v>8110</v>
      </c>
    </row>
    <row r="467" spans="1:2" x14ac:dyDescent="0.15">
      <c r="A467" s="1" t="s">
        <v>5930</v>
      </c>
      <c r="B467" t="s">
        <v>8110</v>
      </c>
    </row>
    <row r="468" spans="1:2" x14ac:dyDescent="0.15">
      <c r="A468" s="1" t="s">
        <v>5930</v>
      </c>
      <c r="B468" t="s">
        <v>7981</v>
      </c>
    </row>
    <row r="469" spans="1:2" x14ac:dyDescent="0.15">
      <c r="A469" s="1" t="s">
        <v>5930</v>
      </c>
      <c r="B469" t="s">
        <v>7981</v>
      </c>
    </row>
    <row r="470" spans="1:2" x14ac:dyDescent="0.15">
      <c r="A470" s="1" t="s">
        <v>5930</v>
      </c>
      <c r="B470" t="s">
        <v>7981</v>
      </c>
    </row>
    <row r="471" spans="1:2" x14ac:dyDescent="0.15">
      <c r="A471" s="1" t="s">
        <v>5930</v>
      </c>
      <c r="B471" t="s">
        <v>8154</v>
      </c>
    </row>
    <row r="472" spans="1:2" x14ac:dyDescent="0.15">
      <c r="A472" s="1" t="s">
        <v>5930</v>
      </c>
      <c r="B472" t="s">
        <v>8154</v>
      </c>
    </row>
    <row r="473" spans="1:2" x14ac:dyDescent="0.15">
      <c r="A473" s="1" t="s">
        <v>5930</v>
      </c>
      <c r="B473" t="s">
        <v>7335</v>
      </c>
    </row>
    <row r="474" spans="1:2" x14ac:dyDescent="0.15">
      <c r="A474" s="1" t="s">
        <v>5930</v>
      </c>
      <c r="B474" t="s">
        <v>7765</v>
      </c>
    </row>
    <row r="475" spans="1:2" x14ac:dyDescent="0.15">
      <c r="A475" s="1" t="s">
        <v>5930</v>
      </c>
      <c r="B475" t="s">
        <v>7765</v>
      </c>
    </row>
    <row r="476" spans="1:2" x14ac:dyDescent="0.15">
      <c r="A476" s="1" t="s">
        <v>5930</v>
      </c>
      <c r="B476" t="s">
        <v>6542</v>
      </c>
    </row>
    <row r="477" spans="1:2" x14ac:dyDescent="0.15">
      <c r="A477" s="1" t="s">
        <v>5930</v>
      </c>
      <c r="B477" t="s">
        <v>6542</v>
      </c>
    </row>
    <row r="478" spans="1:2" x14ac:dyDescent="0.15">
      <c r="A478" s="1" t="s">
        <v>5930</v>
      </c>
      <c r="B478" t="s">
        <v>6601</v>
      </c>
    </row>
    <row r="479" spans="1:2" x14ac:dyDescent="0.15">
      <c r="A479" s="1" t="s">
        <v>5930</v>
      </c>
      <c r="B479" t="s">
        <v>6601</v>
      </c>
    </row>
    <row r="480" spans="1:2" x14ac:dyDescent="0.15">
      <c r="A480" s="1" t="s">
        <v>5930</v>
      </c>
      <c r="B480" t="s">
        <v>6499</v>
      </c>
    </row>
    <row r="481" spans="1:2" x14ac:dyDescent="0.15">
      <c r="A481" s="1" t="s">
        <v>5930</v>
      </c>
      <c r="B481" t="s">
        <v>6499</v>
      </c>
    </row>
    <row r="482" spans="1:2" x14ac:dyDescent="0.15">
      <c r="A482" s="1" t="s">
        <v>5930</v>
      </c>
      <c r="B482" t="s">
        <v>6499</v>
      </c>
    </row>
    <row r="483" spans="1:2" x14ac:dyDescent="0.15">
      <c r="A483" s="1" t="s">
        <v>5930</v>
      </c>
      <c r="B483" t="s">
        <v>6499</v>
      </c>
    </row>
    <row r="484" spans="1:2" x14ac:dyDescent="0.15">
      <c r="A484" s="1" t="s">
        <v>5930</v>
      </c>
      <c r="B484" t="s">
        <v>6499</v>
      </c>
    </row>
    <row r="485" spans="1:2" x14ac:dyDescent="0.15">
      <c r="A485" s="1" t="s">
        <v>5930</v>
      </c>
      <c r="B485" t="s">
        <v>10223</v>
      </c>
    </row>
    <row r="486" spans="1:2" x14ac:dyDescent="0.15">
      <c r="A486" s="1" t="s">
        <v>5930</v>
      </c>
      <c r="B486" t="s">
        <v>8382</v>
      </c>
    </row>
    <row r="487" spans="1:2" x14ac:dyDescent="0.15">
      <c r="A487" s="1" t="s">
        <v>5930</v>
      </c>
      <c r="B487" t="s">
        <v>9465</v>
      </c>
    </row>
    <row r="488" spans="1:2" x14ac:dyDescent="0.15">
      <c r="A488" s="1" t="s">
        <v>5930</v>
      </c>
      <c r="B488" t="s">
        <v>7695</v>
      </c>
    </row>
    <row r="489" spans="1:2" x14ac:dyDescent="0.15">
      <c r="A489" s="1" t="s">
        <v>5930</v>
      </c>
      <c r="B489" t="s">
        <v>7695</v>
      </c>
    </row>
    <row r="490" spans="1:2" x14ac:dyDescent="0.15">
      <c r="A490" s="1" t="s">
        <v>5930</v>
      </c>
      <c r="B490" t="s">
        <v>10268</v>
      </c>
    </row>
    <row r="491" spans="1:2" x14ac:dyDescent="0.15">
      <c r="A491" s="1" t="s">
        <v>5930</v>
      </c>
      <c r="B491" t="s">
        <v>10268</v>
      </c>
    </row>
    <row r="492" spans="1:2" x14ac:dyDescent="0.15">
      <c r="A492" s="1" t="s">
        <v>5930</v>
      </c>
      <c r="B492" t="s">
        <v>10268</v>
      </c>
    </row>
    <row r="493" spans="1:2" x14ac:dyDescent="0.15">
      <c r="A493" s="1" t="s">
        <v>5930</v>
      </c>
      <c r="B493" t="s">
        <v>10268</v>
      </c>
    </row>
    <row r="494" spans="1:2" x14ac:dyDescent="0.15">
      <c r="A494" s="1" t="s">
        <v>5930</v>
      </c>
      <c r="B494" t="s">
        <v>10268</v>
      </c>
    </row>
    <row r="495" spans="1:2" x14ac:dyDescent="0.15">
      <c r="A495" s="1" t="s">
        <v>5930</v>
      </c>
      <c r="B495" t="s">
        <v>10268</v>
      </c>
    </row>
    <row r="496" spans="1:2" x14ac:dyDescent="0.15">
      <c r="A496" s="1" t="s">
        <v>5930</v>
      </c>
      <c r="B496" t="s">
        <v>10268</v>
      </c>
    </row>
    <row r="497" spans="1:2" x14ac:dyDescent="0.15">
      <c r="A497" s="1" t="s">
        <v>5930</v>
      </c>
      <c r="B497" t="s">
        <v>10939</v>
      </c>
    </row>
    <row r="498" spans="1:2" x14ac:dyDescent="0.15">
      <c r="A498" s="1" t="s">
        <v>5930</v>
      </c>
      <c r="B498" t="s">
        <v>10939</v>
      </c>
    </row>
    <row r="499" spans="1:2" x14ac:dyDescent="0.15">
      <c r="A499" s="1" t="s">
        <v>5930</v>
      </c>
      <c r="B499" t="s">
        <v>10939</v>
      </c>
    </row>
    <row r="500" spans="1:2" x14ac:dyDescent="0.15">
      <c r="A500" s="1" t="s">
        <v>5930</v>
      </c>
      <c r="B500" t="s">
        <v>10593</v>
      </c>
    </row>
    <row r="501" spans="1:2" x14ac:dyDescent="0.15">
      <c r="A501" s="1" t="s">
        <v>5930</v>
      </c>
      <c r="B501" t="s">
        <v>10593</v>
      </c>
    </row>
    <row r="502" spans="1:2" x14ac:dyDescent="0.15">
      <c r="A502" s="1" t="s">
        <v>5930</v>
      </c>
      <c r="B502" t="s">
        <v>10593</v>
      </c>
    </row>
    <row r="503" spans="1:2" x14ac:dyDescent="0.15">
      <c r="A503" s="1" t="s">
        <v>5930</v>
      </c>
      <c r="B503" t="s">
        <v>10491</v>
      </c>
    </row>
    <row r="504" spans="1:2" x14ac:dyDescent="0.15">
      <c r="A504" s="1" t="s">
        <v>5930</v>
      </c>
      <c r="B504" t="s">
        <v>6939</v>
      </c>
    </row>
    <row r="505" spans="1:2" x14ac:dyDescent="0.15">
      <c r="A505" s="1" t="s">
        <v>5930</v>
      </c>
      <c r="B505" t="s">
        <v>6939</v>
      </c>
    </row>
    <row r="506" spans="1:2" x14ac:dyDescent="0.15">
      <c r="A506" s="1" t="s">
        <v>5930</v>
      </c>
      <c r="B506" t="s">
        <v>9200</v>
      </c>
    </row>
    <row r="507" spans="1:2" x14ac:dyDescent="0.15">
      <c r="A507" s="1" t="s">
        <v>5930</v>
      </c>
      <c r="B507" t="s">
        <v>9200</v>
      </c>
    </row>
    <row r="508" spans="1:2" x14ac:dyDescent="0.15">
      <c r="A508" s="1" t="s">
        <v>5930</v>
      </c>
      <c r="B508" t="s">
        <v>6761</v>
      </c>
    </row>
    <row r="509" spans="1:2" x14ac:dyDescent="0.15">
      <c r="A509" s="1" t="s">
        <v>5930</v>
      </c>
      <c r="B509" t="s">
        <v>6761</v>
      </c>
    </row>
    <row r="510" spans="1:2" x14ac:dyDescent="0.15">
      <c r="A510" s="1" t="s">
        <v>5930</v>
      </c>
      <c r="B510" t="s">
        <v>6761</v>
      </c>
    </row>
    <row r="511" spans="1:2" x14ac:dyDescent="0.15">
      <c r="A511" s="1" t="s">
        <v>5930</v>
      </c>
      <c r="B511" t="s">
        <v>6761</v>
      </c>
    </row>
    <row r="512" spans="1:2" x14ac:dyDescent="0.15">
      <c r="A512" s="1" t="s">
        <v>5930</v>
      </c>
      <c r="B512" t="s">
        <v>6761</v>
      </c>
    </row>
    <row r="513" spans="1:2" x14ac:dyDescent="0.15">
      <c r="A513" s="1" t="s">
        <v>5930</v>
      </c>
      <c r="B513" t="s">
        <v>6761</v>
      </c>
    </row>
    <row r="514" spans="1:2" x14ac:dyDescent="0.15">
      <c r="A514" s="1" t="s">
        <v>5930</v>
      </c>
      <c r="B514" t="s">
        <v>6952</v>
      </c>
    </row>
    <row r="515" spans="1:2" x14ac:dyDescent="0.15">
      <c r="A515" s="1" t="s">
        <v>5930</v>
      </c>
      <c r="B515" t="s">
        <v>6952</v>
      </c>
    </row>
    <row r="516" spans="1:2" x14ac:dyDescent="0.15">
      <c r="A516" s="1" t="s">
        <v>5930</v>
      </c>
      <c r="B516" t="s">
        <v>8360</v>
      </c>
    </row>
    <row r="517" spans="1:2" x14ac:dyDescent="0.15">
      <c r="A517" s="1" t="s">
        <v>5930</v>
      </c>
      <c r="B517" t="s">
        <v>8360</v>
      </c>
    </row>
    <row r="518" spans="1:2" x14ac:dyDescent="0.15">
      <c r="A518" s="1" t="s">
        <v>5930</v>
      </c>
      <c r="B518" t="s">
        <v>8360</v>
      </c>
    </row>
    <row r="519" spans="1:2" x14ac:dyDescent="0.15">
      <c r="A519" s="1" t="s">
        <v>5930</v>
      </c>
      <c r="B519" t="s">
        <v>8360</v>
      </c>
    </row>
    <row r="520" spans="1:2" x14ac:dyDescent="0.15">
      <c r="A520" s="1" t="s">
        <v>5930</v>
      </c>
      <c r="B520" t="s">
        <v>8360</v>
      </c>
    </row>
    <row r="521" spans="1:2" x14ac:dyDescent="0.15">
      <c r="A521" s="1" t="s">
        <v>5930</v>
      </c>
      <c r="B521" t="s">
        <v>9336</v>
      </c>
    </row>
    <row r="522" spans="1:2" x14ac:dyDescent="0.15">
      <c r="A522" s="1" t="s">
        <v>5930</v>
      </c>
      <c r="B522" t="s">
        <v>9336</v>
      </c>
    </row>
    <row r="523" spans="1:2" x14ac:dyDescent="0.15">
      <c r="A523" s="1" t="s">
        <v>5930</v>
      </c>
      <c r="B523" t="s">
        <v>9336</v>
      </c>
    </row>
    <row r="524" spans="1:2" x14ac:dyDescent="0.15">
      <c r="A524" s="1" t="s">
        <v>5930</v>
      </c>
      <c r="B524" t="s">
        <v>9336</v>
      </c>
    </row>
    <row r="525" spans="1:2" x14ac:dyDescent="0.15">
      <c r="A525" s="1" t="s">
        <v>5930</v>
      </c>
      <c r="B525" t="s">
        <v>9336</v>
      </c>
    </row>
    <row r="526" spans="1:2" x14ac:dyDescent="0.15">
      <c r="A526" s="1" t="s">
        <v>5930</v>
      </c>
      <c r="B526" t="s">
        <v>9336</v>
      </c>
    </row>
    <row r="527" spans="1:2" x14ac:dyDescent="0.15">
      <c r="A527" s="1" t="s">
        <v>5930</v>
      </c>
      <c r="B527" t="s">
        <v>8638</v>
      </c>
    </row>
    <row r="528" spans="1:2" x14ac:dyDescent="0.15">
      <c r="A528" s="1" t="s">
        <v>5930</v>
      </c>
      <c r="B528" t="s">
        <v>8651</v>
      </c>
    </row>
    <row r="529" spans="1:2" x14ac:dyDescent="0.15">
      <c r="A529" s="1" t="s">
        <v>5930</v>
      </c>
      <c r="B529" t="s">
        <v>8651</v>
      </c>
    </row>
    <row r="530" spans="1:2" x14ac:dyDescent="0.15">
      <c r="A530" s="1" t="s">
        <v>5930</v>
      </c>
      <c r="B530" t="s">
        <v>7453</v>
      </c>
    </row>
    <row r="531" spans="1:2" x14ac:dyDescent="0.15">
      <c r="A531" s="1" t="s">
        <v>5930</v>
      </c>
      <c r="B531" t="s">
        <v>7453</v>
      </c>
    </row>
    <row r="532" spans="1:2" x14ac:dyDescent="0.15">
      <c r="A532" s="1" t="s">
        <v>5930</v>
      </c>
      <c r="B532" t="s">
        <v>7453</v>
      </c>
    </row>
    <row r="533" spans="1:2" x14ac:dyDescent="0.15">
      <c r="A533" s="1" t="s">
        <v>5930</v>
      </c>
      <c r="B533" t="s">
        <v>7453</v>
      </c>
    </row>
    <row r="534" spans="1:2" x14ac:dyDescent="0.15">
      <c r="A534" s="1" t="s">
        <v>5930</v>
      </c>
      <c r="B534" t="s">
        <v>7159</v>
      </c>
    </row>
    <row r="535" spans="1:2" x14ac:dyDescent="0.15">
      <c r="A535" s="1" t="s">
        <v>5930</v>
      </c>
      <c r="B535" t="s">
        <v>7159</v>
      </c>
    </row>
    <row r="536" spans="1:2" x14ac:dyDescent="0.15">
      <c r="A536" s="1" t="s">
        <v>5930</v>
      </c>
      <c r="B536" t="s">
        <v>7159</v>
      </c>
    </row>
    <row r="537" spans="1:2" x14ac:dyDescent="0.15">
      <c r="A537" s="1" t="s">
        <v>5930</v>
      </c>
      <c r="B537" t="s">
        <v>9877</v>
      </c>
    </row>
    <row r="538" spans="1:2" x14ac:dyDescent="0.15">
      <c r="A538" s="1" t="s">
        <v>5930</v>
      </c>
      <c r="B538" t="s">
        <v>9877</v>
      </c>
    </row>
    <row r="539" spans="1:2" x14ac:dyDescent="0.15">
      <c r="A539" s="1" t="s">
        <v>5930</v>
      </c>
      <c r="B539" t="s">
        <v>9877</v>
      </c>
    </row>
    <row r="540" spans="1:2" x14ac:dyDescent="0.15">
      <c r="A540" s="1" t="s">
        <v>5930</v>
      </c>
      <c r="B540" t="s">
        <v>9877</v>
      </c>
    </row>
    <row r="541" spans="1:2" x14ac:dyDescent="0.15">
      <c r="A541" s="1" t="s">
        <v>5930</v>
      </c>
      <c r="B541" t="s">
        <v>9877</v>
      </c>
    </row>
    <row r="542" spans="1:2" x14ac:dyDescent="0.15">
      <c r="A542" s="1" t="s">
        <v>5930</v>
      </c>
      <c r="B542" t="s">
        <v>9877</v>
      </c>
    </row>
    <row r="543" spans="1:2" x14ac:dyDescent="0.15">
      <c r="A543" s="1" t="s">
        <v>5930</v>
      </c>
      <c r="B543" t="s">
        <v>7490</v>
      </c>
    </row>
    <row r="544" spans="1:2" x14ac:dyDescent="0.15">
      <c r="A544" s="1" t="s">
        <v>5930</v>
      </c>
      <c r="B544" t="s">
        <v>7490</v>
      </c>
    </row>
    <row r="545" spans="1:2" x14ac:dyDescent="0.15">
      <c r="A545" s="1" t="s">
        <v>5930</v>
      </c>
      <c r="B545" t="s">
        <v>8301</v>
      </c>
    </row>
    <row r="546" spans="1:2" x14ac:dyDescent="0.15">
      <c r="A546" s="1" t="s">
        <v>5930</v>
      </c>
      <c r="B546" t="s">
        <v>9873</v>
      </c>
    </row>
    <row r="547" spans="1:2" x14ac:dyDescent="0.15">
      <c r="A547" s="1" t="s">
        <v>5930</v>
      </c>
      <c r="B547" t="s">
        <v>9873</v>
      </c>
    </row>
    <row r="548" spans="1:2" x14ac:dyDescent="0.15">
      <c r="A548" s="1" t="s">
        <v>5930</v>
      </c>
      <c r="B548" t="s">
        <v>9873</v>
      </c>
    </row>
    <row r="549" spans="1:2" x14ac:dyDescent="0.15">
      <c r="A549" s="1" t="s">
        <v>5930</v>
      </c>
      <c r="B549" t="s">
        <v>9873</v>
      </c>
    </row>
    <row r="550" spans="1:2" x14ac:dyDescent="0.15">
      <c r="A550" s="1" t="s">
        <v>5930</v>
      </c>
      <c r="B550" t="s">
        <v>9873</v>
      </c>
    </row>
    <row r="551" spans="1:2" x14ac:dyDescent="0.15">
      <c r="A551" s="1" t="s">
        <v>5930</v>
      </c>
      <c r="B551" t="s">
        <v>7471</v>
      </c>
    </row>
    <row r="552" spans="1:2" x14ac:dyDescent="0.15">
      <c r="A552" s="1" t="s">
        <v>5930</v>
      </c>
      <c r="B552" t="s">
        <v>7471</v>
      </c>
    </row>
    <row r="553" spans="1:2" x14ac:dyDescent="0.15">
      <c r="A553" s="1" t="s">
        <v>5930</v>
      </c>
      <c r="B553" t="s">
        <v>7573</v>
      </c>
    </row>
    <row r="554" spans="1:2" x14ac:dyDescent="0.15">
      <c r="A554" s="1" t="s">
        <v>5930</v>
      </c>
      <c r="B554" t="s">
        <v>6386</v>
      </c>
    </row>
    <row r="555" spans="1:2" x14ac:dyDescent="0.15">
      <c r="A555" s="1" t="s">
        <v>5930</v>
      </c>
      <c r="B555" t="s">
        <v>6386</v>
      </c>
    </row>
    <row r="556" spans="1:2" x14ac:dyDescent="0.15">
      <c r="A556" s="1" t="s">
        <v>5930</v>
      </c>
      <c r="B556" t="s">
        <v>9528</v>
      </c>
    </row>
    <row r="557" spans="1:2" x14ac:dyDescent="0.15">
      <c r="A557" s="1" t="s">
        <v>5930</v>
      </c>
      <c r="B557" t="s">
        <v>9528</v>
      </c>
    </row>
    <row r="558" spans="1:2" x14ac:dyDescent="0.15">
      <c r="A558" s="1" t="s">
        <v>5930</v>
      </c>
      <c r="B558" t="s">
        <v>9528</v>
      </c>
    </row>
    <row r="559" spans="1:2" x14ac:dyDescent="0.15">
      <c r="A559" s="1" t="s">
        <v>5930</v>
      </c>
      <c r="B559" t="s">
        <v>7243</v>
      </c>
    </row>
    <row r="560" spans="1:2" x14ac:dyDescent="0.15">
      <c r="A560" s="1" t="s">
        <v>5930</v>
      </c>
      <c r="B560" t="s">
        <v>6198</v>
      </c>
    </row>
    <row r="561" spans="1:2" x14ac:dyDescent="0.15">
      <c r="A561" s="1" t="s">
        <v>5930</v>
      </c>
      <c r="B561" t="s">
        <v>9511</v>
      </c>
    </row>
    <row r="562" spans="1:2" x14ac:dyDescent="0.15">
      <c r="A562" s="1" t="s">
        <v>5930</v>
      </c>
      <c r="B562" t="s">
        <v>9511</v>
      </c>
    </row>
    <row r="563" spans="1:2" x14ac:dyDescent="0.15">
      <c r="A563" s="1" t="s">
        <v>5930</v>
      </c>
      <c r="B563" t="s">
        <v>7403</v>
      </c>
    </row>
    <row r="564" spans="1:2" x14ac:dyDescent="0.15">
      <c r="A564" s="1" t="s">
        <v>5930</v>
      </c>
      <c r="B564" t="s">
        <v>7403</v>
      </c>
    </row>
    <row r="565" spans="1:2" x14ac:dyDescent="0.15">
      <c r="A565" s="1" t="s">
        <v>5930</v>
      </c>
      <c r="B565" t="s">
        <v>7403</v>
      </c>
    </row>
    <row r="566" spans="1:2" x14ac:dyDescent="0.15">
      <c r="A566" s="1" t="s">
        <v>5930</v>
      </c>
      <c r="B566" t="s">
        <v>7403</v>
      </c>
    </row>
    <row r="567" spans="1:2" x14ac:dyDescent="0.15">
      <c r="A567" s="1" t="s">
        <v>5930</v>
      </c>
      <c r="B567" t="s">
        <v>7337</v>
      </c>
    </row>
    <row r="568" spans="1:2" x14ac:dyDescent="0.15">
      <c r="A568" s="1" t="s">
        <v>5930</v>
      </c>
      <c r="B568" t="s">
        <v>7130</v>
      </c>
    </row>
    <row r="569" spans="1:2" x14ac:dyDescent="0.15">
      <c r="A569" s="1" t="s">
        <v>5930</v>
      </c>
      <c r="B569" t="s">
        <v>9968</v>
      </c>
    </row>
    <row r="570" spans="1:2" x14ac:dyDescent="0.15">
      <c r="A570" s="1" t="s">
        <v>5930</v>
      </c>
      <c r="B570" t="s">
        <v>9968</v>
      </c>
    </row>
    <row r="571" spans="1:2" x14ac:dyDescent="0.15">
      <c r="A571" s="1" t="s">
        <v>5930</v>
      </c>
      <c r="B571" t="s">
        <v>9968</v>
      </c>
    </row>
    <row r="572" spans="1:2" x14ac:dyDescent="0.15">
      <c r="A572" s="1" t="s">
        <v>5930</v>
      </c>
      <c r="B572" t="s">
        <v>8824</v>
      </c>
    </row>
    <row r="573" spans="1:2" x14ac:dyDescent="0.15">
      <c r="A573" s="1" t="s">
        <v>5930</v>
      </c>
      <c r="B573" t="s">
        <v>8824</v>
      </c>
    </row>
    <row r="574" spans="1:2" x14ac:dyDescent="0.15">
      <c r="A574" s="1" t="s">
        <v>5930</v>
      </c>
      <c r="B574" t="s">
        <v>8824</v>
      </c>
    </row>
    <row r="575" spans="1:2" x14ac:dyDescent="0.15">
      <c r="A575" s="1" t="s">
        <v>5930</v>
      </c>
      <c r="B575" t="s">
        <v>8824</v>
      </c>
    </row>
    <row r="576" spans="1:2" x14ac:dyDescent="0.15">
      <c r="A576" s="1" t="s">
        <v>5930</v>
      </c>
      <c r="B576" t="s">
        <v>8824</v>
      </c>
    </row>
    <row r="577" spans="1:2" x14ac:dyDescent="0.15">
      <c r="A577" s="1" t="s">
        <v>5930</v>
      </c>
      <c r="B577" t="s">
        <v>6466</v>
      </c>
    </row>
    <row r="578" spans="1:2" x14ac:dyDescent="0.15">
      <c r="A578" s="1" t="s">
        <v>5930</v>
      </c>
      <c r="B578" t="s">
        <v>6466</v>
      </c>
    </row>
    <row r="579" spans="1:2" x14ac:dyDescent="0.15">
      <c r="A579" s="1" t="s">
        <v>5930</v>
      </c>
      <c r="B579" t="s">
        <v>6466</v>
      </c>
    </row>
    <row r="580" spans="1:2" x14ac:dyDescent="0.15">
      <c r="A580" s="1" t="s">
        <v>5930</v>
      </c>
      <c r="B580" t="s">
        <v>6155</v>
      </c>
    </row>
    <row r="581" spans="1:2" x14ac:dyDescent="0.15">
      <c r="A581" s="1" t="s">
        <v>5930</v>
      </c>
      <c r="B581" t="s">
        <v>6155</v>
      </c>
    </row>
    <row r="582" spans="1:2" x14ac:dyDescent="0.15">
      <c r="A582" s="1" t="s">
        <v>5930</v>
      </c>
      <c r="B582" t="s">
        <v>6155</v>
      </c>
    </row>
    <row r="583" spans="1:2" x14ac:dyDescent="0.15">
      <c r="A583" s="1" t="s">
        <v>5930</v>
      </c>
      <c r="B583" t="s">
        <v>7728</v>
      </c>
    </row>
    <row r="584" spans="1:2" x14ac:dyDescent="0.15">
      <c r="A584" s="1" t="s">
        <v>5930</v>
      </c>
      <c r="B584" t="s">
        <v>7728</v>
      </c>
    </row>
    <row r="585" spans="1:2" x14ac:dyDescent="0.15">
      <c r="A585" s="1" t="s">
        <v>5930</v>
      </c>
      <c r="B585" t="s">
        <v>7728</v>
      </c>
    </row>
    <row r="586" spans="1:2" x14ac:dyDescent="0.15">
      <c r="A586" s="1" t="s">
        <v>5930</v>
      </c>
      <c r="B586" t="s">
        <v>10841</v>
      </c>
    </row>
    <row r="587" spans="1:2" x14ac:dyDescent="0.15">
      <c r="A587" s="1" t="s">
        <v>5930</v>
      </c>
      <c r="B587" t="s">
        <v>8752</v>
      </c>
    </row>
    <row r="588" spans="1:2" x14ac:dyDescent="0.15">
      <c r="A588" s="1" t="s">
        <v>5930</v>
      </c>
      <c r="B588" t="s">
        <v>8752</v>
      </c>
    </row>
    <row r="589" spans="1:2" x14ac:dyDescent="0.15">
      <c r="A589" s="1" t="s">
        <v>5930</v>
      </c>
      <c r="B589" t="s">
        <v>8752</v>
      </c>
    </row>
    <row r="590" spans="1:2" x14ac:dyDescent="0.15">
      <c r="A590" s="1" t="s">
        <v>5930</v>
      </c>
      <c r="B590" t="s">
        <v>8752</v>
      </c>
    </row>
    <row r="591" spans="1:2" x14ac:dyDescent="0.15">
      <c r="A591" s="1" t="s">
        <v>5930</v>
      </c>
      <c r="B591" t="s">
        <v>7607</v>
      </c>
    </row>
    <row r="592" spans="1:2" x14ac:dyDescent="0.15">
      <c r="A592" s="1" t="s">
        <v>5930</v>
      </c>
      <c r="B592" t="s">
        <v>7607</v>
      </c>
    </row>
    <row r="593" spans="1:2" x14ac:dyDescent="0.15">
      <c r="A593" s="1" t="s">
        <v>5930</v>
      </c>
      <c r="B593" t="s">
        <v>6844</v>
      </c>
    </row>
    <row r="594" spans="1:2" x14ac:dyDescent="0.15">
      <c r="A594" s="1" t="s">
        <v>5930</v>
      </c>
      <c r="B594" t="s">
        <v>10430</v>
      </c>
    </row>
    <row r="595" spans="1:2" x14ac:dyDescent="0.15">
      <c r="A595" s="1" t="s">
        <v>5930</v>
      </c>
      <c r="B595" t="s">
        <v>10430</v>
      </c>
    </row>
    <row r="596" spans="1:2" x14ac:dyDescent="0.15">
      <c r="A596" s="1" t="s">
        <v>5930</v>
      </c>
      <c r="B596" t="s">
        <v>6889</v>
      </c>
    </row>
    <row r="597" spans="1:2" x14ac:dyDescent="0.15">
      <c r="A597" s="1" t="s">
        <v>5930</v>
      </c>
      <c r="B597" t="s">
        <v>6889</v>
      </c>
    </row>
    <row r="598" spans="1:2" x14ac:dyDescent="0.15">
      <c r="A598" s="1" t="s">
        <v>5930</v>
      </c>
      <c r="B598" t="s">
        <v>6889</v>
      </c>
    </row>
    <row r="599" spans="1:2" x14ac:dyDescent="0.15">
      <c r="A599" s="1" t="s">
        <v>5930</v>
      </c>
      <c r="B599" t="s">
        <v>7199</v>
      </c>
    </row>
    <row r="600" spans="1:2" x14ac:dyDescent="0.15">
      <c r="A600" s="1" t="s">
        <v>5930</v>
      </c>
      <c r="B600" t="s">
        <v>8979</v>
      </c>
    </row>
    <row r="601" spans="1:2" x14ac:dyDescent="0.15">
      <c r="A601" s="1" t="s">
        <v>5930</v>
      </c>
      <c r="B601" t="s">
        <v>8979</v>
      </c>
    </row>
    <row r="602" spans="1:2" x14ac:dyDescent="0.15">
      <c r="A602" s="1" t="s">
        <v>5930</v>
      </c>
      <c r="B602" t="s">
        <v>8979</v>
      </c>
    </row>
    <row r="603" spans="1:2" x14ac:dyDescent="0.15">
      <c r="A603" s="1" t="s">
        <v>5930</v>
      </c>
      <c r="B603" t="s">
        <v>8545</v>
      </c>
    </row>
    <row r="604" spans="1:2" x14ac:dyDescent="0.15">
      <c r="A604" s="1" t="s">
        <v>5930</v>
      </c>
      <c r="B604" t="s">
        <v>8545</v>
      </c>
    </row>
    <row r="605" spans="1:2" x14ac:dyDescent="0.15">
      <c r="A605" s="1" t="s">
        <v>5930</v>
      </c>
      <c r="B605" t="s">
        <v>8545</v>
      </c>
    </row>
    <row r="606" spans="1:2" x14ac:dyDescent="0.15">
      <c r="A606" s="1" t="s">
        <v>5930</v>
      </c>
      <c r="B606" t="s">
        <v>9498</v>
      </c>
    </row>
    <row r="607" spans="1:2" x14ac:dyDescent="0.15">
      <c r="A607" s="1" t="s">
        <v>5930</v>
      </c>
      <c r="B607" t="s">
        <v>10396</v>
      </c>
    </row>
    <row r="608" spans="1:2" x14ac:dyDescent="0.15">
      <c r="A608" s="1" t="s">
        <v>5930</v>
      </c>
      <c r="B608" t="s">
        <v>10396</v>
      </c>
    </row>
    <row r="609" spans="1:2" x14ac:dyDescent="0.15">
      <c r="A609" s="1" t="s">
        <v>5930</v>
      </c>
      <c r="B609" t="s">
        <v>10396</v>
      </c>
    </row>
    <row r="610" spans="1:2" x14ac:dyDescent="0.15">
      <c r="A610" s="1" t="s">
        <v>5930</v>
      </c>
      <c r="B610" t="s">
        <v>10396</v>
      </c>
    </row>
    <row r="611" spans="1:2" x14ac:dyDescent="0.15">
      <c r="A611" s="1" t="s">
        <v>5930</v>
      </c>
      <c r="B611" t="s">
        <v>10396</v>
      </c>
    </row>
    <row r="612" spans="1:2" x14ac:dyDescent="0.15">
      <c r="A612" s="1" t="s">
        <v>5930</v>
      </c>
      <c r="B612" t="s">
        <v>8977</v>
      </c>
    </row>
    <row r="613" spans="1:2" x14ac:dyDescent="0.15">
      <c r="A613" s="1" t="s">
        <v>5930</v>
      </c>
      <c r="B613" t="s">
        <v>9394</v>
      </c>
    </row>
    <row r="614" spans="1:2" x14ac:dyDescent="0.15">
      <c r="A614" s="1" t="s">
        <v>5930</v>
      </c>
      <c r="B614" t="s">
        <v>9394</v>
      </c>
    </row>
    <row r="615" spans="1:2" x14ac:dyDescent="0.15">
      <c r="A615" s="1" t="s">
        <v>5930</v>
      </c>
      <c r="B615" t="s">
        <v>9394</v>
      </c>
    </row>
    <row r="616" spans="1:2" x14ac:dyDescent="0.15">
      <c r="A616" s="1" t="s">
        <v>5930</v>
      </c>
      <c r="B616" t="s">
        <v>9394</v>
      </c>
    </row>
    <row r="617" spans="1:2" x14ac:dyDescent="0.15">
      <c r="A617" s="1" t="s">
        <v>5930</v>
      </c>
      <c r="B617" t="s">
        <v>9128</v>
      </c>
    </row>
    <row r="618" spans="1:2" x14ac:dyDescent="0.15">
      <c r="A618" s="1" t="s">
        <v>5930</v>
      </c>
      <c r="B618" t="s">
        <v>9128</v>
      </c>
    </row>
    <row r="619" spans="1:2" x14ac:dyDescent="0.15">
      <c r="A619" s="1" t="s">
        <v>5930</v>
      </c>
      <c r="B619" t="s">
        <v>6137</v>
      </c>
    </row>
    <row r="620" spans="1:2" x14ac:dyDescent="0.15">
      <c r="A620" s="1" t="s">
        <v>5930</v>
      </c>
      <c r="B620" t="s">
        <v>9514</v>
      </c>
    </row>
    <row r="621" spans="1:2" x14ac:dyDescent="0.15">
      <c r="A621" s="1" t="s">
        <v>5930</v>
      </c>
      <c r="B621" t="s">
        <v>10555</v>
      </c>
    </row>
    <row r="622" spans="1:2" x14ac:dyDescent="0.15">
      <c r="A622" s="1" t="s">
        <v>5930</v>
      </c>
      <c r="B622" t="s">
        <v>9784</v>
      </c>
    </row>
    <row r="623" spans="1:2" x14ac:dyDescent="0.15">
      <c r="A623" s="1" t="s">
        <v>5930</v>
      </c>
      <c r="B623" t="s">
        <v>10706</v>
      </c>
    </row>
    <row r="624" spans="1:2" x14ac:dyDescent="0.15">
      <c r="A624" s="1" t="s">
        <v>5930</v>
      </c>
      <c r="B624" t="s">
        <v>10706</v>
      </c>
    </row>
    <row r="625" spans="1:2" x14ac:dyDescent="0.15">
      <c r="A625" s="1" t="s">
        <v>5930</v>
      </c>
      <c r="B625" t="s">
        <v>10706</v>
      </c>
    </row>
    <row r="626" spans="1:2" x14ac:dyDescent="0.15">
      <c r="A626" s="1" t="s">
        <v>5930</v>
      </c>
      <c r="B626" t="s">
        <v>10706</v>
      </c>
    </row>
    <row r="627" spans="1:2" x14ac:dyDescent="0.15">
      <c r="A627" s="1" t="s">
        <v>5930</v>
      </c>
      <c r="B627" t="s">
        <v>10706</v>
      </c>
    </row>
    <row r="628" spans="1:2" x14ac:dyDescent="0.15">
      <c r="A628" s="1" t="s">
        <v>5930</v>
      </c>
      <c r="B628" t="s">
        <v>9654</v>
      </c>
    </row>
    <row r="629" spans="1:2" x14ac:dyDescent="0.15">
      <c r="A629" s="1" t="s">
        <v>5930</v>
      </c>
      <c r="B629" t="s">
        <v>7711</v>
      </c>
    </row>
    <row r="630" spans="1:2" x14ac:dyDescent="0.15">
      <c r="A630" s="1" t="s">
        <v>5930</v>
      </c>
      <c r="B630" t="s">
        <v>8872</v>
      </c>
    </row>
    <row r="631" spans="1:2" x14ac:dyDescent="0.15">
      <c r="A631" s="1" t="s">
        <v>5930</v>
      </c>
      <c r="B631" t="s">
        <v>9086</v>
      </c>
    </row>
    <row r="632" spans="1:2" x14ac:dyDescent="0.15">
      <c r="A632" s="1" t="s">
        <v>5930</v>
      </c>
      <c r="B632" t="s">
        <v>9086</v>
      </c>
    </row>
    <row r="633" spans="1:2" x14ac:dyDescent="0.15">
      <c r="A633" s="1" t="s">
        <v>5930</v>
      </c>
      <c r="B633" t="s">
        <v>9100</v>
      </c>
    </row>
    <row r="634" spans="1:2" x14ac:dyDescent="0.15">
      <c r="A634" s="1" t="s">
        <v>5930</v>
      </c>
      <c r="B634" t="s">
        <v>7784</v>
      </c>
    </row>
    <row r="635" spans="1:2" x14ac:dyDescent="0.15">
      <c r="A635" s="1" t="s">
        <v>5930</v>
      </c>
      <c r="B635" t="s">
        <v>7784</v>
      </c>
    </row>
    <row r="636" spans="1:2" x14ac:dyDescent="0.15">
      <c r="A636" s="1" t="s">
        <v>5930</v>
      </c>
      <c r="B636" t="s">
        <v>7784</v>
      </c>
    </row>
    <row r="637" spans="1:2" x14ac:dyDescent="0.15">
      <c r="A637" s="1" t="s">
        <v>5930</v>
      </c>
      <c r="B637" t="s">
        <v>7784</v>
      </c>
    </row>
    <row r="638" spans="1:2" x14ac:dyDescent="0.15">
      <c r="A638" s="1" t="s">
        <v>5930</v>
      </c>
      <c r="B638" t="s">
        <v>7784</v>
      </c>
    </row>
    <row r="639" spans="1:2" x14ac:dyDescent="0.15">
      <c r="A639" s="1" t="s">
        <v>5930</v>
      </c>
      <c r="B639" t="s">
        <v>7784</v>
      </c>
    </row>
    <row r="640" spans="1:2" x14ac:dyDescent="0.15">
      <c r="A640" s="1" t="s">
        <v>5930</v>
      </c>
      <c r="B640" t="s">
        <v>7784</v>
      </c>
    </row>
    <row r="641" spans="1:2" x14ac:dyDescent="0.15">
      <c r="A641" s="1" t="s">
        <v>5930</v>
      </c>
      <c r="B641" t="s">
        <v>7784</v>
      </c>
    </row>
    <row r="642" spans="1:2" x14ac:dyDescent="0.15">
      <c r="A642" s="1" t="s">
        <v>5930</v>
      </c>
      <c r="B642" t="s">
        <v>10206</v>
      </c>
    </row>
    <row r="643" spans="1:2" x14ac:dyDescent="0.15">
      <c r="A643" s="1" t="s">
        <v>5930</v>
      </c>
      <c r="B643" t="s">
        <v>10206</v>
      </c>
    </row>
    <row r="644" spans="1:2" x14ac:dyDescent="0.15">
      <c r="A644" s="1" t="s">
        <v>5930</v>
      </c>
      <c r="B644" t="s">
        <v>9915</v>
      </c>
    </row>
    <row r="645" spans="1:2" x14ac:dyDescent="0.15">
      <c r="A645" s="1" t="s">
        <v>5930</v>
      </c>
      <c r="B645" t="s">
        <v>7072</v>
      </c>
    </row>
    <row r="646" spans="1:2" x14ac:dyDescent="0.15">
      <c r="A646" s="1" t="s">
        <v>5930</v>
      </c>
      <c r="B646" t="s">
        <v>9871</v>
      </c>
    </row>
    <row r="647" spans="1:2" x14ac:dyDescent="0.15">
      <c r="A647" s="1" t="s">
        <v>5930</v>
      </c>
      <c r="B647" t="s">
        <v>9871</v>
      </c>
    </row>
    <row r="648" spans="1:2" x14ac:dyDescent="0.15">
      <c r="A648" s="1" t="s">
        <v>5930</v>
      </c>
      <c r="B648" t="s">
        <v>9871</v>
      </c>
    </row>
    <row r="649" spans="1:2" x14ac:dyDescent="0.15">
      <c r="A649" s="1" t="s">
        <v>5930</v>
      </c>
      <c r="B649" t="s">
        <v>9871</v>
      </c>
    </row>
    <row r="650" spans="1:2" x14ac:dyDescent="0.15">
      <c r="A650" s="1" t="s">
        <v>5930</v>
      </c>
      <c r="B650" t="s">
        <v>9871</v>
      </c>
    </row>
    <row r="651" spans="1:2" x14ac:dyDescent="0.15">
      <c r="A651" s="1" t="s">
        <v>5930</v>
      </c>
      <c r="B651" t="s">
        <v>9871</v>
      </c>
    </row>
    <row r="652" spans="1:2" x14ac:dyDescent="0.15">
      <c r="A652" s="1" t="s">
        <v>5930</v>
      </c>
      <c r="B652" t="s">
        <v>9871</v>
      </c>
    </row>
    <row r="653" spans="1:2" x14ac:dyDescent="0.15">
      <c r="A653" s="1" t="s">
        <v>5930</v>
      </c>
      <c r="B653" t="s">
        <v>6947</v>
      </c>
    </row>
    <row r="654" spans="1:2" x14ac:dyDescent="0.15">
      <c r="A654" s="1" t="s">
        <v>5930</v>
      </c>
      <c r="B654" t="s">
        <v>6947</v>
      </c>
    </row>
    <row r="655" spans="1:2" x14ac:dyDescent="0.15">
      <c r="A655" s="1" t="s">
        <v>5930</v>
      </c>
      <c r="B655" t="s">
        <v>10473</v>
      </c>
    </row>
    <row r="656" spans="1:2" x14ac:dyDescent="0.15">
      <c r="A656" s="1" t="s">
        <v>5930</v>
      </c>
      <c r="B656" t="s">
        <v>10473</v>
      </c>
    </row>
    <row r="657" spans="1:2" x14ac:dyDescent="0.15">
      <c r="A657" s="1" t="s">
        <v>5930</v>
      </c>
      <c r="B657" t="s">
        <v>8160</v>
      </c>
    </row>
    <row r="658" spans="1:2" x14ac:dyDescent="0.15">
      <c r="A658" s="1" t="s">
        <v>5930</v>
      </c>
      <c r="B658" t="s">
        <v>10818</v>
      </c>
    </row>
    <row r="659" spans="1:2" x14ac:dyDescent="0.15">
      <c r="A659" s="1" t="s">
        <v>5930</v>
      </c>
      <c r="B659" t="s">
        <v>10818</v>
      </c>
    </row>
    <row r="660" spans="1:2" x14ac:dyDescent="0.15">
      <c r="A660" s="1" t="s">
        <v>5930</v>
      </c>
      <c r="B660" t="s">
        <v>10818</v>
      </c>
    </row>
    <row r="661" spans="1:2" x14ac:dyDescent="0.15">
      <c r="A661" s="1" t="s">
        <v>5930</v>
      </c>
      <c r="B661" t="s">
        <v>7778</v>
      </c>
    </row>
    <row r="662" spans="1:2" x14ac:dyDescent="0.15">
      <c r="A662" s="1" t="s">
        <v>5930</v>
      </c>
      <c r="B662" t="s">
        <v>7778</v>
      </c>
    </row>
    <row r="663" spans="1:2" x14ac:dyDescent="0.15">
      <c r="A663" s="1" t="s">
        <v>5930</v>
      </c>
      <c r="B663" t="s">
        <v>10871</v>
      </c>
    </row>
    <row r="664" spans="1:2" x14ac:dyDescent="0.15">
      <c r="A664" s="1" t="s">
        <v>5930</v>
      </c>
      <c r="B664" t="s">
        <v>10871</v>
      </c>
    </row>
    <row r="665" spans="1:2" x14ac:dyDescent="0.15">
      <c r="A665" s="1" t="s">
        <v>5930</v>
      </c>
      <c r="B665" t="s">
        <v>10871</v>
      </c>
    </row>
    <row r="666" spans="1:2" x14ac:dyDescent="0.15">
      <c r="A666" s="1" t="s">
        <v>5930</v>
      </c>
      <c r="B666" t="s">
        <v>7396</v>
      </c>
    </row>
    <row r="667" spans="1:2" x14ac:dyDescent="0.15">
      <c r="A667" s="1" t="s">
        <v>5930</v>
      </c>
      <c r="B667" t="s">
        <v>7396</v>
      </c>
    </row>
    <row r="668" spans="1:2" x14ac:dyDescent="0.15">
      <c r="A668" s="1" t="s">
        <v>5930</v>
      </c>
      <c r="B668" t="s">
        <v>7396</v>
      </c>
    </row>
    <row r="669" spans="1:2" x14ac:dyDescent="0.15">
      <c r="A669" s="1" t="s">
        <v>5930</v>
      </c>
      <c r="B669" t="s">
        <v>8092</v>
      </c>
    </row>
    <row r="670" spans="1:2" x14ac:dyDescent="0.15">
      <c r="A670" s="1" t="s">
        <v>5930</v>
      </c>
      <c r="B670" t="s">
        <v>8092</v>
      </c>
    </row>
    <row r="671" spans="1:2" x14ac:dyDescent="0.15">
      <c r="A671" s="1" t="s">
        <v>5930</v>
      </c>
      <c r="B671" t="s">
        <v>10355</v>
      </c>
    </row>
    <row r="672" spans="1:2" x14ac:dyDescent="0.15">
      <c r="A672" s="1" t="s">
        <v>5930</v>
      </c>
      <c r="B672" t="s">
        <v>10355</v>
      </c>
    </row>
    <row r="673" spans="1:2" x14ac:dyDescent="0.15">
      <c r="A673" s="1" t="s">
        <v>5930</v>
      </c>
      <c r="B673" t="s">
        <v>8114</v>
      </c>
    </row>
    <row r="674" spans="1:2" x14ac:dyDescent="0.15">
      <c r="A674" s="1" t="s">
        <v>5930</v>
      </c>
      <c r="B674" t="s">
        <v>8114</v>
      </c>
    </row>
    <row r="675" spans="1:2" x14ac:dyDescent="0.15">
      <c r="A675" s="1" t="s">
        <v>5930</v>
      </c>
      <c r="B675" t="s">
        <v>8455</v>
      </c>
    </row>
    <row r="676" spans="1:2" x14ac:dyDescent="0.15">
      <c r="A676" s="1" t="s">
        <v>5930</v>
      </c>
      <c r="B676" t="s">
        <v>8455</v>
      </c>
    </row>
    <row r="677" spans="1:2" x14ac:dyDescent="0.15">
      <c r="A677" s="1" t="s">
        <v>5930</v>
      </c>
      <c r="B677" t="s">
        <v>8455</v>
      </c>
    </row>
    <row r="678" spans="1:2" x14ac:dyDescent="0.15">
      <c r="A678" s="1" t="s">
        <v>5930</v>
      </c>
      <c r="B678" t="s">
        <v>8455</v>
      </c>
    </row>
    <row r="679" spans="1:2" x14ac:dyDescent="0.15">
      <c r="A679" s="1" t="s">
        <v>5930</v>
      </c>
      <c r="B679" t="s">
        <v>8455</v>
      </c>
    </row>
    <row r="680" spans="1:2" x14ac:dyDescent="0.15">
      <c r="A680" s="1" t="s">
        <v>5930</v>
      </c>
      <c r="B680" t="s">
        <v>8455</v>
      </c>
    </row>
    <row r="681" spans="1:2" x14ac:dyDescent="0.15">
      <c r="A681" s="1" t="s">
        <v>5930</v>
      </c>
      <c r="B681" t="s">
        <v>10922</v>
      </c>
    </row>
    <row r="682" spans="1:2" x14ac:dyDescent="0.15">
      <c r="A682" s="1" t="s">
        <v>5930</v>
      </c>
      <c r="B682" t="s">
        <v>10922</v>
      </c>
    </row>
    <row r="683" spans="1:2" x14ac:dyDescent="0.15">
      <c r="A683" s="1" t="s">
        <v>5930</v>
      </c>
      <c r="B683" t="s">
        <v>10922</v>
      </c>
    </row>
    <row r="684" spans="1:2" x14ac:dyDescent="0.15">
      <c r="A684" s="1" t="s">
        <v>5930</v>
      </c>
      <c r="B684" t="s">
        <v>6132</v>
      </c>
    </row>
    <row r="685" spans="1:2" x14ac:dyDescent="0.15">
      <c r="A685" s="1" t="s">
        <v>5930</v>
      </c>
      <c r="B685" t="s">
        <v>6132</v>
      </c>
    </row>
    <row r="686" spans="1:2" x14ac:dyDescent="0.15">
      <c r="A686" s="1" t="s">
        <v>5930</v>
      </c>
      <c r="B686" t="s">
        <v>10862</v>
      </c>
    </row>
    <row r="687" spans="1:2" x14ac:dyDescent="0.15">
      <c r="A687" s="1" t="s">
        <v>5930</v>
      </c>
      <c r="B687" t="s">
        <v>10862</v>
      </c>
    </row>
    <row r="688" spans="1:2" x14ac:dyDescent="0.15">
      <c r="A688" s="1" t="s">
        <v>5930</v>
      </c>
      <c r="B688" t="s">
        <v>10862</v>
      </c>
    </row>
    <row r="689" spans="1:2" x14ac:dyDescent="0.15">
      <c r="A689" s="1" t="s">
        <v>5930</v>
      </c>
      <c r="B689" t="s">
        <v>10862</v>
      </c>
    </row>
    <row r="690" spans="1:2" x14ac:dyDescent="0.15">
      <c r="A690" s="1" t="s">
        <v>5930</v>
      </c>
      <c r="B690" t="s">
        <v>10862</v>
      </c>
    </row>
    <row r="691" spans="1:2" x14ac:dyDescent="0.15">
      <c r="A691" s="1" t="s">
        <v>5930</v>
      </c>
      <c r="B691" t="s">
        <v>9625</v>
      </c>
    </row>
    <row r="692" spans="1:2" x14ac:dyDescent="0.15">
      <c r="A692" s="1" t="s">
        <v>5930</v>
      </c>
      <c r="B692" t="s">
        <v>9625</v>
      </c>
    </row>
    <row r="693" spans="1:2" x14ac:dyDescent="0.15">
      <c r="A693" s="1" t="s">
        <v>5930</v>
      </c>
      <c r="B693" t="s">
        <v>9625</v>
      </c>
    </row>
    <row r="694" spans="1:2" x14ac:dyDescent="0.15">
      <c r="A694" s="1" t="s">
        <v>5930</v>
      </c>
      <c r="B694" t="s">
        <v>9625</v>
      </c>
    </row>
    <row r="695" spans="1:2" x14ac:dyDescent="0.15">
      <c r="A695" s="1" t="s">
        <v>5930</v>
      </c>
      <c r="B695" t="s">
        <v>9625</v>
      </c>
    </row>
    <row r="696" spans="1:2" x14ac:dyDescent="0.15">
      <c r="A696" s="1" t="s">
        <v>5930</v>
      </c>
      <c r="B696" t="s">
        <v>7572</v>
      </c>
    </row>
    <row r="697" spans="1:2" x14ac:dyDescent="0.15">
      <c r="A697" s="1" t="s">
        <v>5930</v>
      </c>
      <c r="B697" t="s">
        <v>7572</v>
      </c>
    </row>
    <row r="698" spans="1:2" x14ac:dyDescent="0.15">
      <c r="A698" s="1" t="s">
        <v>5930</v>
      </c>
      <c r="B698" t="s">
        <v>6420</v>
      </c>
    </row>
    <row r="699" spans="1:2" x14ac:dyDescent="0.15">
      <c r="A699" s="1" t="s">
        <v>5930</v>
      </c>
      <c r="B699" t="s">
        <v>6420</v>
      </c>
    </row>
    <row r="700" spans="1:2" x14ac:dyDescent="0.15">
      <c r="A700" s="1" t="s">
        <v>5930</v>
      </c>
      <c r="B700" t="s">
        <v>7183</v>
      </c>
    </row>
    <row r="701" spans="1:2" x14ac:dyDescent="0.15">
      <c r="A701" s="1" t="s">
        <v>5930</v>
      </c>
      <c r="B701" t="s">
        <v>7183</v>
      </c>
    </row>
    <row r="702" spans="1:2" x14ac:dyDescent="0.15">
      <c r="A702" s="1" t="s">
        <v>5930</v>
      </c>
      <c r="B702" t="s">
        <v>7183</v>
      </c>
    </row>
    <row r="703" spans="1:2" x14ac:dyDescent="0.15">
      <c r="A703" s="1" t="s">
        <v>5930</v>
      </c>
      <c r="B703" t="s">
        <v>7183</v>
      </c>
    </row>
    <row r="704" spans="1:2" x14ac:dyDescent="0.15">
      <c r="A704" s="1" t="s">
        <v>5930</v>
      </c>
      <c r="B704" t="s">
        <v>9483</v>
      </c>
    </row>
    <row r="705" spans="1:2" x14ac:dyDescent="0.15">
      <c r="A705" s="1" t="s">
        <v>5930</v>
      </c>
      <c r="B705" t="s">
        <v>9483</v>
      </c>
    </row>
    <row r="706" spans="1:2" x14ac:dyDescent="0.15">
      <c r="A706" s="1" t="s">
        <v>5930</v>
      </c>
      <c r="B706" t="s">
        <v>9639</v>
      </c>
    </row>
    <row r="707" spans="1:2" x14ac:dyDescent="0.15">
      <c r="A707" s="1" t="s">
        <v>5930</v>
      </c>
      <c r="B707" t="s">
        <v>9639</v>
      </c>
    </row>
    <row r="708" spans="1:2" x14ac:dyDescent="0.15">
      <c r="A708" s="1" t="s">
        <v>5930</v>
      </c>
      <c r="B708" t="s">
        <v>7531</v>
      </c>
    </row>
    <row r="709" spans="1:2" x14ac:dyDescent="0.15">
      <c r="A709" s="1" t="s">
        <v>5930</v>
      </c>
      <c r="B709" t="s">
        <v>7531</v>
      </c>
    </row>
    <row r="710" spans="1:2" x14ac:dyDescent="0.15">
      <c r="A710" s="1" t="s">
        <v>5930</v>
      </c>
      <c r="B710" t="s">
        <v>7531</v>
      </c>
    </row>
    <row r="711" spans="1:2" x14ac:dyDescent="0.15">
      <c r="A711" s="1" t="s">
        <v>5930</v>
      </c>
      <c r="B711" t="s">
        <v>8779</v>
      </c>
    </row>
    <row r="712" spans="1:2" x14ac:dyDescent="0.15">
      <c r="A712" s="1" t="s">
        <v>5930</v>
      </c>
      <c r="B712" t="s">
        <v>8779</v>
      </c>
    </row>
    <row r="713" spans="1:2" x14ac:dyDescent="0.15">
      <c r="A713" s="1" t="s">
        <v>5930</v>
      </c>
      <c r="B713" t="s">
        <v>8779</v>
      </c>
    </row>
    <row r="714" spans="1:2" x14ac:dyDescent="0.15">
      <c r="A714" s="1" t="s">
        <v>5930</v>
      </c>
      <c r="B714" t="s">
        <v>8779</v>
      </c>
    </row>
    <row r="715" spans="1:2" x14ac:dyDescent="0.15">
      <c r="A715" s="1" t="s">
        <v>5930</v>
      </c>
      <c r="B715" t="s">
        <v>8779</v>
      </c>
    </row>
    <row r="716" spans="1:2" x14ac:dyDescent="0.15">
      <c r="A716" s="1" t="s">
        <v>5930</v>
      </c>
      <c r="B716" t="s">
        <v>6163</v>
      </c>
    </row>
    <row r="717" spans="1:2" x14ac:dyDescent="0.15">
      <c r="A717" s="1" t="s">
        <v>5930</v>
      </c>
      <c r="B717" t="s">
        <v>6163</v>
      </c>
    </row>
    <row r="718" spans="1:2" x14ac:dyDescent="0.15">
      <c r="A718" s="1" t="s">
        <v>5930</v>
      </c>
      <c r="B718" t="s">
        <v>6163</v>
      </c>
    </row>
    <row r="719" spans="1:2" x14ac:dyDescent="0.15">
      <c r="A719" s="1" t="s">
        <v>5930</v>
      </c>
      <c r="B719" t="s">
        <v>6163</v>
      </c>
    </row>
    <row r="720" spans="1:2" x14ac:dyDescent="0.15">
      <c r="A720" s="1" t="s">
        <v>5930</v>
      </c>
      <c r="B720" t="s">
        <v>6163</v>
      </c>
    </row>
    <row r="721" spans="1:2" x14ac:dyDescent="0.15">
      <c r="A721" s="1" t="s">
        <v>5930</v>
      </c>
      <c r="B721" t="s">
        <v>6638</v>
      </c>
    </row>
    <row r="722" spans="1:2" x14ac:dyDescent="0.15">
      <c r="A722" s="1" t="s">
        <v>5930</v>
      </c>
      <c r="B722" t="s">
        <v>6638</v>
      </c>
    </row>
    <row r="723" spans="1:2" x14ac:dyDescent="0.15">
      <c r="A723" s="1" t="s">
        <v>5930</v>
      </c>
      <c r="B723" t="s">
        <v>6638</v>
      </c>
    </row>
    <row r="724" spans="1:2" x14ac:dyDescent="0.15">
      <c r="A724" s="1" t="s">
        <v>5930</v>
      </c>
      <c r="B724" t="s">
        <v>8805</v>
      </c>
    </row>
    <row r="725" spans="1:2" x14ac:dyDescent="0.15">
      <c r="A725" s="1" t="s">
        <v>5930</v>
      </c>
      <c r="B725" t="s">
        <v>8805</v>
      </c>
    </row>
    <row r="726" spans="1:2" x14ac:dyDescent="0.15">
      <c r="A726" s="1" t="s">
        <v>5930</v>
      </c>
      <c r="B726" t="s">
        <v>10227</v>
      </c>
    </row>
    <row r="727" spans="1:2" x14ac:dyDescent="0.15">
      <c r="A727" s="1" t="s">
        <v>5930</v>
      </c>
      <c r="B727" t="s">
        <v>7440</v>
      </c>
    </row>
    <row r="728" spans="1:2" x14ac:dyDescent="0.15">
      <c r="A728" s="1" t="s">
        <v>5930</v>
      </c>
      <c r="B728" t="s">
        <v>9059</v>
      </c>
    </row>
    <row r="729" spans="1:2" x14ac:dyDescent="0.15">
      <c r="A729" s="1" t="s">
        <v>5930</v>
      </c>
      <c r="B729" t="s">
        <v>9513</v>
      </c>
    </row>
    <row r="730" spans="1:2" x14ac:dyDescent="0.15">
      <c r="A730" s="1" t="s">
        <v>5930</v>
      </c>
      <c r="B730" t="s">
        <v>9513</v>
      </c>
    </row>
    <row r="731" spans="1:2" x14ac:dyDescent="0.15">
      <c r="A731" s="1" t="s">
        <v>5930</v>
      </c>
      <c r="B731" t="s">
        <v>9513</v>
      </c>
    </row>
    <row r="732" spans="1:2" x14ac:dyDescent="0.15">
      <c r="A732" s="1" t="s">
        <v>5930</v>
      </c>
      <c r="B732" t="s">
        <v>8646</v>
      </c>
    </row>
    <row r="733" spans="1:2" x14ac:dyDescent="0.15">
      <c r="A733" s="1" t="s">
        <v>5930</v>
      </c>
      <c r="B733" t="s">
        <v>8646</v>
      </c>
    </row>
    <row r="734" spans="1:2" x14ac:dyDescent="0.15">
      <c r="A734" s="1" t="s">
        <v>5930</v>
      </c>
      <c r="B734" t="s">
        <v>6772</v>
      </c>
    </row>
    <row r="735" spans="1:2" x14ac:dyDescent="0.15">
      <c r="A735" s="1" t="s">
        <v>5930</v>
      </c>
      <c r="B735" t="s">
        <v>6772</v>
      </c>
    </row>
    <row r="736" spans="1:2" x14ac:dyDescent="0.15">
      <c r="A736" s="1" t="s">
        <v>5930</v>
      </c>
      <c r="B736" t="s">
        <v>6223</v>
      </c>
    </row>
    <row r="737" spans="1:2" x14ac:dyDescent="0.15">
      <c r="A737" s="1" t="s">
        <v>5930</v>
      </c>
      <c r="B737" t="s">
        <v>6223</v>
      </c>
    </row>
    <row r="738" spans="1:2" x14ac:dyDescent="0.15">
      <c r="A738" s="1" t="s">
        <v>5930</v>
      </c>
      <c r="B738" t="s">
        <v>6223</v>
      </c>
    </row>
    <row r="739" spans="1:2" x14ac:dyDescent="0.15">
      <c r="A739" s="1" t="s">
        <v>5930</v>
      </c>
      <c r="B739" t="s">
        <v>10326</v>
      </c>
    </row>
    <row r="740" spans="1:2" x14ac:dyDescent="0.15">
      <c r="A740" s="1" t="s">
        <v>5930</v>
      </c>
      <c r="B740" t="s">
        <v>10326</v>
      </c>
    </row>
    <row r="741" spans="1:2" x14ac:dyDescent="0.15">
      <c r="A741" s="1" t="s">
        <v>5930</v>
      </c>
      <c r="B741" t="s">
        <v>10377</v>
      </c>
    </row>
    <row r="742" spans="1:2" x14ac:dyDescent="0.15">
      <c r="A742" s="1" t="s">
        <v>5930</v>
      </c>
      <c r="B742" t="s">
        <v>10377</v>
      </c>
    </row>
    <row r="743" spans="1:2" x14ac:dyDescent="0.15">
      <c r="A743" s="1" t="s">
        <v>5930</v>
      </c>
      <c r="B743" t="s">
        <v>10377</v>
      </c>
    </row>
    <row r="744" spans="1:2" x14ac:dyDescent="0.15">
      <c r="A744" s="1" t="s">
        <v>5930</v>
      </c>
      <c r="B744" t="s">
        <v>10377</v>
      </c>
    </row>
    <row r="745" spans="1:2" x14ac:dyDescent="0.15">
      <c r="A745" s="1" t="s">
        <v>5930</v>
      </c>
      <c r="B745" t="s">
        <v>10377</v>
      </c>
    </row>
    <row r="746" spans="1:2" x14ac:dyDescent="0.15">
      <c r="A746" s="1" t="s">
        <v>5930</v>
      </c>
      <c r="B746" t="s">
        <v>10662</v>
      </c>
    </row>
    <row r="747" spans="1:2" x14ac:dyDescent="0.15">
      <c r="A747" s="1" t="s">
        <v>5930</v>
      </c>
      <c r="B747" t="s">
        <v>8629</v>
      </c>
    </row>
    <row r="748" spans="1:2" x14ac:dyDescent="0.15">
      <c r="A748" s="1" t="s">
        <v>5930</v>
      </c>
      <c r="B748" t="s">
        <v>8629</v>
      </c>
    </row>
    <row r="749" spans="1:2" x14ac:dyDescent="0.15">
      <c r="A749" s="1" t="s">
        <v>5930</v>
      </c>
      <c r="B749" t="s">
        <v>6975</v>
      </c>
    </row>
    <row r="750" spans="1:2" x14ac:dyDescent="0.15">
      <c r="A750" s="1" t="s">
        <v>5930</v>
      </c>
      <c r="B750" t="s">
        <v>6975</v>
      </c>
    </row>
    <row r="751" spans="1:2" x14ac:dyDescent="0.15">
      <c r="A751" s="1" t="s">
        <v>5930</v>
      </c>
      <c r="B751" t="s">
        <v>6975</v>
      </c>
    </row>
    <row r="752" spans="1:2" x14ac:dyDescent="0.15">
      <c r="A752" s="1" t="s">
        <v>5930</v>
      </c>
      <c r="B752" t="s">
        <v>6207</v>
      </c>
    </row>
    <row r="753" spans="1:2" x14ac:dyDescent="0.15">
      <c r="A753" s="1" t="s">
        <v>5930</v>
      </c>
      <c r="B753" t="s">
        <v>6207</v>
      </c>
    </row>
    <row r="754" spans="1:2" x14ac:dyDescent="0.15">
      <c r="A754" s="1" t="s">
        <v>5930</v>
      </c>
      <c r="B754" t="s">
        <v>6207</v>
      </c>
    </row>
    <row r="755" spans="1:2" x14ac:dyDescent="0.15">
      <c r="A755" s="1" t="s">
        <v>5930</v>
      </c>
      <c r="B755" t="s">
        <v>6207</v>
      </c>
    </row>
    <row r="756" spans="1:2" x14ac:dyDescent="0.15">
      <c r="A756" s="1" t="s">
        <v>5930</v>
      </c>
      <c r="B756" t="s">
        <v>9717</v>
      </c>
    </row>
    <row r="757" spans="1:2" x14ac:dyDescent="0.15">
      <c r="A757" s="1" t="s">
        <v>5930</v>
      </c>
      <c r="B757" t="s">
        <v>9717</v>
      </c>
    </row>
    <row r="758" spans="1:2" x14ac:dyDescent="0.15">
      <c r="A758" s="1" t="s">
        <v>5930</v>
      </c>
      <c r="B758" t="s">
        <v>9717</v>
      </c>
    </row>
    <row r="759" spans="1:2" x14ac:dyDescent="0.15">
      <c r="A759" s="1" t="s">
        <v>5930</v>
      </c>
      <c r="B759" t="s">
        <v>9717</v>
      </c>
    </row>
    <row r="760" spans="1:2" x14ac:dyDescent="0.15">
      <c r="A760" s="1" t="s">
        <v>5930</v>
      </c>
      <c r="B760" t="s">
        <v>6396</v>
      </c>
    </row>
    <row r="761" spans="1:2" x14ac:dyDescent="0.15">
      <c r="A761" s="1" t="s">
        <v>5930</v>
      </c>
      <c r="B761" t="s">
        <v>6396</v>
      </c>
    </row>
    <row r="762" spans="1:2" x14ac:dyDescent="0.15">
      <c r="A762" s="1" t="s">
        <v>5930</v>
      </c>
      <c r="B762" t="s">
        <v>7350</v>
      </c>
    </row>
    <row r="763" spans="1:2" x14ac:dyDescent="0.15">
      <c r="A763" s="1" t="s">
        <v>5930</v>
      </c>
      <c r="B763" t="s">
        <v>7350</v>
      </c>
    </row>
    <row r="764" spans="1:2" x14ac:dyDescent="0.15">
      <c r="A764" s="1" t="s">
        <v>5930</v>
      </c>
      <c r="B764" t="s">
        <v>7350</v>
      </c>
    </row>
    <row r="765" spans="1:2" x14ac:dyDescent="0.15">
      <c r="A765" s="1" t="s">
        <v>5930</v>
      </c>
      <c r="B765" t="s">
        <v>7350</v>
      </c>
    </row>
    <row r="766" spans="1:2" x14ac:dyDescent="0.15">
      <c r="A766" s="1" t="s">
        <v>5930</v>
      </c>
      <c r="B766" t="s">
        <v>8172</v>
      </c>
    </row>
    <row r="767" spans="1:2" x14ac:dyDescent="0.15">
      <c r="A767" s="1" t="s">
        <v>5930</v>
      </c>
      <c r="B767" t="s">
        <v>8172</v>
      </c>
    </row>
    <row r="768" spans="1:2" x14ac:dyDescent="0.15">
      <c r="A768" s="1" t="s">
        <v>5930</v>
      </c>
      <c r="B768" t="s">
        <v>8172</v>
      </c>
    </row>
    <row r="769" spans="1:2" x14ac:dyDescent="0.15">
      <c r="A769" s="1" t="s">
        <v>5930</v>
      </c>
      <c r="B769" t="s">
        <v>9185</v>
      </c>
    </row>
    <row r="770" spans="1:2" x14ac:dyDescent="0.15">
      <c r="A770" s="1" t="s">
        <v>5930</v>
      </c>
      <c r="B770" t="s">
        <v>9185</v>
      </c>
    </row>
    <row r="771" spans="1:2" x14ac:dyDescent="0.15">
      <c r="A771" s="1" t="s">
        <v>5930</v>
      </c>
      <c r="B771" t="s">
        <v>9185</v>
      </c>
    </row>
    <row r="772" spans="1:2" x14ac:dyDescent="0.15">
      <c r="A772" s="1" t="s">
        <v>5930</v>
      </c>
      <c r="B772" t="s">
        <v>9185</v>
      </c>
    </row>
    <row r="773" spans="1:2" x14ac:dyDescent="0.15">
      <c r="A773" s="1" t="s">
        <v>5930</v>
      </c>
      <c r="B773" t="s">
        <v>7587</v>
      </c>
    </row>
    <row r="774" spans="1:2" x14ac:dyDescent="0.15">
      <c r="A774" s="1" t="s">
        <v>5930</v>
      </c>
      <c r="B774" t="s">
        <v>7587</v>
      </c>
    </row>
    <row r="775" spans="1:2" x14ac:dyDescent="0.15">
      <c r="A775" s="1" t="s">
        <v>5930</v>
      </c>
      <c r="B775" t="s">
        <v>7587</v>
      </c>
    </row>
    <row r="776" spans="1:2" x14ac:dyDescent="0.15">
      <c r="A776" s="1" t="s">
        <v>5930</v>
      </c>
      <c r="B776" t="s">
        <v>7587</v>
      </c>
    </row>
    <row r="777" spans="1:2" x14ac:dyDescent="0.15">
      <c r="A777" s="1" t="s">
        <v>5930</v>
      </c>
      <c r="B777" t="s">
        <v>7587</v>
      </c>
    </row>
    <row r="778" spans="1:2" x14ac:dyDescent="0.15">
      <c r="A778" s="1" t="s">
        <v>5930</v>
      </c>
      <c r="B778" t="s">
        <v>7587</v>
      </c>
    </row>
    <row r="779" spans="1:2" x14ac:dyDescent="0.15">
      <c r="A779" s="1" t="s">
        <v>5930</v>
      </c>
      <c r="B779" t="s">
        <v>7587</v>
      </c>
    </row>
    <row r="780" spans="1:2" x14ac:dyDescent="0.15">
      <c r="A780" s="1" t="s">
        <v>5930</v>
      </c>
      <c r="B780" t="s">
        <v>6505</v>
      </c>
    </row>
    <row r="781" spans="1:2" x14ac:dyDescent="0.15">
      <c r="A781" s="1" t="s">
        <v>5930</v>
      </c>
      <c r="B781" t="s">
        <v>6505</v>
      </c>
    </row>
    <row r="782" spans="1:2" x14ac:dyDescent="0.15">
      <c r="A782" s="1" t="s">
        <v>5930</v>
      </c>
      <c r="B782" t="s">
        <v>6505</v>
      </c>
    </row>
    <row r="783" spans="1:2" x14ac:dyDescent="0.15">
      <c r="A783" s="1" t="s">
        <v>5930</v>
      </c>
      <c r="B783" t="s">
        <v>6505</v>
      </c>
    </row>
    <row r="784" spans="1:2" x14ac:dyDescent="0.15">
      <c r="A784" s="1" t="s">
        <v>5930</v>
      </c>
      <c r="B784" t="s">
        <v>6505</v>
      </c>
    </row>
    <row r="785" spans="1:2" x14ac:dyDescent="0.15">
      <c r="A785" s="1" t="s">
        <v>5930</v>
      </c>
      <c r="B785" t="s">
        <v>6505</v>
      </c>
    </row>
    <row r="786" spans="1:2" x14ac:dyDescent="0.15">
      <c r="A786" s="1" t="s">
        <v>5930</v>
      </c>
      <c r="B786" t="s">
        <v>6505</v>
      </c>
    </row>
    <row r="787" spans="1:2" x14ac:dyDescent="0.15">
      <c r="A787" s="1" t="s">
        <v>5930</v>
      </c>
      <c r="B787" t="s">
        <v>6505</v>
      </c>
    </row>
    <row r="788" spans="1:2" x14ac:dyDescent="0.15">
      <c r="A788" s="1" t="s">
        <v>5930</v>
      </c>
      <c r="B788" t="s">
        <v>9827</v>
      </c>
    </row>
    <row r="789" spans="1:2" x14ac:dyDescent="0.15">
      <c r="A789" s="1" t="s">
        <v>5930</v>
      </c>
      <c r="B789" t="s">
        <v>8504</v>
      </c>
    </row>
    <row r="790" spans="1:2" x14ac:dyDescent="0.15">
      <c r="A790" s="1" t="s">
        <v>5930</v>
      </c>
      <c r="B790" t="s">
        <v>8504</v>
      </c>
    </row>
    <row r="791" spans="1:2" x14ac:dyDescent="0.15">
      <c r="A791" s="1" t="s">
        <v>5930</v>
      </c>
      <c r="B791" t="s">
        <v>8795</v>
      </c>
    </row>
    <row r="792" spans="1:2" x14ac:dyDescent="0.15">
      <c r="A792" s="1" t="s">
        <v>5930</v>
      </c>
      <c r="B792" t="s">
        <v>8795</v>
      </c>
    </row>
    <row r="793" spans="1:2" x14ac:dyDescent="0.15">
      <c r="A793" s="1" t="s">
        <v>5930</v>
      </c>
      <c r="B793" t="s">
        <v>8795</v>
      </c>
    </row>
    <row r="794" spans="1:2" x14ac:dyDescent="0.15">
      <c r="A794" s="1" t="s">
        <v>5930</v>
      </c>
      <c r="B794" t="s">
        <v>8795</v>
      </c>
    </row>
    <row r="795" spans="1:2" x14ac:dyDescent="0.15">
      <c r="A795" s="1" t="s">
        <v>5930</v>
      </c>
      <c r="B795" t="s">
        <v>8795</v>
      </c>
    </row>
    <row r="796" spans="1:2" x14ac:dyDescent="0.15">
      <c r="A796" s="1" t="s">
        <v>5930</v>
      </c>
      <c r="B796" t="s">
        <v>8795</v>
      </c>
    </row>
    <row r="797" spans="1:2" x14ac:dyDescent="0.15">
      <c r="A797" s="1" t="s">
        <v>5930</v>
      </c>
      <c r="B797" t="s">
        <v>8795</v>
      </c>
    </row>
    <row r="798" spans="1:2" x14ac:dyDescent="0.15">
      <c r="A798" s="1" t="s">
        <v>5930</v>
      </c>
      <c r="B798" t="s">
        <v>9110</v>
      </c>
    </row>
    <row r="799" spans="1:2" x14ac:dyDescent="0.15">
      <c r="A799" s="1" t="s">
        <v>5930</v>
      </c>
      <c r="B799" t="s">
        <v>9530</v>
      </c>
    </row>
    <row r="800" spans="1:2" x14ac:dyDescent="0.15">
      <c r="A800" s="1" t="s">
        <v>5930</v>
      </c>
      <c r="B800" t="s">
        <v>7958</v>
      </c>
    </row>
    <row r="801" spans="1:2" x14ac:dyDescent="0.15">
      <c r="A801" s="1" t="s">
        <v>5930</v>
      </c>
      <c r="B801" t="s">
        <v>7958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Sheet1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2021-04-16T13:57:51Z</dcterms:modified>
</cp:coreProperties>
</file>