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externalLinks/externalLink1.bin" ContentType="application/vnd.ms-excel.externalLink"/>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ersons/person.xml" ContentType="application/vnd.ms-excel.person+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styles" Target="styles.bin"/><Relationship Id="rId3" Type="http://schemas.openxmlformats.org/officeDocument/2006/relationships/pivotCacheDefinition" Target="pivotCache/pivotCacheDefinition1.bin"/><Relationship Id="rId7" Type="http://schemas.openxmlformats.org/officeDocument/2006/relationships/theme" Target="theme/theme1.xml"/><Relationship Id="rId2" Type="http://schemas.openxmlformats.org/officeDocument/2006/relationships/externalLink" Target="externalLinks/externalLink1.bin"/><Relationship Id="rId1" Type="http://schemas.openxmlformats.org/officeDocument/2006/relationships/worksheet" Target="worksheets/sheet1.bin"/><Relationship Id="rId6" Type="http://schemas.microsoft.com/office/2007/relationships/slicerCache" Target="slicerCaches/slicerCache3.bin"/><Relationship Id="rId11" Type="http://schemas.openxmlformats.org/officeDocument/2006/relationships/calcChain" Target="calcChain.bin"/><Relationship Id="rId5" Type="http://schemas.microsoft.com/office/2007/relationships/slicerCache" Target="slicerCaches/slicerCache2.bin"/><Relationship Id="rId10" Type="http://schemas.microsoft.com/office/2017/10/relationships/person" Target="persons/person.xml"/><Relationship Id="rId4" Type="http://schemas.microsoft.com/office/2007/relationships/slicerCache" Target="slicerCaches/slicerCache1.bin"/><Relationship Id="rId9"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100" normalizeH="0" baseline="0">
                <a:solidFill>
                  <a:schemeClr val="bg1"/>
                </a:solidFill>
                <a:latin typeface="Segoe UI"/>
                <a:ea typeface="Segoe UI"/>
                <a:cs typeface="Segoe UI"/>
              </a:defRPr>
            </a:pPr>
            <a:r>
              <a:rPr lang="en-US">
                <a:solidFill>
                  <a:schemeClr val="bg1"/>
                </a:solidFill>
              </a:rPr>
              <a:t>Monthly Sales Trends</a:t>
            </a:r>
          </a:p>
        </c:rich>
      </c:tx>
      <c:overlay val="0"/>
      <c:spPr>
        <a:noFill/>
        <a:ln>
          <a:noFill/>
        </a:ln>
        <a:effectLst/>
      </c:spPr>
      <c:txPr>
        <a:bodyPr rot="0" spcFirstLastPara="1" vertOverflow="ellipsis" vert="horz" wrap="square" anchor="ctr" anchorCtr="1"/>
        <a:lstStyle/>
        <a:p>
          <a:pPr>
            <a:defRPr sz="1400" b="1" i="0" u="none" strike="noStrike" kern="1200" cap="all" spc="100" normalizeH="0" baseline="0">
              <a:solidFill>
                <a:schemeClr val="bg1"/>
              </a:solidFill>
              <a:latin typeface="Segoe UI"/>
              <a:ea typeface="Segoe UI"/>
              <a:cs typeface="Segoe UI"/>
            </a:defRPr>
          </a:pPr>
          <a:endParaRPr lang="en-US"/>
        </a:p>
      </c:txPr>
    </c:title>
    <c:autoTitleDeleted val="0"/>
    <c:pivotFmts>
      <c:pivotFmt>
        <c:idx val="0"/>
      </c:pivotFmt>
      <c:pivotFmt>
        <c:idx val="1"/>
      </c:pivotFmt>
      <c:pivotFmt>
        <c:idx val="2"/>
        <c:spPr>
          <a:pattFill prst="ltUpDiag">
            <a:fgClr>
              <a:schemeClr val="accent1"/>
            </a:fgClr>
            <a:bgClr>
              <a:schemeClr val="lt1"/>
            </a:bgClr>
          </a:pattFill>
          <a:ln w="38100" cap="rnd">
            <a:solidFill>
              <a:srgbClr val="2E86AB"/>
            </a:solidFill>
            <a:prstDash val="solid"/>
            <a:round/>
          </a:ln>
          <a:effectLst>
            <a:outerShdw dist="25400" dir="2700000" algn="tl" rotWithShape="0">
              <a:schemeClr val="accent1"/>
            </a:outerShdw>
          </a:effectLst>
        </c:spPr>
        <c:marker>
          <c:symbol val="circle"/>
          <c:size val="8"/>
          <c:spPr>
            <a:solidFill>
              <a:srgbClr val="2E86AB"/>
            </a:solidFill>
            <a:ln w="22225">
              <a:solidFill>
                <a:srgbClr val="FFFFFF"/>
              </a:solidFill>
              <a:prstDash val="solid"/>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Total</c:v>
          </c:tx>
          <c:spPr>
            <a:ln w="38100" cap="rnd">
              <a:solidFill>
                <a:srgbClr val="2E86AB"/>
              </a:solidFill>
              <a:prstDash val="solid"/>
              <a:round/>
            </a:ln>
            <a:effectLst>
              <a:outerShdw dist="25400" dir="2700000" algn="tl" rotWithShape="0">
                <a:schemeClr val="accent1"/>
              </a:outerShdw>
            </a:effectLst>
          </c:spPr>
          <c:marker>
            <c:symbol val="circle"/>
            <c:size val="8"/>
            <c:spPr>
              <a:solidFill>
                <a:srgbClr val="2E86AB"/>
              </a:solidFill>
              <a:ln w="22225">
                <a:solidFill>
                  <a:srgbClr val="FFFFFF"/>
                </a:solidFill>
                <a:prstDash val="solid"/>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Lit>
              <c:ptCount val="36"/>
              <c:pt idx="0">
                <c:v>Apr-2023</c:v>
              </c:pt>
              <c:pt idx="1">
                <c:v>Apr-2024</c:v>
              </c:pt>
              <c:pt idx="2">
                <c:v>Apr-2025</c:v>
              </c:pt>
              <c:pt idx="3">
                <c:v>Aug-2023</c:v>
              </c:pt>
              <c:pt idx="4">
                <c:v>Aug-2024</c:v>
              </c:pt>
              <c:pt idx="5">
                <c:v>Aug-2025</c:v>
              </c:pt>
              <c:pt idx="6">
                <c:v>Dec-2023</c:v>
              </c:pt>
              <c:pt idx="7">
                <c:v>Dec-2024</c:v>
              </c:pt>
              <c:pt idx="8">
                <c:v>Dec-2025</c:v>
              </c:pt>
              <c:pt idx="9">
                <c:v>Feb-2024</c:v>
              </c:pt>
              <c:pt idx="10">
                <c:v>Feb-2025</c:v>
              </c:pt>
              <c:pt idx="11">
                <c:v>Feb-2026</c:v>
              </c:pt>
              <c:pt idx="12">
                <c:v>Jan-2024</c:v>
              </c:pt>
              <c:pt idx="13">
                <c:v>Jan-2025</c:v>
              </c:pt>
              <c:pt idx="14">
                <c:v>Jan-2026</c:v>
              </c:pt>
              <c:pt idx="15">
                <c:v>Jul-2023</c:v>
              </c:pt>
              <c:pt idx="16">
                <c:v>Jul-2024</c:v>
              </c:pt>
              <c:pt idx="17">
                <c:v>Jul-2025</c:v>
              </c:pt>
              <c:pt idx="18">
                <c:v>Jun-2023</c:v>
              </c:pt>
              <c:pt idx="19">
                <c:v>Jun-2024</c:v>
              </c:pt>
              <c:pt idx="20">
                <c:v>Jun-2025</c:v>
              </c:pt>
              <c:pt idx="21">
                <c:v>Mar-2024</c:v>
              </c:pt>
              <c:pt idx="22">
                <c:v>Mar-2025</c:v>
              </c:pt>
              <c:pt idx="23">
                <c:v>Mar-2026</c:v>
              </c:pt>
              <c:pt idx="24">
                <c:v>May-2023</c:v>
              </c:pt>
              <c:pt idx="25">
                <c:v>May-2024</c:v>
              </c:pt>
              <c:pt idx="26">
                <c:v>May-2025</c:v>
              </c:pt>
              <c:pt idx="27">
                <c:v>Nov-2023</c:v>
              </c:pt>
              <c:pt idx="28">
                <c:v>Nov-2024</c:v>
              </c:pt>
              <c:pt idx="29">
                <c:v>Nov-2025</c:v>
              </c:pt>
              <c:pt idx="30">
                <c:v>Oct-2023</c:v>
              </c:pt>
              <c:pt idx="31">
                <c:v>Oct-2024</c:v>
              </c:pt>
              <c:pt idx="32">
                <c:v>Oct-2025</c:v>
              </c:pt>
              <c:pt idx="33">
                <c:v>Sep-2023</c:v>
              </c:pt>
              <c:pt idx="34">
                <c:v>Sep-2024</c:v>
              </c:pt>
              <c:pt idx="35">
                <c:v>Sep-2025</c:v>
              </c:pt>
            </c:strLit>
          </c:cat>
          <c:val>
            <c:numLit>
              <c:formatCode>General</c:formatCode>
              <c:ptCount val="36"/>
              <c:pt idx="0">
                <c:v>475915</c:v>
              </c:pt>
              <c:pt idx="1">
                <c:v>434246</c:v>
              </c:pt>
              <c:pt idx="2">
                <c:v>693063</c:v>
              </c:pt>
              <c:pt idx="3">
                <c:v>276836</c:v>
              </c:pt>
              <c:pt idx="4">
                <c:v>814609</c:v>
              </c:pt>
              <c:pt idx="5">
                <c:v>964830</c:v>
              </c:pt>
              <c:pt idx="6">
                <c:v>380179</c:v>
              </c:pt>
              <c:pt idx="7">
                <c:v>475353</c:v>
              </c:pt>
              <c:pt idx="8">
                <c:v>498472</c:v>
              </c:pt>
              <c:pt idx="9">
                <c:v>430929</c:v>
              </c:pt>
              <c:pt idx="10">
                <c:v>356516</c:v>
              </c:pt>
              <c:pt idx="11">
                <c:v>550479</c:v>
              </c:pt>
              <c:pt idx="12">
                <c:v>284117</c:v>
              </c:pt>
              <c:pt idx="13">
                <c:v>546282</c:v>
              </c:pt>
              <c:pt idx="14">
                <c:v>656546</c:v>
              </c:pt>
              <c:pt idx="15">
                <c:v>278037</c:v>
              </c:pt>
              <c:pt idx="16">
                <c:v>1095338</c:v>
              </c:pt>
              <c:pt idx="17">
                <c:v>354477</c:v>
              </c:pt>
              <c:pt idx="18">
                <c:v>204410</c:v>
              </c:pt>
              <c:pt idx="19">
                <c:v>241952</c:v>
              </c:pt>
              <c:pt idx="20">
                <c:v>215542</c:v>
              </c:pt>
              <c:pt idx="21">
                <c:v>407532</c:v>
              </c:pt>
              <c:pt idx="22">
                <c:v>423682</c:v>
              </c:pt>
              <c:pt idx="23">
                <c:v>700701</c:v>
              </c:pt>
              <c:pt idx="24">
                <c:v>357918</c:v>
              </c:pt>
              <c:pt idx="25">
                <c:v>254961</c:v>
              </c:pt>
              <c:pt idx="26">
                <c:v>648672</c:v>
              </c:pt>
              <c:pt idx="27">
                <c:v>432368</c:v>
              </c:pt>
              <c:pt idx="28">
                <c:v>383575</c:v>
              </c:pt>
              <c:pt idx="29">
                <c:v>468528</c:v>
              </c:pt>
              <c:pt idx="30">
                <c:v>707889</c:v>
              </c:pt>
              <c:pt idx="31">
                <c:v>520715</c:v>
              </c:pt>
              <c:pt idx="32">
                <c:v>630786</c:v>
              </c:pt>
              <c:pt idx="33">
                <c:v>583050</c:v>
              </c:pt>
              <c:pt idx="34">
                <c:v>388899</c:v>
              </c:pt>
              <c:pt idx="35">
                <c:v>1082168</c:v>
              </c:pt>
            </c:numLit>
          </c:val>
          <c:smooth val="0"/>
          <c:extLst>
            <c:ext xmlns:c16="http://schemas.microsoft.com/office/drawing/2014/chart" uri="{C3380CC4-5D6E-409C-BE32-E72D297353CC}">
              <c16:uniqueId val="{00000000-F2AB-47A7-8B65-A0C95C7883B2}"/>
            </c:ext>
          </c:extLst>
        </c:ser>
        <c:dLbls>
          <c:dLblPos val="t"/>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331182768"/>
        <c:axId val="331184208"/>
      </c:lineChart>
      <c:catAx>
        <c:axId val="331182768"/>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bg1"/>
                </a:solidFill>
                <a:latin typeface="Segoe UI"/>
                <a:ea typeface="Segoe UI"/>
                <a:cs typeface="Segoe UI"/>
              </a:defRPr>
            </a:pPr>
            <a:endParaRPr lang="en-US"/>
          </a:p>
        </c:txPr>
        <c:crossAx val="331184208"/>
        <c:crosses val="autoZero"/>
        <c:auto val="1"/>
        <c:lblAlgn val="ctr"/>
        <c:lblOffset val="100"/>
        <c:noMultiLvlLbl val="0"/>
      </c:catAx>
      <c:valAx>
        <c:axId val="331184208"/>
        <c:scaling>
          <c:orientation val="minMax"/>
        </c:scaling>
        <c:delete val="0"/>
        <c:axPos val="l"/>
        <c:numFmt formatCode="General" sourceLinked="1"/>
        <c:majorTickMark val="none"/>
        <c:minorTickMark val="none"/>
        <c:tickLblPos val="nextTo"/>
        <c:spPr>
          <a:noFill/>
          <a:ln>
            <a:solidFill>
              <a:srgbClr val="BDC3C7"/>
            </a:solidFill>
            <a:prstDash val="solid"/>
          </a:ln>
          <a:effectLst/>
        </c:spPr>
        <c:txPr>
          <a:bodyPr rot="-60000000" spcFirstLastPara="1" vertOverflow="ellipsis" vert="horz" wrap="square" anchor="ctr" anchorCtr="1"/>
          <a:lstStyle/>
          <a:p>
            <a:pPr>
              <a:defRPr sz="900" b="0" i="0" u="none" strike="noStrike" kern="1200" baseline="0">
                <a:solidFill>
                  <a:srgbClr val="5D6D7E"/>
                </a:solidFill>
                <a:latin typeface="Segoe UI"/>
                <a:ea typeface="Segoe UI"/>
                <a:cs typeface="Segoe UI"/>
              </a:defRPr>
            </a:pPr>
            <a:endParaRPr lang="en-US"/>
          </a:p>
        </c:txPr>
        <c:crossAx val="3311827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25400" cap="flat" cmpd="sng" algn="ctr">
      <a:solidFill>
        <a:srgbClr val="BDC3C7"/>
      </a:solidFill>
      <a:prstDash val="solid"/>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400" b="1" i="0" u="none" strike="noStrike" kern="1200" cap="all" spc="100" normalizeH="0" baseline="0">
                <a:solidFill>
                  <a:schemeClr val="bg1"/>
                </a:solidFill>
                <a:effectLst>
                  <a:outerShdw blurRad="50800" dist="38100" dir="5400000" algn="t" rotWithShape="0">
                    <a:prstClr val="black">
                      <a:alpha val="40000"/>
                    </a:prstClr>
                  </a:outerShdw>
                </a:effectLst>
                <a:latin typeface="Segoe UI"/>
                <a:ea typeface="Segoe UI"/>
                <a:cs typeface="Segoe UI"/>
              </a:defRPr>
            </a:pPr>
            <a:r>
              <a:rPr lang="en-US" sz="1400" b="1" i="0" u="none" strike="noStrike" kern="1200" cap="all" spc="100" normalizeH="0" baseline="0">
                <a:solidFill>
                  <a:schemeClr val="bg1"/>
                </a:solidFill>
                <a:latin typeface="Segoe UI"/>
                <a:ea typeface="Segoe UI"/>
                <a:cs typeface="Segoe UI"/>
              </a:rPr>
              <a:t>Sales by Agent</a:t>
            </a:r>
          </a:p>
        </c:rich>
      </c:tx>
      <c:overlay val="0"/>
      <c:spPr>
        <a:noFill/>
        <a:ln>
          <a:noFill/>
        </a:ln>
        <a:effectLst/>
      </c:spPr>
      <c:txPr>
        <a:bodyPr rot="0" spcFirstLastPara="1" vertOverflow="ellipsis" vert="horz" wrap="square" anchor="ctr" anchorCtr="1"/>
        <a:lstStyle/>
        <a:p>
          <a:pPr algn="ctr" rtl="0">
            <a:defRPr lang="en-US" sz="1400" b="1" i="0" u="none" strike="noStrike" kern="1200" cap="all" spc="100" normalizeH="0" baseline="0">
              <a:solidFill>
                <a:schemeClr val="bg1"/>
              </a:solidFill>
              <a:effectLst>
                <a:outerShdw blurRad="50800" dist="38100" dir="5400000" algn="t" rotWithShape="0">
                  <a:prstClr val="black">
                    <a:alpha val="40000"/>
                  </a:prstClr>
                </a:outerShdw>
              </a:effectLst>
              <a:latin typeface="Segoe UI"/>
              <a:ea typeface="Segoe UI"/>
              <a:cs typeface="Segoe UI"/>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barChart>
        <c:barDir val="bar"/>
        <c:grouping val="clustered"/>
        <c:varyColors val="0"/>
        <c:ser>
          <c:idx val="0"/>
          <c:order val="0"/>
          <c:tx>
            <c:v>Total</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0"/>
            <c:invertIfNegative val="0"/>
            <c:bubble3D val="0"/>
            <c:extLst>
              <c:ext xmlns:c16="http://schemas.microsoft.com/office/drawing/2014/chart" uri="{C3380CC4-5D6E-409C-BE32-E72D297353CC}">
                <c16:uniqueId val="{00000000-6C31-49A0-B694-C39D1D3D7D20}"/>
              </c:ext>
            </c:extLst>
          </c:dPt>
          <c:dPt>
            <c:idx val="1"/>
            <c:invertIfNegative val="0"/>
            <c:bubble3D val="0"/>
            <c:extLst>
              <c:ext xmlns:c16="http://schemas.microsoft.com/office/drawing/2014/chart" uri="{C3380CC4-5D6E-409C-BE32-E72D297353CC}">
                <c16:uniqueId val="{00000001-6C31-49A0-B694-C39D1D3D7D20}"/>
              </c:ext>
            </c:extLst>
          </c:dPt>
          <c:dPt>
            <c:idx val="2"/>
            <c:invertIfNegative val="0"/>
            <c:bubble3D val="0"/>
            <c:extLst>
              <c:ext xmlns:c16="http://schemas.microsoft.com/office/drawing/2014/chart" uri="{C3380CC4-5D6E-409C-BE32-E72D297353CC}">
                <c16:uniqueId val="{00000002-6C31-49A0-B694-C39D1D3D7D20}"/>
              </c:ext>
            </c:extLst>
          </c:dPt>
          <c:dPt>
            <c:idx val="3"/>
            <c:invertIfNegative val="0"/>
            <c:bubble3D val="0"/>
            <c:extLst>
              <c:ext xmlns:c16="http://schemas.microsoft.com/office/drawing/2014/chart" uri="{C3380CC4-5D6E-409C-BE32-E72D297353CC}">
                <c16:uniqueId val="{00000003-6C31-49A0-B694-C39D1D3D7D20}"/>
              </c:ext>
            </c:extLst>
          </c:dPt>
          <c:dPt>
            <c:idx val="4"/>
            <c:invertIfNegative val="0"/>
            <c:bubble3D val="0"/>
            <c:extLst>
              <c:ext xmlns:c16="http://schemas.microsoft.com/office/drawing/2014/chart" uri="{C3380CC4-5D6E-409C-BE32-E72D297353CC}">
                <c16:uniqueId val="{00000004-6C31-49A0-B694-C39D1D3D7D20}"/>
              </c:ext>
            </c:extLst>
          </c:dPt>
          <c:dPt>
            <c:idx val="5"/>
            <c:invertIfNegative val="0"/>
            <c:bubble3D val="0"/>
            <c:extLst>
              <c:ext xmlns:c16="http://schemas.microsoft.com/office/drawing/2014/chart" uri="{C3380CC4-5D6E-409C-BE32-E72D297353CC}">
                <c16:uniqueId val="{00000005-6C31-49A0-B694-C39D1D3D7D20}"/>
              </c:ext>
            </c:extLst>
          </c:dPt>
          <c:dPt>
            <c:idx val="6"/>
            <c:invertIfNegative val="0"/>
            <c:bubble3D val="0"/>
            <c:extLst>
              <c:ext xmlns:c16="http://schemas.microsoft.com/office/drawing/2014/chart" uri="{C3380CC4-5D6E-409C-BE32-E72D297353CC}">
                <c16:uniqueId val="{00000006-6C31-49A0-B694-C39D1D3D7D20}"/>
              </c:ext>
            </c:extLst>
          </c:dPt>
          <c:dPt>
            <c:idx val="7"/>
            <c:invertIfNegative val="0"/>
            <c:bubble3D val="0"/>
            <c:extLst>
              <c:ext xmlns:c16="http://schemas.microsoft.com/office/drawing/2014/chart" uri="{C3380CC4-5D6E-409C-BE32-E72D297353CC}">
                <c16:uniqueId val="{00000007-6C31-49A0-B694-C39D1D3D7D20}"/>
              </c:ext>
            </c:extLst>
          </c:dPt>
          <c:dPt>
            <c:idx val="8"/>
            <c:invertIfNegative val="0"/>
            <c:bubble3D val="0"/>
            <c:extLst>
              <c:ext xmlns:c16="http://schemas.microsoft.com/office/drawing/2014/chart" uri="{C3380CC4-5D6E-409C-BE32-E72D297353CC}">
                <c16:uniqueId val="{00000008-6C31-49A0-B694-C39D1D3D7D20}"/>
              </c:ext>
            </c:extLst>
          </c:dPt>
          <c:dPt>
            <c:idx val="9"/>
            <c:invertIfNegative val="0"/>
            <c:bubble3D val="0"/>
            <c:extLst>
              <c:ext xmlns:c16="http://schemas.microsoft.com/office/drawing/2014/chart" uri="{C3380CC4-5D6E-409C-BE32-E72D297353CC}">
                <c16:uniqueId val="{00000009-6C31-49A0-B694-C39D1D3D7D20}"/>
              </c:ext>
            </c:extLst>
          </c:dPt>
          <c:dPt>
            <c:idx val="10"/>
            <c:invertIfNegative val="0"/>
            <c:bubble3D val="0"/>
            <c:extLst>
              <c:ext xmlns:c16="http://schemas.microsoft.com/office/drawing/2014/chart" uri="{C3380CC4-5D6E-409C-BE32-E72D297353CC}">
                <c16:uniqueId val="{0000000A-6C31-49A0-B694-C39D1D3D7D2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Lit>
              <c:ptCount val="11"/>
              <c:pt idx="0">
                <c:v>S Chliveri</c:v>
              </c:pt>
              <c:pt idx="1">
                <c:v>N sheral</c:v>
              </c:pt>
              <c:pt idx="2">
                <c:v>S Potabatti</c:v>
              </c:pt>
              <c:pt idx="3">
                <c:v>Self</c:v>
              </c:pt>
              <c:pt idx="4">
                <c:v>V Shripuram</c:v>
              </c:pt>
              <c:pt idx="5">
                <c:v>B Dhara</c:v>
              </c:pt>
              <c:pt idx="6">
                <c:v>S Kamuni</c:v>
              </c:pt>
              <c:pt idx="7">
                <c:v>A chittyal</c:v>
              </c:pt>
              <c:pt idx="8">
                <c:v>A Devsani</c:v>
              </c:pt>
              <c:pt idx="9">
                <c:v>S Prabhakar</c:v>
              </c:pt>
              <c:pt idx="10">
                <c:v>B Vangeri</c:v>
              </c:pt>
            </c:strLit>
          </c:cat>
          <c:val>
            <c:numLit>
              <c:formatCode>General</c:formatCode>
              <c:ptCount val="11"/>
              <c:pt idx="0">
                <c:v>5459730</c:v>
              </c:pt>
              <c:pt idx="1">
                <c:v>3373282</c:v>
              </c:pt>
              <c:pt idx="2">
                <c:v>2163864</c:v>
              </c:pt>
              <c:pt idx="3">
                <c:v>1839984</c:v>
              </c:pt>
              <c:pt idx="4">
                <c:v>1674365</c:v>
              </c:pt>
              <c:pt idx="5">
                <c:v>1349298</c:v>
              </c:pt>
              <c:pt idx="6">
                <c:v>1044679</c:v>
              </c:pt>
              <c:pt idx="7">
                <c:v>666210</c:v>
              </c:pt>
              <c:pt idx="8">
                <c:v>429617</c:v>
              </c:pt>
              <c:pt idx="9">
                <c:v>210560</c:v>
              </c:pt>
              <c:pt idx="10">
                <c:v>7983</c:v>
              </c:pt>
            </c:numLit>
          </c:val>
          <c:extLst>
            <c:ext xmlns:c16="http://schemas.microsoft.com/office/drawing/2014/chart" uri="{C3380CC4-5D6E-409C-BE32-E72D297353CC}">
              <c16:uniqueId val="{0000000B-6C31-49A0-B694-C39D1D3D7D20}"/>
            </c:ext>
          </c:extLst>
        </c:ser>
        <c:dLbls>
          <c:dLblPos val="outEnd"/>
          <c:showLegendKey val="0"/>
          <c:showVal val="1"/>
          <c:showCatName val="0"/>
          <c:showSerName val="0"/>
          <c:showPercent val="0"/>
          <c:showBubbleSize val="0"/>
        </c:dLbls>
        <c:gapWidth val="115"/>
        <c:overlap val="-20"/>
        <c:axId val="1756243552"/>
        <c:axId val="1756245472"/>
      </c:barChart>
      <c:valAx>
        <c:axId val="1756245472"/>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rgbClr val="5D6D7E"/>
                </a:solidFill>
                <a:latin typeface="Segoe UI"/>
                <a:ea typeface="Segoe UI"/>
                <a:cs typeface="Segoe UI"/>
              </a:defRPr>
            </a:pPr>
            <a:endParaRPr lang="en-US"/>
          </a:p>
        </c:txPr>
        <c:crossAx val="1756243552"/>
        <c:crosses val="autoZero"/>
        <c:crossBetween val="between"/>
      </c:valAx>
      <c:catAx>
        <c:axId val="1756243552"/>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800" b="0" i="0" u="none" strike="noStrike" kern="1200" baseline="0">
                <a:solidFill>
                  <a:schemeClr val="bg1"/>
                </a:solidFill>
                <a:latin typeface="Segoe UI"/>
                <a:ea typeface="Segoe UI"/>
                <a:cs typeface="Segoe UI"/>
              </a:defRPr>
            </a:pPr>
            <a:endParaRPr lang="en-US"/>
          </a:p>
        </c:txPr>
        <c:crossAx val="1756245472"/>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w="25400">
      <a:solidFill>
        <a:srgbClr val="BDC3C7"/>
      </a:solidFill>
      <a:prstDash val="soli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400" b="1" i="0" u="none" strike="noStrike" kern="1200" cap="all" spc="100" normalizeH="0" baseline="0">
                <a:solidFill>
                  <a:srgbClr val="002060"/>
                </a:solidFill>
                <a:effectLst>
                  <a:outerShdw blurRad="50800" dist="38100" dir="5400000" algn="t" rotWithShape="0">
                    <a:prstClr val="black">
                      <a:alpha val="40000"/>
                    </a:prstClr>
                  </a:outerShdw>
                </a:effectLst>
                <a:latin typeface="Segoe UI"/>
                <a:ea typeface="Segoe UI"/>
                <a:cs typeface="Segoe UI"/>
              </a:defRPr>
            </a:pPr>
            <a:r>
              <a:rPr lang="en-US" sz="1400" b="1" i="0" u="none" strike="noStrike" kern="1200" cap="all" spc="100" normalizeH="0" baseline="0">
                <a:solidFill>
                  <a:srgbClr val="002060"/>
                </a:solidFill>
                <a:effectLst>
                  <a:outerShdw blurRad="50800" dist="38100" dir="5400000" algn="t" rotWithShape="0">
                    <a:prstClr val="black">
                      <a:alpha val="40000"/>
                    </a:prstClr>
                  </a:outerShdw>
                </a:effectLst>
                <a:latin typeface="Segoe UI"/>
                <a:ea typeface="Segoe UI"/>
                <a:cs typeface="Segoe UI"/>
              </a:rPr>
              <a:t>Top Customers by Sales</a:t>
            </a:r>
          </a:p>
        </c:rich>
      </c:tx>
      <c:layout>
        <c:manualLayout>
          <c:xMode val="edge"/>
          <c:yMode val="edge"/>
          <c:x val="0.3892399230489354"/>
          <c:y val="0.10980190402694315"/>
        </c:manualLayout>
      </c:layout>
      <c:overlay val="0"/>
      <c:spPr>
        <a:noFill/>
        <a:ln>
          <a:noFill/>
        </a:ln>
        <a:effectLst/>
      </c:spPr>
      <c:txPr>
        <a:bodyPr rot="0" spcFirstLastPara="1" vertOverflow="ellipsis" vert="horz" wrap="square" anchor="ctr" anchorCtr="1"/>
        <a:lstStyle/>
        <a:p>
          <a:pPr algn="ctr" rtl="0">
            <a:defRPr lang="en-US" sz="1400" b="1" i="0" u="none" strike="noStrike" kern="1200" cap="all" spc="100" normalizeH="0" baseline="0">
              <a:solidFill>
                <a:srgbClr val="002060"/>
              </a:solidFill>
              <a:effectLst>
                <a:outerShdw blurRad="50800" dist="38100" dir="5400000" algn="t" rotWithShape="0">
                  <a:prstClr val="black">
                    <a:alpha val="40000"/>
                  </a:prstClr>
                </a:outerShdw>
              </a:effectLst>
              <a:latin typeface="Segoe UI"/>
              <a:ea typeface="Segoe UI"/>
              <a:cs typeface="Segoe UI"/>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alpha val="70000"/>
              </a:schemeClr>
            </a:solidFill>
            <a:ln>
              <a:noFill/>
            </a:ln>
            <a:effectLst/>
          </c:spPr>
          <c:invertIfNegative val="0"/>
          <c:cat>
            <c:strLit>
              <c:ptCount val="79"/>
              <c:pt idx="0">
                <c:v>Sheral Texport Mills Pvt Ltd</c:v>
              </c:pt>
              <c:pt idx="1">
                <c:v>Amora Home Textiles</c:v>
              </c:pt>
              <c:pt idx="2">
                <c:v>Renuka Textile Millls</c:v>
              </c:pt>
              <c:pt idx="3">
                <c:v>Shrikant Textiles</c:v>
              </c:pt>
              <c:pt idx="4">
                <c:v>Mayur Udyog</c:v>
              </c:pt>
              <c:pt idx="5">
                <c:v>Ramkrishna N. Kshivsagar</c:v>
              </c:pt>
              <c:pt idx="6">
                <c:v>Mahesh Fabrics</c:v>
              </c:pt>
              <c:pt idx="7">
                <c:v>Kittu Textiles (HUF)</c:v>
              </c:pt>
              <c:pt idx="8">
                <c:v>R . S. C. Udyog</c:v>
              </c:pt>
              <c:pt idx="9">
                <c:v>R. R. Rathi</c:v>
              </c:pt>
              <c:pt idx="10">
                <c:v>Ashwini Yedur Textile</c:v>
              </c:pt>
              <c:pt idx="11">
                <c:v>Vishant Exports Pvt Ltd</c:v>
              </c:pt>
              <c:pt idx="12">
                <c:v>Ramkrishna Textiles</c:v>
              </c:pt>
              <c:pt idx="13">
                <c:v>Shridhar Suryanarayan Vidap</c:v>
              </c:pt>
              <c:pt idx="14">
                <c:v>Sadguru Textiles</c:v>
              </c:pt>
              <c:pt idx="15">
                <c:v>Akash Textiles</c:v>
              </c:pt>
              <c:pt idx="16">
                <c:v>Shamsundar Enterprises</c:v>
              </c:pt>
              <c:pt idx="17">
                <c:v>D.V. Dhulam (HUF)</c:v>
              </c:pt>
              <c:pt idx="18">
                <c:v>Durga Textiles</c:v>
              </c:pt>
              <c:pt idx="19">
                <c:v>Namrata Naresh Kota</c:v>
              </c:pt>
              <c:pt idx="20">
                <c:v>Shree Goutam Fabrics</c:v>
              </c:pt>
              <c:pt idx="21">
                <c:v>Komal Enerprises</c:v>
              </c:pt>
              <c:pt idx="22">
                <c:v>S.K. Enterprises</c:v>
              </c:pt>
              <c:pt idx="23">
                <c:v>Shripadvallabh Textiles</c:v>
              </c:pt>
              <c:pt idx="24">
                <c:v>Devesh Textiles</c:v>
              </c:pt>
              <c:pt idx="25">
                <c:v>Padma Sales Corporation</c:v>
              </c:pt>
              <c:pt idx="26">
                <c:v>Potu Textiles</c:v>
              </c:pt>
              <c:pt idx="27">
                <c:v>Dhanlaxmi Febs</c:v>
              </c:pt>
              <c:pt idx="28">
                <c:v>Satyam Enterprises</c:v>
              </c:pt>
              <c:pt idx="29">
                <c:v>Rupali Tex</c:v>
              </c:pt>
              <c:pt idx="30">
                <c:v>Raghav Textiles</c:v>
              </c:pt>
              <c:pt idx="31">
                <c:v>G. Subhash Textiles</c:v>
              </c:pt>
              <c:pt idx="32">
                <c:v>Rathi Textile Showroom</c:v>
              </c:pt>
              <c:pt idx="33">
                <c:v>J K P Towels</c:v>
              </c:pt>
              <c:pt idx="34">
                <c:v>G. V. S. Textiles</c:v>
              </c:pt>
              <c:pt idx="35">
                <c:v>Mandhania Weaving Mill</c:v>
              </c:pt>
              <c:pt idx="36">
                <c:v>Arkal Textile</c:v>
              </c:pt>
              <c:pt idx="37">
                <c:v>Mateti Weaving Mill</c:v>
              </c:pt>
              <c:pt idx="38">
                <c:v>Shree Sunil Textiles</c:v>
              </c:pt>
              <c:pt idx="39">
                <c:v>Shanti Sarees</c:v>
              </c:pt>
              <c:pt idx="40">
                <c:v>R .S .C . Textiles</c:v>
              </c:pt>
              <c:pt idx="41">
                <c:v>Ramchandra Impex</c:v>
              </c:pt>
              <c:pt idx="42">
                <c:v>Santosh Vitthal Dasari</c:v>
              </c:pt>
              <c:pt idx="43">
                <c:v>Samruddhi Texarts</c:v>
              </c:pt>
              <c:pt idx="44">
                <c:v>Dhoot Texmo</c:v>
              </c:pt>
              <c:pt idx="45">
                <c:v>Rathi Textile Corporation</c:v>
              </c:pt>
              <c:pt idx="46">
                <c:v>Shree Karni Towels</c:v>
              </c:pt>
              <c:pt idx="47">
                <c:v>Vilas Ambadas Lageshetti</c:v>
              </c:pt>
              <c:pt idx="48">
                <c:v>Vaid Corporation</c:v>
              </c:pt>
              <c:pt idx="49">
                <c:v>Marda Textile Industries</c:v>
              </c:pt>
              <c:pt idx="50">
                <c:v>Shubhshri Traders</c:v>
              </c:pt>
              <c:pt idx="51">
                <c:v>S J Gaddam</c:v>
              </c:pt>
              <c:pt idx="52">
                <c:v>Lagshetti Textiles</c:v>
              </c:pt>
              <c:pt idx="53">
                <c:v>Kabra Textiles</c:v>
              </c:pt>
              <c:pt idx="54">
                <c:v>Jamuna Fabrics</c:v>
              </c:pt>
              <c:pt idx="55">
                <c:v>Annapurna Udyog</c:v>
              </c:pt>
              <c:pt idx="56">
                <c:v>Rashi Textiles</c:v>
              </c:pt>
              <c:pt idx="57">
                <c:v>Central Udyog</c:v>
              </c:pt>
              <c:pt idx="58">
                <c:v>Adinath Enterprise</c:v>
              </c:pt>
              <c:pt idx="59">
                <c:v>Jyoti Enterprises</c:v>
              </c:pt>
              <c:pt idx="60">
                <c:v>Ambadas Shankar Devsani</c:v>
              </c:pt>
              <c:pt idx="61">
                <c:v>Lunia Textiles</c:v>
              </c:pt>
              <c:pt idx="62">
                <c:v>Krishnapriya Exports</c:v>
              </c:pt>
              <c:pt idx="63">
                <c:v>Vs And Dj Connect Pvt.Ltd.</c:v>
              </c:pt>
              <c:pt idx="64">
                <c:v>Kyatam Textiles</c:v>
              </c:pt>
              <c:pt idx="65">
                <c:v>Akanksha Textiles</c:v>
              </c:pt>
              <c:pt idx="66">
                <c:v>A. K. Fabrics</c:v>
              </c:pt>
              <c:pt idx="67">
                <c:v>Truth Fashion</c:v>
              </c:pt>
              <c:pt idx="68">
                <c:v>Viraj Rayling Adam</c:v>
              </c:pt>
              <c:pt idx="69">
                <c:v>Surbhi Textiles</c:v>
              </c:pt>
              <c:pt idx="70">
                <c:v>Hari Textiles</c:v>
              </c:pt>
              <c:pt idx="71">
                <c:v>Surbhi Texport</c:v>
              </c:pt>
              <c:pt idx="72">
                <c:v>Sidhi Textiles</c:v>
              </c:pt>
              <c:pt idx="73">
                <c:v>Kaveri Textiles</c:v>
              </c:pt>
              <c:pt idx="74">
                <c:v>Rahul Textiles</c:v>
              </c:pt>
              <c:pt idx="75">
                <c:v>Shubhlaxmi Garments</c:v>
              </c:pt>
              <c:pt idx="76">
                <c:v>Laxminarayan Bhumayya Dussa</c:v>
              </c:pt>
              <c:pt idx="77">
                <c:v>Sai Textiles Industries</c:v>
              </c:pt>
              <c:pt idx="78">
                <c:v>Mahesh Textiles</c:v>
              </c:pt>
            </c:strLit>
          </c:cat>
          <c:val>
            <c:numLit>
              <c:formatCode>General</c:formatCode>
              <c:ptCount val="79"/>
              <c:pt idx="0">
                <c:v>2369485</c:v>
              </c:pt>
              <c:pt idx="1">
                <c:v>1332975</c:v>
              </c:pt>
              <c:pt idx="2">
                <c:v>1003797</c:v>
              </c:pt>
              <c:pt idx="3">
                <c:v>890957</c:v>
              </c:pt>
              <c:pt idx="4">
                <c:v>691370</c:v>
              </c:pt>
              <c:pt idx="5">
                <c:v>650346</c:v>
              </c:pt>
              <c:pt idx="6">
                <c:v>648617</c:v>
              </c:pt>
              <c:pt idx="7">
                <c:v>604091</c:v>
              </c:pt>
              <c:pt idx="8">
                <c:v>600885</c:v>
              </c:pt>
              <c:pt idx="9">
                <c:v>573684</c:v>
              </c:pt>
              <c:pt idx="10">
                <c:v>556096</c:v>
              </c:pt>
              <c:pt idx="11">
                <c:v>478990</c:v>
              </c:pt>
              <c:pt idx="12">
                <c:v>451125</c:v>
              </c:pt>
              <c:pt idx="13">
                <c:v>429617</c:v>
              </c:pt>
              <c:pt idx="14">
                <c:v>382867</c:v>
              </c:pt>
              <c:pt idx="15">
                <c:v>350928</c:v>
              </c:pt>
              <c:pt idx="16">
                <c:v>316514</c:v>
              </c:pt>
              <c:pt idx="17">
                <c:v>310469</c:v>
              </c:pt>
              <c:pt idx="18">
                <c:v>281598</c:v>
              </c:pt>
              <c:pt idx="19">
                <c:v>277759</c:v>
              </c:pt>
              <c:pt idx="20">
                <c:v>260957</c:v>
              </c:pt>
              <c:pt idx="21">
                <c:v>254595</c:v>
              </c:pt>
              <c:pt idx="22">
                <c:v>249425</c:v>
              </c:pt>
              <c:pt idx="23">
                <c:v>244644</c:v>
              </c:pt>
              <c:pt idx="24">
                <c:v>242178</c:v>
              </c:pt>
              <c:pt idx="25">
                <c:v>239046</c:v>
              </c:pt>
              <c:pt idx="26">
                <c:v>197806</c:v>
              </c:pt>
              <c:pt idx="27">
                <c:v>179563</c:v>
              </c:pt>
              <c:pt idx="28">
                <c:v>178878</c:v>
              </c:pt>
              <c:pt idx="29">
                <c:v>177192</c:v>
              </c:pt>
              <c:pt idx="30">
                <c:v>160790</c:v>
              </c:pt>
              <c:pt idx="31">
                <c:v>153722</c:v>
              </c:pt>
              <c:pt idx="32">
                <c:v>146570</c:v>
              </c:pt>
              <c:pt idx="33">
                <c:v>142518</c:v>
              </c:pt>
              <c:pt idx="34">
                <c:v>131226</c:v>
              </c:pt>
              <c:pt idx="35">
                <c:v>126115</c:v>
              </c:pt>
              <c:pt idx="36">
                <c:v>123544</c:v>
              </c:pt>
              <c:pt idx="37">
                <c:v>120999</c:v>
              </c:pt>
              <c:pt idx="38">
                <c:v>119378</c:v>
              </c:pt>
              <c:pt idx="39">
                <c:v>111510</c:v>
              </c:pt>
              <c:pt idx="40">
                <c:v>102724</c:v>
              </c:pt>
              <c:pt idx="41">
                <c:v>100915</c:v>
              </c:pt>
              <c:pt idx="42">
                <c:v>97796</c:v>
              </c:pt>
              <c:pt idx="43">
                <c:v>93869</c:v>
              </c:pt>
              <c:pt idx="44">
                <c:v>90500</c:v>
              </c:pt>
              <c:pt idx="45">
                <c:v>78306</c:v>
              </c:pt>
              <c:pt idx="46">
                <c:v>74969</c:v>
              </c:pt>
              <c:pt idx="47">
                <c:v>66923</c:v>
              </c:pt>
              <c:pt idx="48">
                <c:v>57381</c:v>
              </c:pt>
              <c:pt idx="49">
                <c:v>54527</c:v>
              </c:pt>
              <c:pt idx="50">
                <c:v>52273</c:v>
              </c:pt>
              <c:pt idx="51">
                <c:v>45905</c:v>
              </c:pt>
              <c:pt idx="52">
                <c:v>43447</c:v>
              </c:pt>
              <c:pt idx="53">
                <c:v>38156</c:v>
              </c:pt>
              <c:pt idx="54">
                <c:v>35800</c:v>
              </c:pt>
              <c:pt idx="55">
                <c:v>33368</c:v>
              </c:pt>
              <c:pt idx="56">
                <c:v>29938</c:v>
              </c:pt>
              <c:pt idx="57">
                <c:v>29626</c:v>
              </c:pt>
              <c:pt idx="58">
                <c:v>29314</c:v>
              </c:pt>
              <c:pt idx="59">
                <c:v>27942</c:v>
              </c:pt>
              <c:pt idx="60">
                <c:v>25560</c:v>
              </c:pt>
              <c:pt idx="61">
                <c:v>22453</c:v>
              </c:pt>
              <c:pt idx="62">
                <c:v>18773</c:v>
              </c:pt>
              <c:pt idx="63">
                <c:v>18648</c:v>
              </c:pt>
              <c:pt idx="64">
                <c:v>17588</c:v>
              </c:pt>
              <c:pt idx="65">
                <c:v>17464</c:v>
              </c:pt>
              <c:pt idx="66">
                <c:v>15717</c:v>
              </c:pt>
              <c:pt idx="67">
                <c:v>15373</c:v>
              </c:pt>
              <c:pt idx="68">
                <c:v>15243</c:v>
              </c:pt>
              <c:pt idx="69">
                <c:v>15126</c:v>
              </c:pt>
              <c:pt idx="70">
                <c:v>14969</c:v>
              </c:pt>
              <c:pt idx="71">
                <c:v>14220</c:v>
              </c:pt>
              <c:pt idx="72">
                <c:v>14220</c:v>
              </c:pt>
              <c:pt idx="73">
                <c:v>10915</c:v>
              </c:pt>
              <c:pt idx="74">
                <c:v>10478</c:v>
              </c:pt>
              <c:pt idx="75">
                <c:v>7983</c:v>
              </c:pt>
              <c:pt idx="76">
                <c:v>6736</c:v>
              </c:pt>
              <c:pt idx="77">
                <c:v>6237</c:v>
              </c:pt>
              <c:pt idx="78">
                <c:v>5364</c:v>
              </c:pt>
            </c:numLit>
          </c:val>
          <c:extLst>
            <c:ext xmlns:c16="http://schemas.microsoft.com/office/drawing/2014/chart" uri="{C3380CC4-5D6E-409C-BE32-E72D297353CC}">
              <c16:uniqueId val="{00000000-DB18-4868-8257-355CCF2E60AD}"/>
            </c:ext>
          </c:extLst>
        </c:ser>
        <c:dLbls>
          <c:showLegendKey val="0"/>
          <c:showVal val="0"/>
          <c:showCatName val="0"/>
          <c:showSerName val="0"/>
          <c:showPercent val="0"/>
          <c:showBubbleSize val="0"/>
        </c:dLbls>
        <c:gapWidth val="80"/>
        <c:overlap val="25"/>
        <c:axId val="281222351"/>
        <c:axId val="281221391"/>
      </c:barChart>
      <c:catAx>
        <c:axId val="281222351"/>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cap="none" spc="20" normalizeH="0" baseline="0">
                <a:solidFill>
                  <a:srgbClr val="5D6D7E"/>
                </a:solidFill>
                <a:latin typeface="Segoe UI"/>
                <a:ea typeface="Segoe UI"/>
                <a:cs typeface="Segoe UI"/>
              </a:defRPr>
            </a:pPr>
            <a:endParaRPr lang="en-US"/>
          </a:p>
        </c:txPr>
        <c:crossAx val="281221391"/>
        <c:crosses val="autoZero"/>
        <c:auto val="1"/>
        <c:lblAlgn val="ctr"/>
        <c:lblOffset val="100"/>
        <c:noMultiLvlLbl val="0"/>
      </c:catAx>
      <c:valAx>
        <c:axId val="281221391"/>
        <c:scaling>
          <c:orientation val="minMax"/>
        </c:scaling>
        <c:delete val="0"/>
        <c:axPos val="l"/>
        <c:majorGridlines>
          <c:spPr>
            <a:ln w="9525" cap="flat" cmpd="sng" algn="ctr">
              <a:solidFill>
                <a:schemeClr val="tx1">
                  <a:lumMod val="5000"/>
                  <a:lumOff val="9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spc="20" baseline="0">
                <a:solidFill>
                  <a:srgbClr val="5D6D7E"/>
                </a:solidFill>
                <a:latin typeface="Segoe UI"/>
                <a:ea typeface="Segoe UI"/>
                <a:cs typeface="Segoe UI"/>
              </a:defRPr>
            </a:pPr>
            <a:endParaRPr lang="en-US"/>
          </a:p>
        </c:txPr>
        <c:crossAx val="28122235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25400" cap="flat" cmpd="sng" algn="ctr">
      <a:solidFill>
        <a:srgbClr val="BDC3C7"/>
      </a:solidFill>
      <a:prstDash val="solid"/>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3628</xdr:colOff>
      <xdr:row>7</xdr:row>
      <xdr:rowOff>73661</xdr:rowOff>
    </xdr:from>
    <xdr:to>
      <xdr:col>20</xdr:col>
      <xdr:colOff>256901</xdr:colOff>
      <xdr:row>22</xdr:row>
      <xdr:rowOff>76201</xdr:rowOff>
    </xdr:to>
    <xdr:graphicFrame macro="">
      <xdr:nvGraphicFramePr>
        <xdr:cNvPr id="2" name="Chart 1">
          <a:extLst>
            <a:ext uri="{FF2B5EF4-FFF2-40B4-BE49-F238E27FC236}">
              <a16:creationId xmlns:a16="http://schemas.microsoft.com/office/drawing/2014/main" id="{DCC826E3-3ACB-4BF3-83B5-A7DF990AB9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3630</xdr:colOff>
      <xdr:row>22</xdr:row>
      <xdr:rowOff>119743</xdr:rowOff>
    </xdr:from>
    <xdr:to>
      <xdr:col>11</xdr:col>
      <xdr:colOff>347254</xdr:colOff>
      <xdr:row>39</xdr:row>
      <xdr:rowOff>108857</xdr:rowOff>
    </xdr:to>
    <xdr:graphicFrame macro="">
      <xdr:nvGraphicFramePr>
        <xdr:cNvPr id="3" name="Chart 2">
          <a:extLst>
            <a:ext uri="{FF2B5EF4-FFF2-40B4-BE49-F238E27FC236}">
              <a16:creationId xmlns:a16="http://schemas.microsoft.com/office/drawing/2014/main" id="{AEAE3F1D-663A-4A44-8A57-1D5217F121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499654</xdr:colOff>
      <xdr:row>22</xdr:row>
      <xdr:rowOff>108857</xdr:rowOff>
    </xdr:from>
    <xdr:to>
      <xdr:col>20</xdr:col>
      <xdr:colOff>217714</xdr:colOff>
      <xdr:row>39</xdr:row>
      <xdr:rowOff>108856</xdr:rowOff>
    </xdr:to>
    <xdr:graphicFrame macro="">
      <xdr:nvGraphicFramePr>
        <xdr:cNvPr id="4" name="Chart 3">
          <a:extLst>
            <a:ext uri="{FF2B5EF4-FFF2-40B4-BE49-F238E27FC236}">
              <a16:creationId xmlns:a16="http://schemas.microsoft.com/office/drawing/2014/main" id="{7618327E-5234-43A9-A7D6-7DDE1639EC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12</xdr:col>
      <xdr:colOff>43540</xdr:colOff>
      <xdr:row>1</xdr:row>
      <xdr:rowOff>261257</xdr:rowOff>
    </xdr:from>
    <xdr:to>
      <xdr:col>20</xdr:col>
      <xdr:colOff>326570</xdr:colOff>
      <xdr:row>7</xdr:row>
      <xdr:rowOff>43543</xdr:rowOff>
    </xdr:to>
    <mc:AlternateContent xmlns:mc="http://schemas.openxmlformats.org/markup-compatibility/2006" xmlns:a14="http://schemas.microsoft.com/office/drawing/2010/main">
      <mc:Choice Requires="a14">
        <xdr:graphicFrame macro="">
          <xdr:nvGraphicFramePr>
            <xdr:cNvPr id="5" name="agent_name 1">
              <a:extLst>
                <a:ext uri="{FF2B5EF4-FFF2-40B4-BE49-F238E27FC236}">
                  <a16:creationId xmlns:a16="http://schemas.microsoft.com/office/drawing/2014/main" id="{24BA147F-3925-4087-8625-A09E361F7F7B}"/>
                </a:ext>
              </a:extLst>
            </xdr:cNvPr>
            <xdr:cNvGraphicFramePr/>
          </xdr:nvGraphicFramePr>
          <xdr:xfrm>
            <a:off x="0" y="0"/>
            <a:ext cx="0" cy="0"/>
          </xdr:xfrm>
          <a:graphic>
            <a:graphicData uri="http://schemas.microsoft.com/office/drawing/2010/slicer">
              <sle:slicer xmlns:sle="http://schemas.microsoft.com/office/drawing/2010/slicer" name="agent_name 1"/>
            </a:graphicData>
          </a:graphic>
        </xdr:graphicFrame>
      </mc:Choice>
      <mc:Fallback xmlns="">
        <xdr:sp macro="" textlink="">
          <xdr:nvSpPr>
            <xdr:cNvPr id="0" name=""/>
            <xdr:cNvSpPr>
              <a:spLocks noTextEdit="1"/>
            </xdr:cNvSpPr>
          </xdr:nvSpPr>
          <xdr:spPr>
            <a:xfrm>
              <a:off x="5802083" y="576943"/>
              <a:ext cx="6270173" cy="92528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315685</xdr:colOff>
      <xdr:row>3</xdr:row>
      <xdr:rowOff>10886</xdr:rowOff>
    </xdr:from>
    <xdr:to>
      <xdr:col>22</xdr:col>
      <xdr:colOff>758182</xdr:colOff>
      <xdr:row>21</xdr:row>
      <xdr:rowOff>170905</xdr:rowOff>
    </xdr:to>
    <mc:AlternateContent xmlns:mc="http://schemas.openxmlformats.org/markup-compatibility/2006" xmlns:a14="http://schemas.microsoft.com/office/drawing/2010/main">
      <mc:Choice Requires="a14">
        <xdr:graphicFrame macro="">
          <xdr:nvGraphicFramePr>
            <xdr:cNvPr id="6" name="month 1">
              <a:extLst>
                <a:ext uri="{FF2B5EF4-FFF2-40B4-BE49-F238E27FC236}">
                  <a16:creationId xmlns:a16="http://schemas.microsoft.com/office/drawing/2014/main" id="{F22F56E0-2597-46B3-9199-4A9AD0720A3D}"/>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12061371" y="620486"/>
              <a:ext cx="1966497" cy="334953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326571</xdr:colOff>
      <xdr:row>20</xdr:row>
      <xdr:rowOff>54427</xdr:rowOff>
    </xdr:from>
    <xdr:to>
      <xdr:col>22</xdr:col>
      <xdr:colOff>731734</xdr:colOff>
      <xdr:row>39</xdr:row>
      <xdr:rowOff>14150</xdr:rowOff>
    </xdr:to>
    <mc:AlternateContent xmlns:mc="http://schemas.openxmlformats.org/markup-compatibility/2006" xmlns:a14="http://schemas.microsoft.com/office/drawing/2010/main">
      <mc:Choice Requires="a14">
        <xdr:graphicFrame macro="">
          <xdr:nvGraphicFramePr>
            <xdr:cNvPr id="7" name="customer_name 1">
              <a:extLst>
                <a:ext uri="{FF2B5EF4-FFF2-40B4-BE49-F238E27FC236}">
                  <a16:creationId xmlns:a16="http://schemas.microsoft.com/office/drawing/2014/main" id="{770EECB6-603D-4494-A764-CCB33A972BCF}"/>
                </a:ext>
              </a:extLst>
            </xdr:cNvPr>
            <xdr:cNvGraphicFramePr/>
          </xdr:nvGraphicFramePr>
          <xdr:xfrm>
            <a:off x="0" y="0"/>
            <a:ext cx="0" cy="0"/>
          </xdr:xfrm>
          <a:graphic>
            <a:graphicData uri="http://schemas.microsoft.com/office/drawing/2010/slicer">
              <sle:slicer xmlns:sle="http://schemas.microsoft.com/office/drawing/2010/slicer" name="customer_name 1"/>
            </a:graphicData>
          </a:graphic>
        </xdr:graphicFrame>
      </mc:Choice>
      <mc:Fallback xmlns="">
        <xdr:sp macro="" textlink="">
          <xdr:nvSpPr>
            <xdr:cNvPr id="0" name=""/>
            <xdr:cNvSpPr>
              <a:spLocks noTextEdit="1"/>
            </xdr:cNvSpPr>
          </xdr:nvSpPr>
          <xdr:spPr>
            <a:xfrm>
              <a:off x="12072257" y="3668484"/>
              <a:ext cx="1929163" cy="338872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https://d.docs.live.net/4491a36e8667ba59/Towel_Sales_Analysis_Day1.xlsx" TargetMode="External"/><Relationship Id="rId1" Type="http://schemas.openxmlformats.org/officeDocument/2006/relationships/externalLinkPath" Target="https://d.docs.live.net/4491a36e8667ba59/Towel_Sales_Analysis_Day1.xlsx" TargetMode="External"/></Relationships>
</file>

<file path=xl/persons/person.xml><?xml version="1.0" encoding="utf-8"?>
<personList xmlns="http://schemas.microsoft.com/office/spreadsheetml/2018/threadedcomments" xmlns:x="http://schemas.openxmlformats.org/spreadsheetml/2006/main"/>
</file>

<file path=xl/pivotCache/_rels/pivotCacheDefinition1.bin.rels><?xml version="1.0" encoding="UTF-8" standalone="yes"?>
<Relationships xmlns="http://schemas.openxmlformats.org/package/2006/relationships"><Relationship Id="rId2" Type="http://schemas.openxmlformats.org/officeDocument/2006/relationships/externalLinkPath" Target="https://d.docs.live.net/4491a36e8667ba59/Towel_Sales_Analysis_Day1.xlsx" TargetMode="External"/><Relationship Id="rId1" Type="http://schemas.openxmlformats.org/officeDocument/2006/relationships/pivotCacheRecords" Target="pivotCacheRecords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1.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Mahesh Yangundi</dc:creator>
  <cp:lastModifiedBy>Mahesh Yangundi</cp:lastModifiedBy>
  <dcterms:created xsi:type="dcterms:W3CDTF">2026-06-17T03:09:40Z</dcterms:created>
  <dcterms:modified xsi:type="dcterms:W3CDTF">2026-06-17T05:09:43Z</dcterms:modified>
</cp:coreProperties>
</file>