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0A49F663-0D80-4043-8493-721A134E887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<sst xmlns="http://schemas.openxmlformats.org/spreadsheetml/2006/main" count="85" uniqueCount="59">
  <si>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</si>
  <si>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</si>
  <si>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</si>
  <si>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</si>
  <si>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</si>
  <si>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</si>
  <si>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</si>
  <si>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</si>
  <si>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</si>
  <si>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</si>
  <si>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</si>
  <si>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</si>
  <si>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</si>
  <si>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</si>
  <si>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</si>
  <si>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</si>
  <si>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</si>
  <si>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</si>
  <si>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</si>
  <si>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</si>
  <si>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</si>
  <si>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</si>
  <si>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</si>
  <si>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</si>
  <si>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</si>
  <si>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</si>
  <si>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</si>
  <si>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68.08%</t>
  </si>
  <si>
    <t>JAL3</t>
  </si>
  <si>
    <t>70.59%</t>
  </si>
  <si>
    <t>JFL</t>
  </si>
  <si>
    <t>71.0%</t>
  </si>
  <si>
    <t>67.83%</t>
  </si>
  <si>
    <t>JKL</t>
  </si>
  <si>
    <t>67.0%</t>
  </si>
  <si>
    <t>60.56%</t>
  </si>
  <si>
    <t>MFL</t>
  </si>
  <si>
    <t>68.0%</t>
  </si>
  <si>
    <t>64.66%</t>
  </si>
  <si>
    <t>FFL2</t>
  </si>
  <si>
    <t>63.0%</t>
  </si>
  <si>
    <t>64.31%</t>
  </si>
  <si>
    <t>JKL-U2</t>
  </si>
  <si>
    <t>65.0%</t>
  </si>
  <si>
    <t>66.33%</t>
  </si>
  <si>
    <t>GMT TOTAL:</t>
  </si>
  <si>
    <t>66.57%</t>
  </si>
  <si>
    <t>66.05%</t>
  </si>
  <si>
    <t>LINGERIE</t>
  </si>
  <si>
    <t>80.0%</t>
  </si>
  <si>
    <t>76.63%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</si>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</sst>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45679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100569</v>
      </c>
      <c r="C3" s="5">
        <v>2640146</v>
      </c>
      <c r="D3" s="5">
        <v>1863599</v>
      </c>
      <c r="E3" s="5">
        <v>776547</v>
      </c>
      <c r="F3" s="5">
        <v>1929337</v>
      </c>
      <c r="G3" s="5">
        <v>65738</v>
      </c>
      <c r="H3" s="5">
        <v>109639</v>
      </c>
      <c r="I3" s="5">
        <v>723617</v>
      </c>
      <c r="J3" s="5">
        <v>678840</v>
      </c>
      <c r="K3" s="5">
        <v>104293</v>
      </c>
      <c r="L3" s="10">
        <v>0.98780000000000001</v>
      </c>
      <c r="M3" s="5">
        <v>10963</v>
      </c>
      <c r="N3" s="4">
        <v>6.6</v>
      </c>
      <c r="O3" s="4">
        <v>6.75</v>
      </c>
      <c r="P3" s="4">
        <v>10</v>
      </c>
      <c r="Q3" s="4">
        <v>11.08</v>
      </c>
      <c r="R3" s="4" t="s">
        <v>26</v>
      </c>
      <c r="S3" s="4" t="s">
        <v>27</v>
      </c>
      <c r="T3" s="5">
        <v>12579293</v>
      </c>
      <c r="U3" s="5">
        <v>12733624</v>
      </c>
      <c r="V3" s="4">
        <v>26</v>
      </c>
      <c r="W3" s="4">
        <v>19</v>
      </c>
      <c r="X3" s="4">
        <v>7</v>
      </c>
    </row>
    <row r="4" spans="1:24" x14ac:dyDescent="0.25">
      <c r="A4" s="4" t="s">
        <v>28</v>
      </c>
      <c r="B4" s="5">
        <v>11750</v>
      </c>
      <c r="C4" s="5">
        <v>299517</v>
      </c>
      <c r="D4" s="5">
        <v>203265</v>
      </c>
      <c r="E4" s="5">
        <v>96252</v>
      </c>
      <c r="F4" s="5">
        <v>218877</v>
      </c>
      <c r="G4" s="5">
        <v>15612</v>
      </c>
      <c r="H4" s="5">
        <v>13500</v>
      </c>
      <c r="I4" s="5">
        <v>73035</v>
      </c>
      <c r="J4" s="5">
        <v>61100</v>
      </c>
      <c r="K4" s="5">
        <v>11941</v>
      </c>
      <c r="L4" s="10">
        <v>0.89259999999999995</v>
      </c>
      <c r="M4" s="5">
        <v>1350</v>
      </c>
      <c r="N4" s="4">
        <v>5.41</v>
      </c>
      <c r="O4" s="4">
        <v>5.2</v>
      </c>
      <c r="P4" s="4">
        <v>10</v>
      </c>
      <c r="Q4" s="4">
        <v>11.12</v>
      </c>
      <c r="R4" s="4" t="s">
        <v>26</v>
      </c>
      <c r="S4" s="4" t="s">
        <v>29</v>
      </c>
      <c r="T4" s="5">
        <v>1056978</v>
      </c>
      <c r="U4" s="5">
        <v>1184124</v>
      </c>
      <c r="V4" s="4">
        <v>26</v>
      </c>
      <c r="W4" s="4">
        <v>19</v>
      </c>
      <c r="X4" s="4">
        <v>7</v>
      </c>
    </row>
    <row r="5" spans="1:24" x14ac:dyDescent="0.25">
      <c r="A5" s="4" t="s">
        <v>30</v>
      </c>
      <c r="B5" s="5">
        <v>50132</v>
      </c>
      <c r="C5" s="5">
        <v>1830677</v>
      </c>
      <c r="D5" s="5">
        <v>1044034</v>
      </c>
      <c r="E5" s="5">
        <v>786643</v>
      </c>
      <c r="F5" s="5">
        <v>1337802</v>
      </c>
      <c r="G5" s="5">
        <v>293768</v>
      </c>
      <c r="H5" s="5">
        <v>104596</v>
      </c>
      <c r="I5" s="5">
        <v>681965</v>
      </c>
      <c r="J5" s="5">
        <v>341398</v>
      </c>
      <c r="K5" s="5">
        <v>45771</v>
      </c>
      <c r="L5" s="10">
        <v>0.81510000000000005</v>
      </c>
      <c r="M5" s="5">
        <v>9508</v>
      </c>
      <c r="N5" s="4">
        <v>6.52</v>
      </c>
      <c r="O5" s="4">
        <v>6.81</v>
      </c>
      <c r="P5" s="4">
        <v>11</v>
      </c>
      <c r="Q5" s="4">
        <v>12.22</v>
      </c>
      <c r="R5" s="4" t="s">
        <v>31</v>
      </c>
      <c r="S5" s="4" t="s">
        <v>32</v>
      </c>
      <c r="T5" s="5">
        <v>7109871</v>
      </c>
      <c r="U5" s="5">
        <v>8722469</v>
      </c>
      <c r="V5" s="4">
        <v>26</v>
      </c>
      <c r="W5" s="4">
        <v>19</v>
      </c>
      <c r="X5" s="4">
        <v>7</v>
      </c>
    </row>
    <row r="6" spans="1:24" x14ac:dyDescent="0.25">
      <c r="A6" s="4" t="s">
        <v>33</v>
      </c>
      <c r="B6" s="5">
        <v>74852</v>
      </c>
      <c r="C6" s="5">
        <v>2063553</v>
      </c>
      <c r="D6" s="5">
        <v>1541677</v>
      </c>
      <c r="E6" s="5">
        <v>521876</v>
      </c>
      <c r="F6" s="5">
        <v>1507981</v>
      </c>
      <c r="G6" s="4">
        <v>-33696</v>
      </c>
      <c r="H6" s="5">
        <v>74591</v>
      </c>
      <c r="I6" s="5">
        <v>710106</v>
      </c>
      <c r="J6" s="5">
        <v>666931</v>
      </c>
      <c r="K6" s="5">
        <v>85535</v>
      </c>
      <c r="L6" s="10">
        <v>0.95679999999999998</v>
      </c>
      <c r="M6" s="5">
        <v>8287</v>
      </c>
      <c r="N6" s="4">
        <v>9.52</v>
      </c>
      <c r="O6" s="4">
        <v>8.91</v>
      </c>
      <c r="P6" s="4">
        <v>9</v>
      </c>
      <c r="Q6" s="4">
        <v>11.18</v>
      </c>
      <c r="R6" s="4" t="s">
        <v>34</v>
      </c>
      <c r="S6" s="4" t="s">
        <v>35</v>
      </c>
      <c r="T6" s="5">
        <v>13736342</v>
      </c>
      <c r="U6" s="5">
        <v>14355979</v>
      </c>
      <c r="V6" s="4">
        <v>26</v>
      </c>
      <c r="W6" s="4">
        <v>19</v>
      </c>
      <c r="X6" s="4">
        <v>7</v>
      </c>
    </row>
    <row r="7" spans="1:24" x14ac:dyDescent="0.25">
      <c r="A7" s="4" t="s">
        <v>36</v>
      </c>
      <c r="B7" s="5">
        <v>81420</v>
      </c>
      <c r="C7" s="5">
        <v>2324273</v>
      </c>
      <c r="D7" s="5">
        <v>1635023</v>
      </c>
      <c r="E7" s="5">
        <v>689250</v>
      </c>
      <c r="F7" s="5">
        <v>1698507</v>
      </c>
      <c r="G7" s="5">
        <v>63484</v>
      </c>
      <c r="H7" s="5">
        <v>96333</v>
      </c>
      <c r="I7" s="5">
        <v>665661</v>
      </c>
      <c r="J7" s="5">
        <v>532486</v>
      </c>
      <c r="K7" s="5">
        <v>84331</v>
      </c>
      <c r="L7" s="10">
        <v>0.91100000000000003</v>
      </c>
      <c r="M7" s="5">
        <v>9633</v>
      </c>
      <c r="N7" s="4">
        <v>6.91</v>
      </c>
      <c r="O7" s="4">
        <v>6.54</v>
      </c>
      <c r="P7" s="4">
        <v>10</v>
      </c>
      <c r="Q7" s="4">
        <v>9.9</v>
      </c>
      <c r="R7" s="4" t="s">
        <v>37</v>
      </c>
      <c r="S7" s="4" t="s">
        <v>38</v>
      </c>
      <c r="T7" s="5">
        <v>10693050</v>
      </c>
      <c r="U7" s="5">
        <v>11736683</v>
      </c>
      <c r="V7" s="4">
        <v>26</v>
      </c>
      <c r="W7" s="4">
        <v>19</v>
      </c>
      <c r="X7" s="4">
        <v>7</v>
      </c>
    </row>
    <row r="8" spans="1:24" x14ac:dyDescent="0.25">
      <c r="A8" s="4" t="s">
        <v>39</v>
      </c>
      <c r="B8" s="5">
        <v>104195</v>
      </c>
      <c r="C8" s="5">
        <v>3083171</v>
      </c>
      <c r="D8" s="5">
        <v>2178967</v>
      </c>
      <c r="E8" s="5">
        <v>904204</v>
      </c>
      <c r="F8" s="5">
        <v>2253086</v>
      </c>
      <c r="G8" s="5">
        <v>74119</v>
      </c>
      <c r="H8" s="5">
        <v>126049</v>
      </c>
      <c r="I8" s="5">
        <v>771419</v>
      </c>
      <c r="J8" s="5">
        <v>644967</v>
      </c>
      <c r="K8" s="5">
        <v>120062</v>
      </c>
      <c r="L8" s="10">
        <v>0.97809999999999997</v>
      </c>
      <c r="M8" s="5">
        <v>12394</v>
      </c>
      <c r="N8" s="4">
        <v>6.12</v>
      </c>
      <c r="O8" s="4">
        <v>6.19</v>
      </c>
      <c r="P8" s="4">
        <v>10.17</v>
      </c>
      <c r="Q8" s="4">
        <v>13.09</v>
      </c>
      <c r="R8" s="4" t="s">
        <v>40</v>
      </c>
      <c r="S8" s="4" t="s">
        <v>41</v>
      </c>
      <c r="T8" s="5">
        <v>13487805</v>
      </c>
      <c r="U8" s="5">
        <v>13788886</v>
      </c>
      <c r="V8" s="4">
        <v>26</v>
      </c>
      <c r="W8" s="4">
        <v>19</v>
      </c>
      <c r="X8" s="4">
        <v>7</v>
      </c>
    </row>
    <row r="9" spans="1:24" x14ac:dyDescent="0.25">
      <c r="A9" s="4" t="s">
        <v>42</v>
      </c>
      <c r="B9" s="5">
        <v>146293</v>
      </c>
      <c r="C9" s="5">
        <v>4138587</v>
      </c>
      <c r="D9" s="5">
        <v>2931008</v>
      </c>
      <c r="E9" s="5">
        <v>1207579</v>
      </c>
      <c r="F9" s="5">
        <v>3024352</v>
      </c>
      <c r="G9" s="5">
        <v>93344</v>
      </c>
      <c r="H9" s="5">
        <v>169234</v>
      </c>
      <c r="I9" s="5">
        <v>1279409</v>
      </c>
      <c r="J9" s="5">
        <v>1085494</v>
      </c>
      <c r="K9" s="5">
        <v>157480</v>
      </c>
      <c r="L9" s="10">
        <v>0.95109999999999995</v>
      </c>
      <c r="M9" s="5">
        <v>16923</v>
      </c>
      <c r="N9" s="4">
        <v>7.56</v>
      </c>
      <c r="O9" s="4">
        <v>7.42</v>
      </c>
      <c r="P9" s="4">
        <v>10</v>
      </c>
      <c r="Q9" s="4">
        <v>11.3</v>
      </c>
      <c r="R9" s="4" t="s">
        <v>43</v>
      </c>
      <c r="S9" s="4" t="s">
        <v>44</v>
      </c>
      <c r="T9" s="5">
        <v>21748079</v>
      </c>
      <c r="U9" s="5">
        <v>22864101</v>
      </c>
      <c r="V9" s="4">
        <v>26</v>
      </c>
      <c r="W9" s="4">
        <v>19</v>
      </c>
      <c r="X9" s="4">
        <v>7</v>
      </c>
    </row>
    <row r="10" spans="1:24" ht="30" x14ac:dyDescent="0.25">
      <c r="A10" s="3" t="s">
        <v>45</v>
      </c>
      <c r="B10" s="6">
        <v>569211</v>
      </c>
      <c r="C10" s="6">
        <v>16379924</v>
      </c>
      <c r="D10" s="6">
        <v>11397573</v>
      </c>
      <c r="E10" s="6">
        <v>4982351</v>
      </c>
      <c r="F10" s="6">
        <v>11969942</v>
      </c>
      <c r="G10" s="6">
        <v>572369</v>
      </c>
      <c r="H10" s="6">
        <v>693942</v>
      </c>
      <c r="I10" s="6">
        <v>4905212</v>
      </c>
      <c r="J10" s="6">
        <v>4011216</v>
      </c>
      <c r="K10" s="6">
        <v>609413</v>
      </c>
      <c r="L10" s="11">
        <v>0.92749999999999999</v>
      </c>
      <c r="M10" s="6">
        <v>9865</v>
      </c>
      <c r="N10" s="3">
        <v>7.21</v>
      </c>
      <c r="O10" s="3">
        <v>6.83</v>
      </c>
      <c r="P10" s="3">
        <v>10.02</v>
      </c>
      <c r="Q10" s="3">
        <v>11.41</v>
      </c>
      <c r="R10" s="3" t="s">
        <v>46</v>
      </c>
      <c r="S10" s="3" t="s">
        <v>47</v>
      </c>
      <c r="T10" s="6">
        <v>77845423</v>
      </c>
      <c r="U10" s="6">
        <v>83071397</v>
      </c>
      <c r="V10" s="3">
        <v>26</v>
      </c>
      <c r="W10" s="3">
        <v>19</v>
      </c>
      <c r="X10" s="3">
        <v>7</v>
      </c>
    </row>
    <row r="11" spans="1:24" x14ac:dyDescent="0.25">
      <c r="A11" s="4" t="s">
        <v>48</v>
      </c>
      <c r="B11" s="5">
        <v>129071</v>
      </c>
      <c r="C11" s="5">
        <v>3890811</v>
      </c>
      <c r="D11" s="5">
        <v>2483347</v>
      </c>
      <c r="E11" s="5">
        <v>1407464</v>
      </c>
      <c r="F11" s="5">
        <v>2843284</v>
      </c>
      <c r="G11" s="5">
        <v>359937</v>
      </c>
      <c r="H11" s="5">
        <v>192066</v>
      </c>
      <c r="I11" s="5">
        <v>772105</v>
      </c>
      <c r="J11" s="5">
        <v>530481</v>
      </c>
      <c r="K11" s="5">
        <v>116253</v>
      </c>
      <c r="L11" s="10">
        <v>0.89290000000000003</v>
      </c>
      <c r="M11" s="5">
        <v>17460</v>
      </c>
      <c r="N11" s="4">
        <v>4.0199999999999996</v>
      </c>
      <c r="O11" s="4">
        <v>4.1100000000000003</v>
      </c>
      <c r="P11" s="4">
        <v>11</v>
      </c>
      <c r="Q11" s="4">
        <v>9.49</v>
      </c>
      <c r="R11" s="4" t="s">
        <v>49</v>
      </c>
      <c r="S11" s="4" t="s">
        <v>50</v>
      </c>
      <c r="T11" s="5">
        <v>10206556</v>
      </c>
      <c r="U11" s="5">
        <v>11430001</v>
      </c>
      <c r="V11" s="4">
        <v>26</v>
      </c>
      <c r="W11" s="4">
        <v>19</v>
      </c>
      <c r="X11" s="4">
        <v>7</v>
      </c>
    </row>
    <row r="14" spans="1:24" x14ac:dyDescent="0.25">
      <c r="A14" s="7" t="s">
        <v>51</v>
      </c>
    </row>
    <row r="15" spans="1:24" ht="60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</row>
    <row r="16" spans="1:24" x14ac:dyDescent="0.25">
      <c r="A16" s="8">
        <v>16379924</v>
      </c>
      <c r="B16" s="8">
        <v>11397573</v>
      </c>
      <c r="C16" s="8">
        <v>560000</v>
      </c>
      <c r="D16" s="8">
        <v>3920000</v>
      </c>
      <c r="E16" s="8">
        <v>15317573</v>
      </c>
      <c r="F16" s="8">
        <v>1062351</v>
      </c>
    </row>
    <row r="17" spans="1:6" x14ac:dyDescent="0.25">
      <c r="A17" s="9" t="s">
        <v>58</v>
      </c>
      <c r="B17" s="9" t="s">
        <v>58</v>
      </c>
      <c r="C17" s="8">
        <v>595000</v>
      </c>
      <c r="D17" s="8">
        <v>4165000</v>
      </c>
      <c r="E17" s="8">
        <v>15562573</v>
      </c>
      <c r="F17" s="8">
        <v>817351</v>
      </c>
    </row>
    <row r="18" spans="1:6" x14ac:dyDescent="0.25">
      <c r="A18" s="9" t="s">
        <v>58</v>
      </c>
      <c r="B18" s="9" t="s">
        <v>58</v>
      </c>
      <c r="C18" s="8">
        <v>630000</v>
      </c>
      <c r="D18" s="8">
        <v>4410000</v>
      </c>
      <c r="E18" s="8">
        <v>15807573</v>
      </c>
      <c r="F18" s="8">
        <v>572351</v>
      </c>
    </row>
    <row r="19" spans="1:6" x14ac:dyDescent="0.25">
      <c r="A19" s="9" t="s">
        <v>58</v>
      </c>
      <c r="B19" s="9" t="s">
        <v>58</v>
      </c>
      <c r="C19" s="8">
        <v>665000</v>
      </c>
      <c r="D19" s="8">
        <v>4655000</v>
      </c>
      <c r="E19" s="8">
        <v>16052573</v>
      </c>
      <c r="F19" s="8">
        <v>327351</v>
      </c>
    </row>
    <row r="20" spans="1:6" x14ac:dyDescent="0.25">
      <c r="A20" s="9" t="s">
        <v>58</v>
      </c>
      <c r="B20" s="9" t="s">
        <v>58</v>
      </c>
      <c r="C20" s="8">
        <v>700000</v>
      </c>
      <c r="D20" s="8">
        <v>4900000</v>
      </c>
      <c r="E20" s="8">
        <v>16297573</v>
      </c>
      <c r="F20" s="8">
        <v>82351</v>
      </c>
    </row>
    <row r="21" spans="1:6" x14ac:dyDescent="0.25">
      <c r="A21" s="9" t="s">
        <v>58</v>
      </c>
      <c r="B21" s="9" t="s">
        <v>58</v>
      </c>
      <c r="C21" s="8">
        <v>735000</v>
      </c>
      <c r="D21" s="8">
        <v>5145000</v>
      </c>
      <c r="E21" s="8">
        <v>16542573</v>
      </c>
      <c r="F21" s="9">
        <v>-162649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x14ac:dyDescent="0.25">
      <c r="A2" s="5">
        <v>16379924</v>
      </c>
      <c r="B2" s="5">
        <v>11397573</v>
      </c>
      <c r="C2" s="5">
        <v>560000</v>
      </c>
      <c r="D2" s="5">
        <v>3920000</v>
      </c>
      <c r="E2" s="5">
        <v>15317573</v>
      </c>
      <c r="F2" s="5">
        <v>1062351</v>
      </c>
    </row>
    <row r="3" spans="1:6" x14ac:dyDescent="0.25">
      <c r="A3" s="4" t="s">
        <v>58</v>
      </c>
      <c r="B3" s="4" t="s">
        <v>58</v>
      </c>
      <c r="C3" s="5">
        <v>595000</v>
      </c>
      <c r="D3" s="5">
        <v>4165000</v>
      </c>
      <c r="E3" s="5">
        <v>15562573</v>
      </c>
      <c r="F3" s="5">
        <v>817351</v>
      </c>
    </row>
    <row r="4" spans="1:6" x14ac:dyDescent="0.25">
      <c r="A4" s="4" t="s">
        <v>58</v>
      </c>
      <c r="B4" s="4" t="s">
        <v>58</v>
      </c>
      <c r="C4" s="5">
        <v>630000</v>
      </c>
      <c r="D4" s="5">
        <v>4410000</v>
      </c>
      <c r="E4" s="5">
        <v>15807573</v>
      </c>
      <c r="F4" s="5">
        <v>572351</v>
      </c>
    </row>
    <row r="5" spans="1:6" x14ac:dyDescent="0.25">
      <c r="A5" s="4" t="s">
        <v>58</v>
      </c>
      <c r="B5" s="4" t="s">
        <v>58</v>
      </c>
      <c r="C5" s="5">
        <v>665000</v>
      </c>
      <c r="D5" s="5">
        <v>4655000</v>
      </c>
      <c r="E5" s="5">
        <v>16052573</v>
      </c>
      <c r="F5" s="5">
        <v>327351</v>
      </c>
    </row>
    <row r="6" spans="1:6" x14ac:dyDescent="0.25">
      <c r="A6" s="4" t="s">
        <v>58</v>
      </c>
      <c r="B6" s="4" t="s">
        <v>58</v>
      </c>
      <c r="C6" s="5">
        <v>700000</v>
      </c>
      <c r="D6" s="5">
        <v>4900000</v>
      </c>
      <c r="E6" s="5">
        <v>16297573</v>
      </c>
      <c r="F6" s="5">
        <v>82351</v>
      </c>
    </row>
    <row r="7" spans="1:6" x14ac:dyDescent="0.25">
      <c r="A7" s="4" t="s">
        <v>58</v>
      </c>
      <c r="B7" s="4" t="s">
        <v>58</v>
      </c>
      <c r="C7" s="5">
        <v>735000</v>
      </c>
      <c r="D7" s="5">
        <v>5145000</v>
      </c>
      <c r="E7" s="5">
        <v>16542573</v>
      </c>
      <c r="F7" s="4">
        <v>-162649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2025-01-23T05:15:50Z</dcterms:created>
  <dcterms:modified xsi:type="dcterms:W3CDTF">2025-01-23T05:18:14Z</dcterms:modified>
</cp:coreProperties>
</file>