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109917</v>
      </c>
      <c r="C3" s="6" t="n">
        <v>2952901</v>
      </c>
      <c r="D3" s="6" t="n">
        <v>1668261</v>
      </c>
      <c r="E3" s="6" t="n">
        <v>1284640</v>
      </c>
      <c r="F3" s="6" t="n">
        <v>1925805</v>
      </c>
      <c r="G3" s="6" t="n">
        <v>257544</v>
      </c>
      <c r="H3" s="6" t="n">
        <v>154950</v>
      </c>
      <c r="I3" s="6" t="n">
        <v>949843</v>
      </c>
      <c r="J3" s="6" t="n">
        <v>678187</v>
      </c>
      <c r="K3" s="6" t="n">
        <v>116847</v>
      </c>
      <c r="L3" s="5" t="inlineStr">
        <is>
          <t>87.19%</t>
        </is>
      </c>
      <c r="M3" s="6" t="n">
        <v>15495</v>
      </c>
      <c r="N3" s="5" t="n">
        <v>6.13</v>
      </c>
      <c r="O3" s="5" t="n">
        <v>6.17</v>
      </c>
      <c r="P3" s="5" t="n">
        <v>10</v>
      </c>
      <c r="Q3" s="5" t="n">
        <v>11.48</v>
      </c>
      <c r="R3" s="5" t="inlineStr">
        <is>
          <t>68.0%</t>
        </is>
      </c>
      <c r="S3" s="5" t="inlineStr">
        <is>
          <t>71.33%</t>
        </is>
      </c>
      <c r="T3" s="6" t="n">
        <v>10293170</v>
      </c>
      <c r="U3" s="6" t="n">
        <v>11805184</v>
      </c>
      <c r="V3" s="5" t="n">
        <v>23</v>
      </c>
      <c r="W3" s="5" t="n">
        <v>15</v>
      </c>
      <c r="X3" s="5" t="n">
        <v>8</v>
      </c>
    </row>
    <row r="4">
      <c r="A4" s="5" t="inlineStr">
        <is>
          <t>JAL3</t>
        </is>
      </c>
      <c r="B4" s="6" t="n">
        <v>12100</v>
      </c>
      <c r="C4" s="6" t="n">
        <v>308063</v>
      </c>
      <c r="D4" s="6" t="n">
        <v>212845</v>
      </c>
      <c r="E4" s="6" t="n">
        <v>95218</v>
      </c>
      <c r="F4" s="6" t="n">
        <v>200910</v>
      </c>
      <c r="G4" s="5" t="n">
        <v>-11935</v>
      </c>
      <c r="H4" s="6" t="n">
        <v>11924</v>
      </c>
      <c r="I4" s="6" t="n">
        <v>59977</v>
      </c>
      <c r="J4" s="6" t="n">
        <v>61347</v>
      </c>
      <c r="K4" s="6" t="n">
        <v>12392</v>
      </c>
      <c r="L4" s="5" t="inlineStr">
        <is>
          <t>106.78%</t>
        </is>
      </c>
      <c r="M4" s="6" t="n">
        <v>1192</v>
      </c>
      <c r="N4" s="5" t="n">
        <v>5.03</v>
      </c>
      <c r="O4" s="5" t="n">
        <v>5.07</v>
      </c>
      <c r="P4" s="5" t="n">
        <v>10</v>
      </c>
      <c r="Q4" s="5" t="n">
        <v>10.68</v>
      </c>
      <c r="R4" s="5" t="inlineStr">
        <is>
          <t>70.5%</t>
        </is>
      </c>
      <c r="S4" s="5" t="inlineStr">
        <is>
          <t>76.14%</t>
        </is>
      </c>
      <c r="T4" s="6" t="n">
        <v>1079124</v>
      </c>
      <c r="U4" s="6" t="n">
        <v>1010577</v>
      </c>
      <c r="V4" s="5" t="n">
        <v>23</v>
      </c>
      <c r="W4" s="5" t="n">
        <v>15</v>
      </c>
      <c r="X4" s="5" t="n">
        <v>8</v>
      </c>
    </row>
    <row r="5">
      <c r="A5" s="5" t="inlineStr">
        <is>
          <t>JFL</t>
        </is>
      </c>
      <c r="B5" s="6" t="n">
        <v>59155</v>
      </c>
      <c r="C5" s="6" t="n">
        <v>1767528</v>
      </c>
      <c r="D5" s="6" t="n">
        <v>995952</v>
      </c>
      <c r="E5" s="6" t="n">
        <v>771576</v>
      </c>
      <c r="F5" s="6" t="n">
        <v>1152735</v>
      </c>
      <c r="G5" s="6" t="n">
        <v>156783</v>
      </c>
      <c r="H5" s="6" t="n">
        <v>92303</v>
      </c>
      <c r="I5" s="6" t="n">
        <v>563048</v>
      </c>
      <c r="J5" s="6" t="n">
        <v>362620</v>
      </c>
      <c r="K5" s="6" t="n">
        <v>49436</v>
      </c>
      <c r="L5" s="5" t="inlineStr">
        <is>
          <t>86.82%</t>
        </is>
      </c>
      <c r="M5" s="6" t="n">
        <v>8391</v>
      </c>
      <c r="N5" s="5" t="n">
        <v>6.1</v>
      </c>
      <c r="O5" s="5" t="n">
        <v>6.13</v>
      </c>
      <c r="P5" s="5" t="n">
        <v>11</v>
      </c>
      <c r="Q5" s="5" t="n">
        <v>13.02</v>
      </c>
      <c r="R5" s="5" t="inlineStr">
        <is>
          <t>71.89%</t>
        </is>
      </c>
      <c r="S5" s="5" t="inlineStr">
        <is>
          <t>72.89%</t>
        </is>
      </c>
      <c r="T5" s="6" t="n">
        <v>6105185</v>
      </c>
      <c r="U5" s="6" t="n">
        <v>7031683</v>
      </c>
      <c r="V5" s="5" t="n">
        <v>23</v>
      </c>
      <c r="W5" s="5" t="n">
        <v>15</v>
      </c>
      <c r="X5" s="5" t="n">
        <v>8</v>
      </c>
    </row>
    <row r="6">
      <c r="A6" s="5" t="inlineStr">
        <is>
          <t>JKL</t>
        </is>
      </c>
      <c r="B6" s="6" t="n">
        <v>84328</v>
      </c>
      <c r="C6" s="6" t="n">
        <v>2067838</v>
      </c>
      <c r="D6" s="6" t="n">
        <v>1384698</v>
      </c>
      <c r="E6" s="6" t="n">
        <v>683140</v>
      </c>
      <c r="F6" s="6" t="n">
        <v>1348590</v>
      </c>
      <c r="G6" s="5" t="n">
        <v>-36108</v>
      </c>
      <c r="H6" s="6" t="n">
        <v>85274</v>
      </c>
      <c r="I6" s="6" t="n">
        <v>743589</v>
      </c>
      <c r="J6" s="6" t="n">
        <v>646795</v>
      </c>
      <c r="K6" s="6" t="n">
        <v>91405</v>
      </c>
      <c r="L6" s="5" t="inlineStr">
        <is>
          <t>90.31%</t>
        </is>
      </c>
      <c r="M6" s="6" t="n">
        <v>9474</v>
      </c>
      <c r="N6" s="5" t="n">
        <v>8.720000000000001</v>
      </c>
      <c r="O6" s="5" t="n">
        <v>7.67</v>
      </c>
      <c r="P6" s="5" t="n">
        <v>9</v>
      </c>
      <c r="Q6" s="5" t="n">
        <v>10.81</v>
      </c>
      <c r="R6" s="5" t="inlineStr">
        <is>
          <t>68.2%</t>
        </is>
      </c>
      <c r="S6" s="5" t="inlineStr">
        <is>
          <t>64.34%</t>
        </is>
      </c>
      <c r="T6" s="6" t="n">
        <v>10620633</v>
      </c>
      <c r="U6" s="6" t="n">
        <v>11759704</v>
      </c>
      <c r="V6" s="5" t="n">
        <v>23</v>
      </c>
      <c r="W6" s="5" t="n">
        <v>15</v>
      </c>
      <c r="X6" s="5" t="n">
        <v>8</v>
      </c>
    </row>
    <row r="7">
      <c r="A7" s="5" t="inlineStr">
        <is>
          <t>MFL</t>
        </is>
      </c>
      <c r="B7" s="6" t="n">
        <v>60306</v>
      </c>
      <c r="C7" s="6" t="n">
        <v>1489965</v>
      </c>
      <c r="D7" s="6" t="n">
        <v>929824</v>
      </c>
      <c r="E7" s="6" t="n">
        <v>560141</v>
      </c>
      <c r="F7" s="6" t="n">
        <v>971716</v>
      </c>
      <c r="G7" s="6" t="n">
        <v>41892</v>
      </c>
      <c r="H7" s="6" t="n">
        <v>68938</v>
      </c>
      <c r="I7" s="6" t="n">
        <v>621820</v>
      </c>
      <c r="J7" s="6" t="n">
        <v>482448</v>
      </c>
      <c r="K7" s="6" t="n">
        <v>62372</v>
      </c>
      <c r="L7" s="5" t="inlineStr">
        <is>
          <t>84.86%</t>
        </is>
      </c>
      <c r="M7" s="6" t="n">
        <v>6893</v>
      </c>
      <c r="N7" s="5" t="n">
        <v>9.02</v>
      </c>
      <c r="O7" s="5" t="n">
        <v>8</v>
      </c>
      <c r="P7" s="5" t="n">
        <v>10</v>
      </c>
      <c r="Q7" s="5" t="n">
        <v>8.51</v>
      </c>
      <c r="R7" s="5" t="inlineStr">
        <is>
          <t>63.7%</t>
        </is>
      </c>
      <c r="S7" s="5" t="inlineStr">
        <is>
          <t>66.18%</t>
        </is>
      </c>
      <c r="T7" s="6" t="n">
        <v>7438592</v>
      </c>
      <c r="U7" s="6" t="n">
        <v>8764878</v>
      </c>
      <c r="V7" s="5" t="n">
        <v>23</v>
      </c>
      <c r="W7" s="5" t="n">
        <v>15</v>
      </c>
      <c r="X7" s="5" t="n">
        <v>8</v>
      </c>
    </row>
    <row r="8">
      <c r="A8" s="5" t="inlineStr">
        <is>
          <t>FFL2</t>
        </is>
      </c>
      <c r="B8" s="6" t="n">
        <v>111612</v>
      </c>
      <c r="C8" s="6" t="n">
        <v>2719160</v>
      </c>
      <c r="D8" s="6" t="n">
        <v>1746055</v>
      </c>
      <c r="E8" s="6" t="n">
        <v>973105</v>
      </c>
      <c r="F8" s="6" t="n">
        <v>1773365</v>
      </c>
      <c r="G8" s="6" t="n">
        <v>27310</v>
      </c>
      <c r="H8" s="6" t="n">
        <v>120524</v>
      </c>
      <c r="I8" s="6" t="n">
        <v>738812</v>
      </c>
      <c r="J8" s="6" t="n">
        <v>680833</v>
      </c>
      <c r="K8" s="6" t="n">
        <v>126096</v>
      </c>
      <c r="L8" s="5" t="inlineStr">
        <is>
          <t>97.97%</t>
        </is>
      </c>
      <c r="M8" s="6" t="n">
        <v>12052</v>
      </c>
      <c r="N8" s="5" t="n">
        <v>6.13</v>
      </c>
      <c r="O8" s="5" t="n">
        <v>6.1</v>
      </c>
      <c r="P8" s="5" t="n">
        <v>10</v>
      </c>
      <c r="Q8" s="5" t="n">
        <v>13.13</v>
      </c>
      <c r="R8" s="5" t="inlineStr">
        <is>
          <t>65.4%</t>
        </is>
      </c>
      <c r="S8" s="5" t="inlineStr">
        <is>
          <t>65.16%</t>
        </is>
      </c>
      <c r="T8" s="6" t="n">
        <v>10650935</v>
      </c>
      <c r="U8" s="6" t="n">
        <v>10870727</v>
      </c>
      <c r="V8" s="5" t="n">
        <v>23</v>
      </c>
      <c r="W8" s="5" t="n">
        <v>15</v>
      </c>
      <c r="X8" s="5" t="n">
        <v>8</v>
      </c>
    </row>
    <row r="9">
      <c r="A9" s="5" t="inlineStr">
        <is>
          <t>JKL-U2</t>
        </is>
      </c>
      <c r="B9" s="6" t="n">
        <v>132813</v>
      </c>
      <c r="C9" s="6" t="n">
        <v>3731324</v>
      </c>
      <c r="D9" s="6" t="n">
        <v>2125126</v>
      </c>
      <c r="E9" s="6" t="n">
        <v>1606198</v>
      </c>
      <c r="F9" s="6" t="n">
        <v>2433472</v>
      </c>
      <c r="G9" s="6" t="n">
        <v>308346</v>
      </c>
      <c r="H9" s="6" t="n">
        <v>193223</v>
      </c>
      <c r="I9" s="6" t="n">
        <v>1663650</v>
      </c>
      <c r="J9" s="6" t="n">
        <v>1025316</v>
      </c>
      <c r="K9" s="6" t="n">
        <v>135787</v>
      </c>
      <c r="L9" s="5" t="inlineStr">
        <is>
          <t>78.3%</t>
        </is>
      </c>
      <c r="M9" s="6" t="n">
        <v>19322</v>
      </c>
      <c r="N9" s="5" t="n">
        <v>8.609999999999999</v>
      </c>
      <c r="O9" s="5" t="n">
        <v>7.72</v>
      </c>
      <c r="P9" s="5" t="n">
        <v>10</v>
      </c>
      <c r="Q9" s="5" t="n">
        <v>10.36</v>
      </c>
      <c r="R9" s="5" t="inlineStr">
        <is>
          <t>65.3%</t>
        </is>
      </c>
      <c r="S9" s="5" t="inlineStr">
        <is>
          <t>70.7%</t>
        </is>
      </c>
      <c r="T9" s="6" t="n">
        <v>16405972</v>
      </c>
      <c r="U9" s="6" t="n">
        <v>20952193</v>
      </c>
      <c r="V9" s="5" t="n">
        <v>23</v>
      </c>
      <c r="W9" s="5" t="n">
        <v>15</v>
      </c>
      <c r="X9" s="5" t="n">
        <v>8</v>
      </c>
    </row>
    <row r="10">
      <c r="A10" s="4" t="inlineStr">
        <is>
          <t>GMT TOTAL:</t>
        </is>
      </c>
      <c r="B10" s="7" t="n">
        <v>570231</v>
      </c>
      <c r="C10" s="7" t="n">
        <v>15036779</v>
      </c>
      <c r="D10" s="7" t="n">
        <v>9062761</v>
      </c>
      <c r="E10" s="7" t="n">
        <v>5974018</v>
      </c>
      <c r="F10" s="7" t="n">
        <v>9806593</v>
      </c>
      <c r="G10" s="7" t="n">
        <v>743832</v>
      </c>
      <c r="H10" s="7" t="n">
        <v>727136</v>
      </c>
      <c r="I10" s="7" t="n">
        <v>5340739</v>
      </c>
      <c r="J10" s="7" t="n">
        <v>3937546</v>
      </c>
      <c r="K10" s="7" t="n">
        <v>594335</v>
      </c>
      <c r="L10" s="4" t="inlineStr">
        <is>
          <t>90.31%</t>
        </is>
      </c>
      <c r="M10" s="7" t="n">
        <v>10402</v>
      </c>
      <c r="N10" s="4" t="n">
        <v>7.35</v>
      </c>
      <c r="O10" s="4" t="n">
        <v>6.69</v>
      </c>
      <c r="P10" s="4" t="n">
        <v>9.98</v>
      </c>
      <c r="Q10" s="4" t="n">
        <v>11.14</v>
      </c>
      <c r="R10" s="4" t="inlineStr">
        <is>
          <t>67.57%</t>
        </is>
      </c>
      <c r="S10" s="4" t="inlineStr">
        <is>
          <t>69.53%</t>
        </is>
      </c>
      <c r="T10" s="7" t="n">
        <v>60629871</v>
      </c>
      <c r="U10" s="7" t="n">
        <v>69626810</v>
      </c>
      <c r="V10" s="4" t="n">
        <v>23</v>
      </c>
      <c r="W10" s="4" t="n">
        <v>15</v>
      </c>
      <c r="X10" s="4" t="n">
        <v>8</v>
      </c>
    </row>
    <row r="11">
      <c r="A11" s="5" t="inlineStr">
        <is>
          <t>LINGERIE</t>
        </is>
      </c>
      <c r="B11" s="6" t="n">
        <v>136770</v>
      </c>
      <c r="C11" s="6" t="n">
        <v>2962343</v>
      </c>
      <c r="D11" s="6" t="n">
        <v>2188180</v>
      </c>
      <c r="E11" s="6" t="n">
        <v>774163</v>
      </c>
      <c r="F11" s="6" t="n">
        <v>1931962</v>
      </c>
      <c r="G11" s="5" t="n">
        <v>-256218</v>
      </c>
      <c r="H11" s="6" t="n">
        <v>101214</v>
      </c>
      <c r="I11" s="6" t="n">
        <v>398783</v>
      </c>
      <c r="J11" s="6" t="n">
        <v>661966</v>
      </c>
      <c r="K11" s="6" t="n">
        <v>130449</v>
      </c>
      <c r="L11" s="5" t="inlineStr">
        <is>
          <t>139.13%</t>
        </is>
      </c>
      <c r="M11" s="6" t="n">
        <v>9893</v>
      </c>
      <c r="N11" s="5" t="n">
        <v>3.94</v>
      </c>
      <c r="O11" s="5" t="n">
        <v>4.84</v>
      </c>
      <c r="P11" s="5" t="n">
        <v>10.23</v>
      </c>
      <c r="Q11" s="5" t="n">
        <v>11.18</v>
      </c>
      <c r="R11" s="5" t="inlineStr">
        <is>
          <t>77.0%</t>
        </is>
      </c>
      <c r="S11" s="5" t="inlineStr">
        <is>
          <t>77.94%</t>
        </is>
      </c>
      <c r="T11" s="6" t="n">
        <v>10590791</v>
      </c>
      <c r="U11" s="6" t="n">
        <v>7611930</v>
      </c>
      <c r="V11" s="5" t="n">
        <v>23</v>
      </c>
      <c r="W11" s="5" t="n">
        <v>15</v>
      </c>
      <c r="X11" s="5" t="n">
        <v>8</v>
      </c>
    </row>
    <row r="12"/>
    <row r="13"/>
    <row r="14">
      <c r="A14" s="8" t="inlineStr">
        <is>
          <t>Forecast excluding Lingerie:</t>
        </is>
      </c>
    </row>
    <row r="15">
      <c r="A15" s="4" t="inlineStr">
        <is>
          <t>Plan Qty</t>
        </is>
      </c>
      <c r="B15" s="4" t="inlineStr">
        <is>
          <t>Production in Completed days</t>
        </is>
      </c>
      <c r="C15" s="4" t="inlineStr">
        <is>
          <t>Estimated Production/day</t>
        </is>
      </c>
      <c r="D15" s="4" t="inlineStr">
        <is>
          <t>Remaining days Possible Production</t>
        </is>
      </c>
      <c r="E15" s="4" t="inlineStr">
        <is>
          <t>Forecasted production</t>
        </is>
      </c>
      <c r="F15" s="4" t="inlineStr">
        <is>
          <t>Backlog from plan</t>
        </is>
      </c>
    </row>
    <row r="16">
      <c r="A16" s="9" t="n">
        <v>15036779</v>
      </c>
      <c r="B16" s="9" t="n">
        <v>9062761</v>
      </c>
      <c r="C16" s="9" t="n">
        <v>570000</v>
      </c>
      <c r="D16" s="9" t="n">
        <v>4560000</v>
      </c>
      <c r="E16" s="9" t="n">
        <v>13622761</v>
      </c>
      <c r="F16" s="9" t="n">
        <v>1414018</v>
      </c>
    </row>
    <row r="17">
      <c r="A17" s="10" t="inlineStr">
        <is>
          <t>-</t>
        </is>
      </c>
      <c r="B17" s="10" t="inlineStr">
        <is>
          <t>-</t>
        </is>
      </c>
      <c r="C17" s="9" t="n">
        <v>605000</v>
      </c>
      <c r="D17" s="9" t="n">
        <v>4840000</v>
      </c>
      <c r="E17" s="9" t="n">
        <v>13902761</v>
      </c>
      <c r="F17" s="9" t="n">
        <v>1134018</v>
      </c>
    </row>
    <row r="18">
      <c r="A18" s="10" t="inlineStr">
        <is>
          <t>-</t>
        </is>
      </c>
      <c r="B18" s="10" t="inlineStr">
        <is>
          <t>-</t>
        </is>
      </c>
      <c r="C18" s="9" t="n">
        <v>640000</v>
      </c>
      <c r="D18" s="9" t="n">
        <v>5120000</v>
      </c>
      <c r="E18" s="9" t="n">
        <v>14182761</v>
      </c>
      <c r="F18" s="9" t="n">
        <v>854018</v>
      </c>
    </row>
    <row r="19">
      <c r="A19" s="10" t="inlineStr">
        <is>
          <t>-</t>
        </is>
      </c>
      <c r="B19" s="10" t="inlineStr">
        <is>
          <t>-</t>
        </is>
      </c>
      <c r="C19" s="9" t="n">
        <v>675000</v>
      </c>
      <c r="D19" s="9" t="n">
        <v>5400000</v>
      </c>
      <c r="E19" s="9" t="n">
        <v>14462761</v>
      </c>
      <c r="F19" s="9" t="n">
        <v>574018</v>
      </c>
    </row>
    <row r="20">
      <c r="A20" s="10" t="inlineStr">
        <is>
          <t>-</t>
        </is>
      </c>
      <c r="B20" s="10" t="inlineStr">
        <is>
          <t>-</t>
        </is>
      </c>
      <c r="C20" s="9" t="n">
        <v>710000</v>
      </c>
      <c r="D20" s="9" t="n">
        <v>5680000</v>
      </c>
      <c r="E20" s="9" t="n">
        <v>14742761</v>
      </c>
      <c r="F20" s="9" t="n">
        <v>294018</v>
      </c>
    </row>
    <row r="21">
      <c r="A21" s="10" t="inlineStr">
        <is>
          <t>-</t>
        </is>
      </c>
      <c r="B21" s="10" t="inlineStr">
        <is>
          <t>-</t>
        </is>
      </c>
      <c r="C21" s="9" t="n">
        <v>745000</v>
      </c>
      <c r="D21" s="9" t="n">
        <v>5960000</v>
      </c>
      <c r="E21" s="9" t="n">
        <v>15022761</v>
      </c>
      <c r="F21" s="9" t="n">
        <v>14018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15036779</v>
      </c>
      <c r="B2" s="6" t="n">
        <v>9062761</v>
      </c>
      <c r="C2" s="6" t="n">
        <v>570000</v>
      </c>
      <c r="D2" s="6" t="n">
        <v>4560000</v>
      </c>
      <c r="E2" s="6" t="n">
        <v>13622761</v>
      </c>
      <c r="F2" s="6" t="n">
        <v>1414018</v>
      </c>
    </row>
    <row r="3">
      <c r="A3" s="5" t="inlineStr">
        <is>
          <t>-</t>
        </is>
      </c>
      <c r="B3" s="5" t="inlineStr">
        <is>
          <t>-</t>
        </is>
      </c>
      <c r="C3" s="6" t="n">
        <v>605000</v>
      </c>
      <c r="D3" s="6" t="n">
        <v>4840000</v>
      </c>
      <c r="E3" s="6" t="n">
        <v>13902761</v>
      </c>
      <c r="F3" s="6" t="n">
        <v>1134018</v>
      </c>
    </row>
    <row r="4">
      <c r="A4" s="5" t="inlineStr">
        <is>
          <t>-</t>
        </is>
      </c>
      <c r="B4" s="5" t="inlineStr">
        <is>
          <t>-</t>
        </is>
      </c>
      <c r="C4" s="6" t="n">
        <v>640000</v>
      </c>
      <c r="D4" s="6" t="n">
        <v>5120000</v>
      </c>
      <c r="E4" s="6" t="n">
        <v>14182761</v>
      </c>
      <c r="F4" s="6" t="n">
        <v>854018</v>
      </c>
    </row>
    <row r="5">
      <c r="A5" s="5" t="inlineStr">
        <is>
          <t>-</t>
        </is>
      </c>
      <c r="B5" s="5" t="inlineStr">
        <is>
          <t>-</t>
        </is>
      </c>
      <c r="C5" s="6" t="n">
        <v>675000</v>
      </c>
      <c r="D5" s="6" t="n">
        <v>5400000</v>
      </c>
      <c r="E5" s="6" t="n">
        <v>14462761</v>
      </c>
      <c r="F5" s="6" t="n">
        <v>574018</v>
      </c>
    </row>
    <row r="6">
      <c r="A6" s="5" t="inlineStr">
        <is>
          <t>-</t>
        </is>
      </c>
      <c r="B6" s="5" t="inlineStr">
        <is>
          <t>-</t>
        </is>
      </c>
      <c r="C6" s="6" t="n">
        <v>710000</v>
      </c>
      <c r="D6" s="6" t="n">
        <v>5680000</v>
      </c>
      <c r="E6" s="6" t="n">
        <v>14742761</v>
      </c>
      <c r="F6" s="6" t="n">
        <v>294018</v>
      </c>
    </row>
    <row r="7">
      <c r="A7" s="5" t="inlineStr">
        <is>
          <t>-</t>
        </is>
      </c>
      <c r="B7" s="5" t="inlineStr">
        <is>
          <t>-</t>
        </is>
      </c>
      <c r="C7" s="6" t="n">
        <v>745000</v>
      </c>
      <c r="D7" s="6" t="n">
        <v>5960000</v>
      </c>
      <c r="E7" s="6" t="n">
        <v>15022761</v>
      </c>
      <c r="F7" s="6" t="n">
        <v>14018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2025-02-22T06:41:18Z</dcterms:created>
  <dcterms:modified xmlns:dcterms="http://purl.org/dc/terms/" xmlns:xsi="http://www.w3.org/2001/XMLSchema-instance" xsi:type="dcterms:W3CDTF">2025-02-22T06:41:19Z</dcterms:modified>
</cp:coreProperties>
</file>