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2. Feb\"/>
    </mc:Choice>
  </mc:AlternateContent>
  <xr:revisionPtr revIDLastSave="0" documentId="13_ncr:1_{AADF0F38-B719-4E30-ACD7-15905E7D97D2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<sst xmlns="http://schemas.openxmlformats.org/spreadsheetml/2006/main" count="85" uniqueCount="59">
  <si>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</si>
  <si>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</si>
  <si>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</si>
  <si>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</si>
  <si>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</si>
  <si>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</si>
  <si>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</si>
  <si>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</si>
  <si>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</si>
  <si>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</si>
  <si>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</si>
  <si>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</si>
  <si>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</si>
  <si>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</si>
  <si>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</si>
  <si>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</si>
  <si>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</si>
  <si>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</si>
  <si>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</si>
  <si>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</si>
  <si>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</si>
  <si>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</si>
  <si>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</si>
  <si>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</si>
  <si>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</si>
  <si>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</si>
  <si>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</si>
  <si>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71.0%</t>
  </si>
  <si>
    <t>JAL3</t>
  </si>
  <si>
    <t>70.5%</t>
  </si>
  <si>
    <t>75.92%</t>
  </si>
  <si>
    <t>JFL</t>
  </si>
  <si>
    <t>71.89%</t>
  </si>
  <si>
    <t>72.07%</t>
  </si>
  <si>
    <t>JKL</t>
  </si>
  <si>
    <t>68.2%</t>
  </si>
  <si>
    <t>63.78%</t>
  </si>
  <si>
    <t>MFL</t>
  </si>
  <si>
    <t>63.7%</t>
  </si>
  <si>
    <t>66.73%</t>
  </si>
  <si>
    <t>FFL2</t>
  </si>
  <si>
    <t>65.4%</t>
  </si>
  <si>
    <t>JKL-U2</t>
  </si>
  <si>
    <t>65.3%</t>
  </si>
  <si>
    <t>70.52%</t>
  </si>
  <si>
    <t>GMT TOTAL:</t>
  </si>
  <si>
    <t>67.57%</t>
  </si>
  <si>
    <t>69.34%</t>
  </si>
  <si>
    <t>LINGERIE</t>
  </si>
  <si>
    <t>77.0%</t>
  </si>
  <si>
    <t>78.64%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</si>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</sst>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45713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106090</v>
      </c>
      <c r="C3" s="5">
        <v>2952901</v>
      </c>
      <c r="D3" s="5">
        <v>2294832</v>
      </c>
      <c r="E3" s="5">
        <v>658069</v>
      </c>
      <c r="F3" s="5">
        <v>2696127</v>
      </c>
      <c r="G3" s="5">
        <v>401295</v>
      </c>
      <c r="H3" s="5">
        <v>254719</v>
      </c>
      <c r="I3" s="5">
        <v>1561427</v>
      </c>
      <c r="J3" s="5">
        <v>646088</v>
      </c>
      <c r="K3" s="5">
        <v>110216</v>
      </c>
      <c r="L3" s="10">
        <v>0.84560000000000002</v>
      </c>
      <c r="M3" s="5">
        <v>25471</v>
      </c>
      <c r="N3" s="4">
        <v>6.13</v>
      </c>
      <c r="O3" s="4">
        <v>6.09</v>
      </c>
      <c r="P3" s="4">
        <v>10</v>
      </c>
      <c r="Q3" s="4">
        <v>11.14</v>
      </c>
      <c r="R3" s="4" t="s">
        <v>26</v>
      </c>
      <c r="S3" s="4" t="s">
        <v>27</v>
      </c>
      <c r="T3" s="5">
        <v>13975526</v>
      </c>
      <c r="U3" s="5">
        <v>16527258</v>
      </c>
      <c r="V3" s="4">
        <v>23</v>
      </c>
      <c r="W3" s="4">
        <v>21</v>
      </c>
      <c r="X3" s="4">
        <v>2</v>
      </c>
    </row>
    <row r="4" spans="1:24" x14ac:dyDescent="0.25">
      <c r="A4" s="4" t="s">
        <v>28</v>
      </c>
      <c r="B4" s="5">
        <v>12665</v>
      </c>
      <c r="C4" s="5">
        <v>308063</v>
      </c>
      <c r="D4" s="5">
        <v>289680</v>
      </c>
      <c r="E4" s="5">
        <v>18383</v>
      </c>
      <c r="F4" s="5">
        <v>281274</v>
      </c>
      <c r="G4" s="4">
        <v>-8406</v>
      </c>
      <c r="H4" s="5">
        <v>10349</v>
      </c>
      <c r="I4" s="5">
        <v>52055</v>
      </c>
      <c r="J4" s="5">
        <v>63071</v>
      </c>
      <c r="K4" s="5">
        <v>10638</v>
      </c>
      <c r="L4" s="10">
        <v>1.0196000000000001</v>
      </c>
      <c r="M4" s="5">
        <v>1034</v>
      </c>
      <c r="N4" s="4">
        <v>5.03</v>
      </c>
      <c r="O4" s="4">
        <v>4.9800000000000004</v>
      </c>
      <c r="P4" s="4">
        <v>10</v>
      </c>
      <c r="Q4" s="4">
        <v>10.039999999999999</v>
      </c>
      <c r="R4" s="4" t="s">
        <v>29</v>
      </c>
      <c r="S4" s="4" t="s">
        <v>30</v>
      </c>
      <c r="T4" s="5">
        <v>1442606</v>
      </c>
      <c r="U4" s="5">
        <v>1414808</v>
      </c>
      <c r="V4" s="4">
        <v>23</v>
      </c>
      <c r="W4" s="4">
        <v>21</v>
      </c>
      <c r="X4" s="4">
        <v>2</v>
      </c>
    </row>
    <row r="5" spans="1:24" x14ac:dyDescent="0.25">
      <c r="A5" s="4" t="s">
        <v>31</v>
      </c>
      <c r="B5" s="5">
        <v>55311</v>
      </c>
      <c r="C5" s="5">
        <v>1767528</v>
      </c>
      <c r="D5" s="5">
        <v>1318496</v>
      </c>
      <c r="E5" s="5">
        <v>449032</v>
      </c>
      <c r="F5" s="5">
        <v>1613829</v>
      </c>
      <c r="G5" s="5">
        <v>295333</v>
      </c>
      <c r="H5" s="5">
        <v>168114</v>
      </c>
      <c r="I5" s="5">
        <v>1025495</v>
      </c>
      <c r="J5" s="5">
        <v>357862</v>
      </c>
      <c r="K5" s="5">
        <v>51597</v>
      </c>
      <c r="L5" s="10">
        <v>0.86650000000000005</v>
      </c>
      <c r="M5" s="5">
        <v>15283</v>
      </c>
      <c r="N5" s="4">
        <v>6.1</v>
      </c>
      <c r="O5" s="4">
        <v>6.47</v>
      </c>
      <c r="P5" s="4">
        <v>11</v>
      </c>
      <c r="Q5" s="4">
        <v>13.15</v>
      </c>
      <c r="R5" s="4" t="s">
        <v>32</v>
      </c>
      <c r="S5" s="4" t="s">
        <v>33</v>
      </c>
      <c r="T5" s="5">
        <v>8530669</v>
      </c>
      <c r="U5" s="5">
        <v>9844356</v>
      </c>
      <c r="V5" s="4">
        <v>23</v>
      </c>
      <c r="W5" s="4">
        <v>21</v>
      </c>
      <c r="X5" s="4">
        <v>2</v>
      </c>
    </row>
    <row r="6" spans="1:24" x14ac:dyDescent="0.25">
      <c r="A6" s="4" t="s">
        <v>34</v>
      </c>
      <c r="B6" s="5">
        <v>73587</v>
      </c>
      <c r="C6" s="5">
        <v>2067838</v>
      </c>
      <c r="D6" s="5">
        <v>1869807</v>
      </c>
      <c r="E6" s="5">
        <v>198031</v>
      </c>
      <c r="F6" s="5">
        <v>1888026</v>
      </c>
      <c r="G6" s="5">
        <v>18219</v>
      </c>
      <c r="H6" s="5">
        <v>90539</v>
      </c>
      <c r="I6" s="5">
        <v>789500</v>
      </c>
      <c r="J6" s="5">
        <v>590167</v>
      </c>
      <c r="K6" s="5">
        <v>82410</v>
      </c>
      <c r="L6" s="10">
        <v>0.91080000000000005</v>
      </c>
      <c r="M6" s="5">
        <v>10059</v>
      </c>
      <c r="N6" s="4">
        <v>8.7200000000000006</v>
      </c>
      <c r="O6" s="4">
        <v>8.02</v>
      </c>
      <c r="P6" s="4">
        <v>9</v>
      </c>
      <c r="Q6" s="4">
        <v>10.88</v>
      </c>
      <c r="R6" s="4" t="s">
        <v>35</v>
      </c>
      <c r="S6" s="4" t="s">
        <v>36</v>
      </c>
      <c r="T6" s="5">
        <v>14995852</v>
      </c>
      <c r="U6" s="5">
        <v>16463586</v>
      </c>
      <c r="V6" s="4">
        <v>23</v>
      </c>
      <c r="W6" s="4">
        <v>21</v>
      </c>
      <c r="X6" s="4">
        <v>2</v>
      </c>
    </row>
    <row r="7" spans="1:24" x14ac:dyDescent="0.25">
      <c r="A7" s="4" t="s">
        <v>37</v>
      </c>
      <c r="B7" s="5">
        <v>57653</v>
      </c>
      <c r="C7" s="5">
        <v>1489965</v>
      </c>
      <c r="D7" s="5">
        <v>1288524</v>
      </c>
      <c r="E7" s="5">
        <v>201441</v>
      </c>
      <c r="F7" s="5">
        <v>1360402</v>
      </c>
      <c r="G7" s="5">
        <v>71878</v>
      </c>
      <c r="H7" s="5">
        <v>86364</v>
      </c>
      <c r="I7" s="5">
        <v>779003</v>
      </c>
      <c r="J7" s="5">
        <v>472178</v>
      </c>
      <c r="K7" s="5">
        <v>62942</v>
      </c>
      <c r="L7" s="10">
        <v>0.86</v>
      </c>
      <c r="M7" s="5">
        <v>8636</v>
      </c>
      <c r="N7" s="4">
        <v>9.02</v>
      </c>
      <c r="O7" s="4">
        <v>8.19</v>
      </c>
      <c r="P7" s="4">
        <v>10</v>
      </c>
      <c r="Q7" s="4">
        <v>8.5</v>
      </c>
      <c r="R7" s="4" t="s">
        <v>38</v>
      </c>
      <c r="S7" s="4" t="s">
        <v>39</v>
      </c>
      <c r="T7" s="5">
        <v>10553011</v>
      </c>
      <c r="U7" s="5">
        <v>12270826</v>
      </c>
      <c r="V7" s="4">
        <v>23</v>
      </c>
      <c r="W7" s="4">
        <v>21</v>
      </c>
      <c r="X7" s="4">
        <v>2</v>
      </c>
    </row>
    <row r="8" spans="1:24" x14ac:dyDescent="0.25">
      <c r="A8" s="4" t="s">
        <v>40</v>
      </c>
      <c r="B8" s="5">
        <v>102470</v>
      </c>
      <c r="C8" s="5">
        <v>2719160</v>
      </c>
      <c r="D8" s="5">
        <v>2390708</v>
      </c>
      <c r="E8" s="5">
        <v>328452</v>
      </c>
      <c r="F8" s="5">
        <v>2482711</v>
      </c>
      <c r="G8" s="5">
        <v>92003</v>
      </c>
      <c r="H8" s="5">
        <v>143640</v>
      </c>
      <c r="I8" s="5">
        <v>880513</v>
      </c>
      <c r="J8" s="5">
        <v>636338</v>
      </c>
      <c r="K8" s="5">
        <v>110432</v>
      </c>
      <c r="L8" s="10">
        <v>0.97550000000000003</v>
      </c>
      <c r="M8" s="5">
        <v>14364</v>
      </c>
      <c r="N8" s="4">
        <v>6.13</v>
      </c>
      <c r="O8" s="4">
        <v>6.21</v>
      </c>
      <c r="P8" s="4">
        <v>10</v>
      </c>
      <c r="Q8" s="4">
        <v>12.94</v>
      </c>
      <c r="R8" s="4" t="s">
        <v>41</v>
      </c>
      <c r="S8" s="4" t="s">
        <v>41</v>
      </c>
      <c r="T8" s="5">
        <v>14846296</v>
      </c>
      <c r="U8" s="5">
        <v>15219018</v>
      </c>
      <c r="V8" s="4">
        <v>23</v>
      </c>
      <c r="W8" s="4">
        <v>21</v>
      </c>
      <c r="X8" s="4">
        <v>2</v>
      </c>
    </row>
    <row r="9" spans="1:24" x14ac:dyDescent="0.25">
      <c r="A9" s="4" t="s">
        <v>42</v>
      </c>
      <c r="B9" s="5">
        <v>144066</v>
      </c>
      <c r="C9" s="5">
        <v>3731324</v>
      </c>
      <c r="D9" s="5">
        <v>2996788</v>
      </c>
      <c r="E9" s="5">
        <v>734536</v>
      </c>
      <c r="F9" s="5">
        <v>3406861</v>
      </c>
      <c r="G9" s="5">
        <v>410073</v>
      </c>
      <c r="H9" s="5">
        <v>292867</v>
      </c>
      <c r="I9" s="5">
        <v>2521584</v>
      </c>
      <c r="J9" s="5">
        <v>1120833</v>
      </c>
      <c r="K9" s="5">
        <v>151238</v>
      </c>
      <c r="L9" s="10">
        <v>0.79479999999999995</v>
      </c>
      <c r="M9" s="5">
        <v>29286</v>
      </c>
      <c r="N9" s="4">
        <v>8.61</v>
      </c>
      <c r="O9" s="4">
        <v>7.78</v>
      </c>
      <c r="P9" s="4">
        <v>10</v>
      </c>
      <c r="Q9" s="4">
        <v>10.47</v>
      </c>
      <c r="R9" s="4" t="s">
        <v>43</v>
      </c>
      <c r="S9" s="4" t="s">
        <v>44</v>
      </c>
      <c r="T9" s="5">
        <v>23315010</v>
      </c>
      <c r="U9" s="5">
        <v>29333073</v>
      </c>
      <c r="V9" s="4">
        <v>23</v>
      </c>
      <c r="W9" s="4">
        <v>21</v>
      </c>
      <c r="X9" s="4">
        <v>2</v>
      </c>
    </row>
    <row r="10" spans="1:24" ht="30" x14ac:dyDescent="0.25">
      <c r="A10" s="3" t="s">
        <v>45</v>
      </c>
      <c r="B10" s="6">
        <v>551842</v>
      </c>
      <c r="C10" s="6">
        <v>15036779</v>
      </c>
      <c r="D10" s="6">
        <v>12448835</v>
      </c>
      <c r="E10" s="6">
        <v>2587944</v>
      </c>
      <c r="F10" s="6">
        <v>13729230</v>
      </c>
      <c r="G10" s="6">
        <v>1280395</v>
      </c>
      <c r="H10" s="6">
        <v>1046592</v>
      </c>
      <c r="I10" s="6">
        <v>7609577</v>
      </c>
      <c r="J10" s="6">
        <v>3886537</v>
      </c>
      <c r="K10" s="6">
        <v>579473</v>
      </c>
      <c r="L10" s="11">
        <v>0.89610000000000001</v>
      </c>
      <c r="M10" s="6">
        <v>14876</v>
      </c>
      <c r="N10" s="3">
        <v>7.35</v>
      </c>
      <c r="O10" s="3">
        <v>6.82</v>
      </c>
      <c r="P10" s="3">
        <v>9.98</v>
      </c>
      <c r="Q10" s="3">
        <v>11.01</v>
      </c>
      <c r="R10" s="3" t="s">
        <v>46</v>
      </c>
      <c r="S10" s="3" t="s">
        <v>47</v>
      </c>
      <c r="T10" s="6">
        <v>84901054</v>
      </c>
      <c r="U10" s="6">
        <v>97477533</v>
      </c>
      <c r="V10" s="3">
        <v>23</v>
      </c>
      <c r="W10" s="3">
        <v>21</v>
      </c>
      <c r="X10" s="3">
        <v>2</v>
      </c>
    </row>
    <row r="11" spans="1:24" x14ac:dyDescent="0.25">
      <c r="A11" s="4" t="s">
        <v>48</v>
      </c>
      <c r="B11" s="5">
        <v>147310</v>
      </c>
      <c r="C11" s="5">
        <v>2962343</v>
      </c>
      <c r="D11" s="5">
        <v>3123111</v>
      </c>
      <c r="E11" s="4">
        <v>-160768</v>
      </c>
      <c r="F11" s="5">
        <v>2704747</v>
      </c>
      <c r="G11" s="4">
        <v>-418364</v>
      </c>
      <c r="H11" s="4">
        <v>-4486</v>
      </c>
      <c r="I11" s="4">
        <v>-17674</v>
      </c>
      <c r="J11" s="5">
        <v>707088</v>
      </c>
      <c r="K11" s="5">
        <v>129302</v>
      </c>
      <c r="L11" s="10">
        <v>1.4067000000000001</v>
      </c>
      <c r="M11" s="4">
        <v>-438</v>
      </c>
      <c r="N11" s="4">
        <v>3.94</v>
      </c>
      <c r="O11" s="4">
        <v>4.8</v>
      </c>
      <c r="P11" s="4">
        <v>10.23</v>
      </c>
      <c r="Q11" s="4">
        <v>11.41</v>
      </c>
      <c r="R11" s="4" t="s">
        <v>49</v>
      </c>
      <c r="S11" s="4" t="s">
        <v>50</v>
      </c>
      <c r="T11" s="5">
        <v>14990932</v>
      </c>
      <c r="U11" s="5">
        <v>10656703</v>
      </c>
      <c r="V11" s="4">
        <v>23</v>
      </c>
      <c r="W11" s="4">
        <v>21</v>
      </c>
      <c r="X11" s="4">
        <v>2</v>
      </c>
    </row>
    <row r="14" spans="1:24" x14ac:dyDescent="0.25">
      <c r="A14" s="7" t="s">
        <v>51</v>
      </c>
    </row>
    <row r="15" spans="1:24" ht="60" x14ac:dyDescent="0.25">
      <c r="A15" s="3" t="s">
        <v>52</v>
      </c>
      <c r="B15" s="3" t="s">
        <v>53</v>
      </c>
      <c r="C15" s="3" t="s">
        <v>54</v>
      </c>
      <c r="D15" s="3" t="s">
        <v>55</v>
      </c>
      <c r="E15" s="3" t="s">
        <v>56</v>
      </c>
      <c r="F15" s="3" t="s">
        <v>57</v>
      </c>
    </row>
    <row r="16" spans="1:24" x14ac:dyDescent="0.25">
      <c r="A16" s="8">
        <v>15036779</v>
      </c>
      <c r="B16" s="8">
        <v>12448835</v>
      </c>
      <c r="C16" s="8">
        <v>550000</v>
      </c>
      <c r="D16" s="8">
        <v>1100000</v>
      </c>
      <c r="E16" s="8">
        <v>13548835</v>
      </c>
      <c r="F16" s="8">
        <v>1487944</v>
      </c>
    </row>
    <row r="17" spans="1:6" x14ac:dyDescent="0.25">
      <c r="A17" s="9" t="s">
        <v>58</v>
      </c>
      <c r="B17" s="9" t="s">
        <v>58</v>
      </c>
      <c r="C17" s="8">
        <v>585000</v>
      </c>
      <c r="D17" s="8">
        <v>1170000</v>
      </c>
      <c r="E17" s="8">
        <v>13618835</v>
      </c>
      <c r="F17" s="8">
        <v>1417944</v>
      </c>
    </row>
    <row r="18" spans="1:6" x14ac:dyDescent="0.25">
      <c r="A18" s="9" t="s">
        <v>58</v>
      </c>
      <c r="B18" s="9" t="s">
        <v>58</v>
      </c>
      <c r="C18" s="8">
        <v>620000</v>
      </c>
      <c r="D18" s="8">
        <v>1240000</v>
      </c>
      <c r="E18" s="8">
        <v>13688835</v>
      </c>
      <c r="F18" s="8">
        <v>1347944</v>
      </c>
    </row>
    <row r="19" spans="1:6" x14ac:dyDescent="0.25">
      <c r="A19" s="9" t="s">
        <v>58</v>
      </c>
      <c r="B19" s="9" t="s">
        <v>58</v>
      </c>
      <c r="C19" s="8">
        <v>655000</v>
      </c>
      <c r="D19" s="8">
        <v>1310000</v>
      </c>
      <c r="E19" s="8">
        <v>13758835</v>
      </c>
      <c r="F19" s="8">
        <v>1277944</v>
      </c>
    </row>
    <row r="20" spans="1:6" x14ac:dyDescent="0.25">
      <c r="A20" s="9" t="s">
        <v>58</v>
      </c>
      <c r="B20" s="9" t="s">
        <v>58</v>
      </c>
      <c r="C20" s="8">
        <v>690000</v>
      </c>
      <c r="D20" s="8">
        <v>1380000</v>
      </c>
      <c r="E20" s="8">
        <v>13828835</v>
      </c>
      <c r="F20" s="8">
        <v>1207944</v>
      </c>
    </row>
    <row r="21" spans="1:6" x14ac:dyDescent="0.25">
      <c r="A21" s="9" t="s">
        <v>58</v>
      </c>
      <c r="B21" s="9" t="s">
        <v>58</v>
      </c>
      <c r="C21" s="8">
        <v>725000</v>
      </c>
      <c r="D21" s="8">
        <v>1450000</v>
      </c>
      <c r="E21" s="8">
        <v>13898835</v>
      </c>
      <c r="F21" s="8">
        <v>1137944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x14ac:dyDescent="0.25">
      <c r="A2" s="5">
        <v>15036779</v>
      </c>
      <c r="B2" s="5">
        <v>12448835</v>
      </c>
      <c r="C2" s="5">
        <v>550000</v>
      </c>
      <c r="D2" s="5">
        <v>1100000</v>
      </c>
      <c r="E2" s="5">
        <v>13548835</v>
      </c>
      <c r="F2" s="5">
        <v>1487944</v>
      </c>
    </row>
    <row r="3" spans="1:6" x14ac:dyDescent="0.25">
      <c r="A3" s="4" t="s">
        <v>58</v>
      </c>
      <c r="B3" s="4" t="s">
        <v>58</v>
      </c>
      <c r="C3" s="5">
        <v>585000</v>
      </c>
      <c r="D3" s="5">
        <v>1170000</v>
      </c>
      <c r="E3" s="5">
        <v>13618835</v>
      </c>
      <c r="F3" s="5">
        <v>1417944</v>
      </c>
    </row>
    <row r="4" spans="1:6" x14ac:dyDescent="0.25">
      <c r="A4" s="4" t="s">
        <v>58</v>
      </c>
      <c r="B4" s="4" t="s">
        <v>58</v>
      </c>
      <c r="C4" s="5">
        <v>620000</v>
      </c>
      <c r="D4" s="5">
        <v>1240000</v>
      </c>
      <c r="E4" s="5">
        <v>13688835</v>
      </c>
      <c r="F4" s="5">
        <v>1347944</v>
      </c>
    </row>
    <row r="5" spans="1:6" x14ac:dyDescent="0.25">
      <c r="A5" s="4" t="s">
        <v>58</v>
      </c>
      <c r="B5" s="4" t="s">
        <v>58</v>
      </c>
      <c r="C5" s="5">
        <v>655000</v>
      </c>
      <c r="D5" s="5">
        <v>1310000</v>
      </c>
      <c r="E5" s="5">
        <v>13758835</v>
      </c>
      <c r="F5" s="5">
        <v>1277944</v>
      </c>
    </row>
    <row r="6" spans="1:6" x14ac:dyDescent="0.25">
      <c r="A6" s="4" t="s">
        <v>58</v>
      </c>
      <c r="B6" s="4" t="s">
        <v>58</v>
      </c>
      <c r="C6" s="5">
        <v>690000</v>
      </c>
      <c r="D6" s="5">
        <v>1380000</v>
      </c>
      <c r="E6" s="5">
        <v>13828835</v>
      </c>
      <c r="F6" s="5">
        <v>1207944</v>
      </c>
    </row>
    <row r="7" spans="1:6" x14ac:dyDescent="0.25">
      <c r="A7" s="4" t="s">
        <v>58</v>
      </c>
      <c r="B7" s="4" t="s">
        <v>58</v>
      </c>
      <c r="C7" s="5">
        <v>725000</v>
      </c>
      <c r="D7" s="5">
        <v>1450000</v>
      </c>
      <c r="E7" s="5">
        <v>13898835</v>
      </c>
      <c r="F7" s="5">
        <v>1137944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2025-02-26T06:05:15Z</dcterms:created>
  <dcterms:modified xsi:type="dcterms:W3CDTF">2025-02-26T06:07:09Z</dcterms:modified>
</cp:coreProperties>
</file>