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070078A8-0AB5-46D6-BD44-1811C2B0FCC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<sst xmlns="http://schemas.openxmlformats.org/spreadsheetml/2006/main" count="89" uniqueCount="61">
  <si>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</si>
  <si>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</si>
  <si>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</si>
  <si>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</si>
  <si>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</si>
  <si>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</si>
  <si>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</si>
  <si>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</si>
  <si>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</si>
  <si>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</si>
  <si>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</si>
  <si>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</si>
  <si>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</si>
  <si>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</si>
  <si>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</si>
  <si>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</si>
  <si>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</si>
  <si>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</si>
  <si>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</si>
  <si>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</si>
  <si>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</si>
  <si>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</si>
  <si>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</si>
  <si>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</si>
  <si>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</si>
  <si>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</si>
  <si>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</si>
  <si>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</si>
  <si>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69.17%</t>
  </si>
  <si>
    <t>JAL3</t>
  </si>
  <si>
    <t>63.0%</t>
  </si>
  <si>
    <t>53.45%</t>
  </si>
  <si>
    <t>JFL</t>
  </si>
  <si>
    <t>72.8%</t>
  </si>
  <si>
    <t>74.0%</t>
  </si>
  <si>
    <t>JKL</t>
  </si>
  <si>
    <t>74.4%</t>
  </si>
  <si>
    <t>64.95%</t>
  </si>
  <si>
    <t>MFL</t>
  </si>
  <si>
    <t>63.16%</t>
  </si>
  <si>
    <t>FFL2</t>
  </si>
  <si>
    <t>65.62%</t>
  </si>
  <si>
    <t>JKL-U2</t>
  </si>
  <si>
    <t>65.0%</t>
  </si>
  <si>
    <t>66.86%</t>
  </si>
  <si>
    <t>GTAL</t>
  </si>
  <si>
    <t>0.0%</t>
  </si>
  <si>
    <t>GMT TOTAL:</t>
  </si>
  <si>
    <t>68.02%</t>
  </si>
  <si>
    <t>57.15%</t>
  </si>
  <si>
    <t>LINGERIE</t>
  </si>
  <si>
    <t>80.0%</t>
  </si>
  <si>
    <t>80.5%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</si>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</sst>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sqref="A1:XFD23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45780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101240</v>
      </c>
      <c r="C4" s="6">
        <v>4515034</v>
      </c>
      <c r="D4" s="6">
        <v>191548</v>
      </c>
      <c r="E4" s="6">
        <v>4323486</v>
      </c>
      <c r="F4" s="6">
        <v>334446</v>
      </c>
      <c r="G4" s="6">
        <v>142898</v>
      </c>
      <c r="H4" s="6">
        <v>170181</v>
      </c>
      <c r="I4" s="6">
        <v>1315499</v>
      </c>
      <c r="J4" s="6">
        <v>756262</v>
      </c>
      <c r="K4" s="6">
        <v>108898</v>
      </c>
      <c r="L4" s="11">
        <v>0.5534</v>
      </c>
      <c r="M4" s="6">
        <v>17277</v>
      </c>
      <c r="N4" s="5">
        <v>7.73</v>
      </c>
      <c r="O4" s="5">
        <v>7.47</v>
      </c>
      <c r="P4" s="5">
        <v>9.85</v>
      </c>
      <c r="Q4" s="5">
        <v>12.59</v>
      </c>
      <c r="R4" s="5" t="s">
        <v>27</v>
      </c>
      <c r="S4" s="5" t="s">
        <v>28</v>
      </c>
      <c r="T4" s="6">
        <v>1430863</v>
      </c>
      <c r="U4" s="6">
        <v>2585267</v>
      </c>
      <c r="V4" s="5">
        <v>27</v>
      </c>
      <c r="W4" s="5">
        <v>2</v>
      </c>
      <c r="X4" s="5">
        <v>25</v>
      </c>
    </row>
    <row r="5" spans="1:24" x14ac:dyDescent="0.25">
      <c r="A5" s="5" t="s">
        <v>29</v>
      </c>
      <c r="B5" s="6">
        <v>9210</v>
      </c>
      <c r="C5" s="6">
        <v>253849</v>
      </c>
      <c r="D5" s="6">
        <v>16785</v>
      </c>
      <c r="E5" s="6">
        <v>237064</v>
      </c>
      <c r="F5" s="6">
        <v>18803</v>
      </c>
      <c r="G5" s="6">
        <v>2018</v>
      </c>
      <c r="H5" s="6">
        <v>9472</v>
      </c>
      <c r="I5" s="6">
        <v>62420</v>
      </c>
      <c r="J5" s="6">
        <v>64285</v>
      </c>
      <c r="K5" s="6">
        <v>12803</v>
      </c>
      <c r="L5" s="11">
        <v>0.94550000000000001</v>
      </c>
      <c r="M5" s="5">
        <v>961</v>
      </c>
      <c r="N5" s="5">
        <v>6.59</v>
      </c>
      <c r="O5" s="5">
        <v>6.98</v>
      </c>
      <c r="P5" s="5">
        <v>9.85</v>
      </c>
      <c r="Q5" s="5">
        <v>12.11</v>
      </c>
      <c r="R5" s="5" t="s">
        <v>30</v>
      </c>
      <c r="S5" s="5" t="s">
        <v>31</v>
      </c>
      <c r="T5" s="6">
        <v>117159</v>
      </c>
      <c r="U5" s="6">
        <v>123911</v>
      </c>
      <c r="V5" s="5">
        <v>27</v>
      </c>
      <c r="W5" s="5">
        <v>2</v>
      </c>
      <c r="X5" s="5">
        <v>25</v>
      </c>
    </row>
    <row r="6" spans="1:24" x14ac:dyDescent="0.25">
      <c r="A6" s="5" t="s">
        <v>32</v>
      </c>
      <c r="B6" s="6">
        <v>64223</v>
      </c>
      <c r="C6" s="6">
        <v>2500082</v>
      </c>
      <c r="D6" s="6">
        <v>108232</v>
      </c>
      <c r="E6" s="6">
        <v>2391850</v>
      </c>
      <c r="F6" s="6">
        <v>185191</v>
      </c>
      <c r="G6" s="6">
        <v>76959</v>
      </c>
      <c r="H6" s="6">
        <v>94464</v>
      </c>
      <c r="I6" s="6">
        <v>567728</v>
      </c>
      <c r="J6" s="6">
        <v>392402</v>
      </c>
      <c r="K6" s="6">
        <v>62071</v>
      </c>
      <c r="L6" s="11">
        <v>0.59409999999999996</v>
      </c>
      <c r="M6" s="6">
        <v>9590</v>
      </c>
      <c r="N6" s="5">
        <v>6.01</v>
      </c>
      <c r="O6" s="5">
        <v>6.11</v>
      </c>
      <c r="P6" s="5">
        <v>9.85</v>
      </c>
      <c r="Q6" s="5">
        <v>11.64</v>
      </c>
      <c r="R6" s="5" t="s">
        <v>33</v>
      </c>
      <c r="S6" s="5" t="s">
        <v>34</v>
      </c>
      <c r="T6" s="6">
        <v>661297</v>
      </c>
      <c r="U6" s="6">
        <v>1112997</v>
      </c>
      <c r="V6" s="5">
        <v>27</v>
      </c>
      <c r="W6" s="5">
        <v>2</v>
      </c>
      <c r="X6" s="5">
        <v>25</v>
      </c>
    </row>
    <row r="7" spans="1:24" x14ac:dyDescent="0.25">
      <c r="A7" s="5" t="s">
        <v>35</v>
      </c>
      <c r="B7" s="6">
        <v>76870</v>
      </c>
      <c r="C7" s="6">
        <v>2188461</v>
      </c>
      <c r="D7" s="6">
        <v>153006</v>
      </c>
      <c r="E7" s="6">
        <v>2035455</v>
      </c>
      <c r="F7" s="6">
        <v>162108</v>
      </c>
      <c r="G7" s="6">
        <v>9102</v>
      </c>
      <c r="H7" s="6">
        <v>81243</v>
      </c>
      <c r="I7" s="6">
        <v>847364</v>
      </c>
      <c r="J7" s="6">
        <v>841726</v>
      </c>
      <c r="K7" s="6">
        <v>83222</v>
      </c>
      <c r="L7" s="11">
        <v>0.9909</v>
      </c>
      <c r="M7" s="6">
        <v>9097</v>
      </c>
      <c r="N7" s="5">
        <v>10.43</v>
      </c>
      <c r="O7" s="5">
        <v>10.95</v>
      </c>
      <c r="P7" s="5">
        <v>8.93</v>
      </c>
      <c r="Q7" s="5">
        <v>12.4</v>
      </c>
      <c r="R7" s="5" t="s">
        <v>36</v>
      </c>
      <c r="S7" s="5" t="s">
        <v>37</v>
      </c>
      <c r="T7" s="6">
        <v>1675415</v>
      </c>
      <c r="U7" s="6">
        <v>1690786</v>
      </c>
      <c r="V7" s="5">
        <v>27</v>
      </c>
      <c r="W7" s="5">
        <v>2</v>
      </c>
      <c r="X7" s="5">
        <v>25</v>
      </c>
    </row>
    <row r="8" spans="1:24" x14ac:dyDescent="0.25">
      <c r="A8" s="5" t="s">
        <v>38</v>
      </c>
      <c r="B8" s="6">
        <v>68414</v>
      </c>
      <c r="C8" s="6">
        <v>2166878</v>
      </c>
      <c r="D8" s="6">
        <v>116505</v>
      </c>
      <c r="E8" s="6">
        <v>2050373</v>
      </c>
      <c r="F8" s="6">
        <v>160509</v>
      </c>
      <c r="G8" s="6">
        <v>44004</v>
      </c>
      <c r="H8" s="6">
        <v>81491</v>
      </c>
      <c r="I8" s="6">
        <v>720380</v>
      </c>
      <c r="J8" s="6">
        <v>662931</v>
      </c>
      <c r="K8" s="6">
        <v>73729</v>
      </c>
      <c r="L8" s="11">
        <v>0.79559999999999997</v>
      </c>
      <c r="M8" s="6">
        <v>8273</v>
      </c>
      <c r="N8" s="5">
        <v>8.84</v>
      </c>
      <c r="O8" s="5">
        <v>9.69</v>
      </c>
      <c r="P8" s="5">
        <v>9.85</v>
      </c>
      <c r="Q8" s="5">
        <v>11.46</v>
      </c>
      <c r="R8" s="5" t="s">
        <v>27</v>
      </c>
      <c r="S8" s="5" t="s">
        <v>39</v>
      </c>
      <c r="T8" s="6">
        <v>1128933</v>
      </c>
      <c r="U8" s="6">
        <v>1418899</v>
      </c>
      <c r="V8" s="5">
        <v>27</v>
      </c>
      <c r="W8" s="5">
        <v>2</v>
      </c>
      <c r="X8" s="5">
        <v>25</v>
      </c>
    </row>
    <row r="9" spans="1:24" x14ac:dyDescent="0.25">
      <c r="A9" s="5" t="s">
        <v>40</v>
      </c>
      <c r="B9" s="6">
        <v>114745</v>
      </c>
      <c r="C9" s="6">
        <v>2918943</v>
      </c>
      <c r="D9" s="6">
        <v>207069</v>
      </c>
      <c r="E9" s="6">
        <v>2711874</v>
      </c>
      <c r="F9" s="6">
        <v>216218</v>
      </c>
      <c r="G9" s="6">
        <v>9149</v>
      </c>
      <c r="H9" s="6">
        <v>108716</v>
      </c>
      <c r="I9" s="6">
        <v>788191</v>
      </c>
      <c r="J9" s="6">
        <v>784855</v>
      </c>
      <c r="K9" s="6">
        <v>126849</v>
      </c>
      <c r="L9" s="11">
        <v>0.90349999999999997</v>
      </c>
      <c r="M9" s="6">
        <v>11037</v>
      </c>
      <c r="N9" s="5">
        <v>7.25</v>
      </c>
      <c r="O9" s="5">
        <v>6.84</v>
      </c>
      <c r="P9" s="5">
        <v>9.85</v>
      </c>
      <c r="Q9" s="5">
        <v>13.66</v>
      </c>
      <c r="R9" s="5" t="s">
        <v>27</v>
      </c>
      <c r="S9" s="5" t="s">
        <v>41</v>
      </c>
      <c r="T9" s="6">
        <v>1416351</v>
      </c>
      <c r="U9" s="6">
        <v>1567580</v>
      </c>
      <c r="V9" s="5">
        <v>27</v>
      </c>
      <c r="W9" s="5">
        <v>2</v>
      </c>
      <c r="X9" s="5">
        <v>25</v>
      </c>
    </row>
    <row r="10" spans="1:24" x14ac:dyDescent="0.25">
      <c r="A10" s="5" t="s">
        <v>42</v>
      </c>
      <c r="B10" s="6">
        <v>118296</v>
      </c>
      <c r="C10" s="6">
        <v>3874922</v>
      </c>
      <c r="D10" s="6">
        <v>213734</v>
      </c>
      <c r="E10" s="6">
        <v>3661188</v>
      </c>
      <c r="F10" s="6">
        <v>287031</v>
      </c>
      <c r="G10" s="6">
        <v>73297</v>
      </c>
      <c r="H10" s="6">
        <v>145364</v>
      </c>
      <c r="I10" s="6">
        <v>1482712</v>
      </c>
      <c r="J10" s="6">
        <v>1100152</v>
      </c>
      <c r="K10" s="6">
        <v>125476</v>
      </c>
      <c r="L10" s="11">
        <v>0.67889999999999995</v>
      </c>
      <c r="M10" s="6">
        <v>14757</v>
      </c>
      <c r="N10" s="5">
        <v>10.199999999999999</v>
      </c>
      <c r="O10" s="5">
        <v>9.3000000000000007</v>
      </c>
      <c r="P10" s="5">
        <v>9.85</v>
      </c>
      <c r="Q10" s="5">
        <v>10.99</v>
      </c>
      <c r="R10" s="5" t="s">
        <v>43</v>
      </c>
      <c r="S10" s="5" t="s">
        <v>44</v>
      </c>
      <c r="T10" s="6">
        <v>1987726</v>
      </c>
      <c r="U10" s="6">
        <v>2927716</v>
      </c>
      <c r="V10" s="5">
        <v>27</v>
      </c>
      <c r="W10" s="5">
        <v>2</v>
      </c>
      <c r="X10" s="5">
        <v>25</v>
      </c>
    </row>
    <row r="11" spans="1:24" x14ac:dyDescent="0.25">
      <c r="A11" s="5" t="s">
        <v>45</v>
      </c>
      <c r="B11" s="5">
        <v>0</v>
      </c>
      <c r="C11" s="6">
        <v>833194</v>
      </c>
      <c r="D11" s="5">
        <v>0</v>
      </c>
      <c r="E11" s="6">
        <v>833194</v>
      </c>
      <c r="F11" s="6">
        <v>61718</v>
      </c>
      <c r="G11" s="6">
        <v>61718</v>
      </c>
      <c r="H11" s="6">
        <v>32045</v>
      </c>
      <c r="I11" s="6">
        <v>144202</v>
      </c>
      <c r="J11" s="5">
        <v>0</v>
      </c>
      <c r="K11" s="5">
        <v>0</v>
      </c>
      <c r="L11" s="11">
        <v>0</v>
      </c>
      <c r="M11" s="6">
        <v>3253</v>
      </c>
      <c r="N11" s="5">
        <v>4.5</v>
      </c>
      <c r="O11" s="5">
        <v>0</v>
      </c>
      <c r="P11" s="5">
        <v>9.85</v>
      </c>
      <c r="Q11" s="5">
        <v>0</v>
      </c>
      <c r="R11" s="5" t="s">
        <v>43</v>
      </c>
      <c r="S11" s="5" t="s">
        <v>46</v>
      </c>
      <c r="T11" s="5">
        <v>0</v>
      </c>
      <c r="U11" s="6">
        <v>277731</v>
      </c>
      <c r="V11" s="5">
        <v>27</v>
      </c>
      <c r="W11" s="5">
        <v>2</v>
      </c>
      <c r="X11" s="5">
        <v>25</v>
      </c>
    </row>
    <row r="12" spans="1:24" ht="30" x14ac:dyDescent="0.25">
      <c r="A12" s="4" t="s">
        <v>47</v>
      </c>
      <c r="B12" s="7">
        <v>552998</v>
      </c>
      <c r="C12" s="7">
        <v>19251363</v>
      </c>
      <c r="D12" s="7">
        <v>1006879</v>
      </c>
      <c r="E12" s="7">
        <v>18244484</v>
      </c>
      <c r="F12" s="7">
        <v>1426024</v>
      </c>
      <c r="G12" s="7">
        <v>419145</v>
      </c>
      <c r="H12" s="7">
        <v>722976</v>
      </c>
      <c r="I12" s="7">
        <v>5928496</v>
      </c>
      <c r="J12" s="7">
        <v>4602613</v>
      </c>
      <c r="K12" s="7">
        <v>593048</v>
      </c>
      <c r="L12" s="12">
        <v>0.68269999999999997</v>
      </c>
      <c r="M12" s="7">
        <v>9280</v>
      </c>
      <c r="N12" s="4">
        <v>8.2200000000000006</v>
      </c>
      <c r="O12" s="4">
        <v>7.16</v>
      </c>
      <c r="P12" s="4">
        <v>9.75</v>
      </c>
      <c r="Q12" s="4">
        <v>10.6</v>
      </c>
      <c r="R12" s="4" t="s">
        <v>48</v>
      </c>
      <c r="S12" s="4" t="s">
        <v>49</v>
      </c>
      <c r="T12" s="7">
        <v>7209253</v>
      </c>
      <c r="U12" s="7">
        <v>10966124</v>
      </c>
      <c r="V12" s="4">
        <v>27</v>
      </c>
      <c r="W12" s="4">
        <v>2</v>
      </c>
      <c r="X12" s="4">
        <v>25</v>
      </c>
    </row>
    <row r="13" spans="1:24" x14ac:dyDescent="0.25">
      <c r="A13" s="5" t="s">
        <v>50</v>
      </c>
      <c r="B13" s="6">
        <v>141610</v>
      </c>
      <c r="C13" s="6">
        <v>4296356</v>
      </c>
      <c r="D13" s="6">
        <v>141610</v>
      </c>
      <c r="E13" s="6">
        <v>4154746</v>
      </c>
      <c r="F13" s="6">
        <v>318248</v>
      </c>
      <c r="G13" s="6">
        <v>176638</v>
      </c>
      <c r="H13" s="6">
        <v>165244</v>
      </c>
      <c r="I13" s="6">
        <v>680805</v>
      </c>
      <c r="J13" s="6">
        <v>698137</v>
      </c>
      <c r="K13" s="6">
        <v>124150</v>
      </c>
      <c r="L13" s="11">
        <v>0.53239999999999998</v>
      </c>
      <c r="M13" s="6">
        <v>15022</v>
      </c>
      <c r="N13" s="5">
        <v>4.12</v>
      </c>
      <c r="O13" s="5">
        <v>4.93</v>
      </c>
      <c r="P13" s="5">
        <v>11</v>
      </c>
      <c r="Q13" s="5">
        <v>10.31</v>
      </c>
      <c r="R13" s="5" t="s">
        <v>51</v>
      </c>
      <c r="S13" s="5" t="s">
        <v>52</v>
      </c>
      <c r="T13" s="6">
        <v>698137</v>
      </c>
      <c r="U13" s="6">
        <v>1311181</v>
      </c>
      <c r="V13" s="5">
        <v>27</v>
      </c>
      <c r="W13" s="5">
        <v>2</v>
      </c>
      <c r="X13" s="5">
        <v>25</v>
      </c>
    </row>
    <row r="16" spans="1:24" x14ac:dyDescent="0.25">
      <c r="A16" s="8" t="s">
        <v>53</v>
      </c>
    </row>
    <row r="17" spans="1:6" ht="60" x14ac:dyDescent="0.25">
      <c r="A17" s="4" t="s">
        <v>54</v>
      </c>
      <c r="B17" s="4" t="s">
        <v>55</v>
      </c>
      <c r="C17" s="4" t="s">
        <v>56</v>
      </c>
      <c r="D17" s="4" t="s">
        <v>57</v>
      </c>
      <c r="E17" s="4" t="s">
        <v>58</v>
      </c>
      <c r="F17" s="4" t="s">
        <v>59</v>
      </c>
    </row>
    <row r="18" spans="1:6" x14ac:dyDescent="0.25">
      <c r="A18" s="9">
        <v>19251363</v>
      </c>
      <c r="B18" s="9">
        <v>1006879</v>
      </c>
      <c r="C18" s="9">
        <v>550000</v>
      </c>
      <c r="D18" s="9">
        <v>13750000</v>
      </c>
      <c r="E18" s="9">
        <v>14756879</v>
      </c>
      <c r="F18" s="9">
        <v>4494484</v>
      </c>
    </row>
    <row r="19" spans="1:6" x14ac:dyDescent="0.25">
      <c r="A19" s="10" t="s">
        <v>60</v>
      </c>
      <c r="B19" s="10" t="s">
        <v>60</v>
      </c>
      <c r="C19" s="9">
        <v>585000</v>
      </c>
      <c r="D19" s="9">
        <v>14625000</v>
      </c>
      <c r="E19" s="9">
        <v>15631879</v>
      </c>
      <c r="F19" s="9">
        <v>3619484</v>
      </c>
    </row>
    <row r="20" spans="1:6" x14ac:dyDescent="0.25">
      <c r="A20" s="10" t="s">
        <v>60</v>
      </c>
      <c r="B20" s="10" t="s">
        <v>60</v>
      </c>
      <c r="C20" s="9">
        <v>620000</v>
      </c>
      <c r="D20" s="9">
        <v>15500000</v>
      </c>
      <c r="E20" s="9">
        <v>16506879</v>
      </c>
      <c r="F20" s="9">
        <v>2744484</v>
      </c>
    </row>
    <row r="21" spans="1:6" x14ac:dyDescent="0.25">
      <c r="A21" s="10" t="s">
        <v>60</v>
      </c>
      <c r="B21" s="10" t="s">
        <v>60</v>
      </c>
      <c r="C21" s="9">
        <v>655000</v>
      </c>
      <c r="D21" s="9">
        <v>16375000</v>
      </c>
      <c r="E21" s="9">
        <v>17381879</v>
      </c>
      <c r="F21" s="9">
        <v>1869484</v>
      </c>
    </row>
    <row r="22" spans="1:6" x14ac:dyDescent="0.25">
      <c r="A22" s="10" t="s">
        <v>60</v>
      </c>
      <c r="B22" s="10" t="s">
        <v>60</v>
      </c>
      <c r="C22" s="9">
        <v>690000</v>
      </c>
      <c r="D22" s="9">
        <v>17250000</v>
      </c>
      <c r="E22" s="9">
        <v>18256879</v>
      </c>
      <c r="F22" s="9">
        <v>994484</v>
      </c>
    </row>
    <row r="23" spans="1:6" x14ac:dyDescent="0.25">
      <c r="A23" s="10" t="s">
        <v>60</v>
      </c>
      <c r="B23" s="10" t="s">
        <v>60</v>
      </c>
      <c r="C23" s="9">
        <v>725000</v>
      </c>
      <c r="D23" s="9">
        <v>18125000</v>
      </c>
      <c r="E23" s="9">
        <v>19131879</v>
      </c>
      <c r="F23" s="9">
        <v>119484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19251363</v>
      </c>
      <c r="B2" s="6">
        <v>1006879</v>
      </c>
      <c r="C2" s="6">
        <v>550000</v>
      </c>
      <c r="D2" s="6">
        <v>13750000</v>
      </c>
      <c r="E2" s="6">
        <v>14756879</v>
      </c>
      <c r="F2" s="6">
        <v>4494484</v>
      </c>
    </row>
    <row r="3" spans="1:6" x14ac:dyDescent="0.25">
      <c r="A3" s="5" t="s">
        <v>60</v>
      </c>
      <c r="B3" s="5" t="s">
        <v>60</v>
      </c>
      <c r="C3" s="6">
        <v>585000</v>
      </c>
      <c r="D3" s="6">
        <v>14625000</v>
      </c>
      <c r="E3" s="6">
        <v>15631879</v>
      </c>
      <c r="F3" s="6">
        <v>3619484</v>
      </c>
    </row>
    <row r="4" spans="1:6" x14ac:dyDescent="0.25">
      <c r="A4" s="5" t="s">
        <v>60</v>
      </c>
      <c r="B4" s="5" t="s">
        <v>60</v>
      </c>
      <c r="C4" s="6">
        <v>620000</v>
      </c>
      <c r="D4" s="6">
        <v>15500000</v>
      </c>
      <c r="E4" s="6">
        <v>16506879</v>
      </c>
      <c r="F4" s="6">
        <v>2744484</v>
      </c>
    </row>
    <row r="5" spans="1:6" x14ac:dyDescent="0.25">
      <c r="A5" s="5" t="s">
        <v>60</v>
      </c>
      <c r="B5" s="5" t="s">
        <v>60</v>
      </c>
      <c r="C5" s="6">
        <v>655000</v>
      </c>
      <c r="D5" s="6">
        <v>16375000</v>
      </c>
      <c r="E5" s="6">
        <v>17381879</v>
      </c>
      <c r="F5" s="6">
        <v>1869484</v>
      </c>
    </row>
    <row r="6" spans="1:6" x14ac:dyDescent="0.25">
      <c r="A6" s="5" t="s">
        <v>60</v>
      </c>
      <c r="B6" s="5" t="s">
        <v>60</v>
      </c>
      <c r="C6" s="6">
        <v>690000</v>
      </c>
      <c r="D6" s="6">
        <v>17250000</v>
      </c>
      <c r="E6" s="6">
        <v>18256879</v>
      </c>
      <c r="F6" s="6">
        <v>994484</v>
      </c>
    </row>
    <row r="7" spans="1:6" x14ac:dyDescent="0.25">
      <c r="A7" s="5" t="s">
        <v>60</v>
      </c>
      <c r="B7" s="5" t="s">
        <v>60</v>
      </c>
      <c r="C7" s="6">
        <v>725000</v>
      </c>
      <c r="D7" s="6">
        <v>18125000</v>
      </c>
      <c r="E7" s="6">
        <v>19131879</v>
      </c>
      <c r="F7" s="6">
        <v>119484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2025-05-04T06:45:43Z</dcterms:created>
  <dcterms:modified xsi:type="dcterms:W3CDTF">2025-05-04T06:52:01Z</dcterms:modified>
</cp:coreProperties>
</file>