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A3A58B3A-A277-4B56-99A4-0764B468053A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<sst xmlns="http://schemas.openxmlformats.org/spreadsheetml/2006/main" count="89" uniqueCount="61">
  <si>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</si>
  <si>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</si>
  <si>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</si>
  <si>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</si>
  <si>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</si>
  <si>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</si>
  <si>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</si>
  <si>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</si>
  <si>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</si>
  <si>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</si>
  <si>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</si>
  <si>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</si>
  <si>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</si>
  <si>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</si>
  <si>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</si>
  <si>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</si>
  <si>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</si>
  <si>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</si>
  <si>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</si>
  <si>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</si>
  <si>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</si>
  <si>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</si>
  <si>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</si>
  <si>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</si>
  <si>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</si>
  <si>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</si>
  <si>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</si>
  <si>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</si>
  <si>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69.69%</t>
  </si>
  <si>
    <t>JAL3</t>
  </si>
  <si>
    <t>63.0%</t>
  </si>
  <si>
    <t>54.59%</t>
  </si>
  <si>
    <t>JFL</t>
  </si>
  <si>
    <t>72.8%</t>
  </si>
  <si>
    <t>71.65%</t>
  </si>
  <si>
    <t>JKL</t>
  </si>
  <si>
    <t>74.4%</t>
  </si>
  <si>
    <t>64.05%</t>
  </si>
  <si>
    <t>MFL</t>
  </si>
  <si>
    <t>62.73%</t>
  </si>
  <si>
    <t>FFL2</t>
  </si>
  <si>
    <t>64.3%</t>
  </si>
  <si>
    <t>JKL-U2</t>
  </si>
  <si>
    <t>65.0%</t>
  </si>
  <si>
    <t>66.58%</t>
  </si>
  <si>
    <t>GMT TOTAL:</t>
  </si>
  <si>
    <t>69.9%</t>
  </si>
  <si>
    <t>66.72%</t>
  </si>
  <si>
    <t>LINGERIE</t>
  </si>
  <si>
    <t>80.0%</t>
  </si>
  <si>
    <t>80.17%</t>
  </si>
  <si>
    <t>GTAL</t>
  </si>
  <si>
    <t>31.71%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</si>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</sst>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5" workbookViewId="0">
      <selection activeCell="G12" sqref="G12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45782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98265</v>
      </c>
      <c r="C4" s="6">
        <v>4515034</v>
      </c>
      <c r="D4" s="6">
        <v>390538</v>
      </c>
      <c r="E4" s="6">
        <v>4124496</v>
      </c>
      <c r="F4" s="6">
        <v>668893</v>
      </c>
      <c r="G4" s="6">
        <v>278355</v>
      </c>
      <c r="H4" s="6">
        <v>175948</v>
      </c>
      <c r="I4" s="6">
        <v>1360078</v>
      </c>
      <c r="J4" s="6">
        <v>728143</v>
      </c>
      <c r="K4" s="6">
        <v>102650</v>
      </c>
      <c r="L4" s="11">
        <v>0.55959999999999999</v>
      </c>
      <c r="M4" s="6">
        <v>17862</v>
      </c>
      <c r="N4" s="5">
        <v>7.73</v>
      </c>
      <c r="O4" s="5">
        <v>7.41</v>
      </c>
      <c r="P4" s="5">
        <v>9.85</v>
      </c>
      <c r="Q4" s="5">
        <v>12.14</v>
      </c>
      <c r="R4" s="5" t="s">
        <v>27</v>
      </c>
      <c r="S4" s="5" t="s">
        <v>28</v>
      </c>
      <c r="T4" s="6">
        <v>2893886</v>
      </c>
      <c r="U4" s="6">
        <v>5170542</v>
      </c>
      <c r="V4" s="5">
        <v>27</v>
      </c>
      <c r="W4" s="5">
        <v>4</v>
      </c>
      <c r="X4" s="5">
        <v>23</v>
      </c>
    </row>
    <row r="5" spans="1:24" x14ac:dyDescent="0.25">
      <c r="A5" s="5" t="s">
        <v>29</v>
      </c>
      <c r="B5" s="6">
        <v>8460</v>
      </c>
      <c r="C5" s="6">
        <v>253849</v>
      </c>
      <c r="D5" s="6">
        <v>34485</v>
      </c>
      <c r="E5" s="6">
        <v>219364</v>
      </c>
      <c r="F5" s="6">
        <v>37607</v>
      </c>
      <c r="G5" s="6">
        <v>3122</v>
      </c>
      <c r="H5" s="6">
        <v>9492</v>
      </c>
      <c r="I5" s="6">
        <v>62552</v>
      </c>
      <c r="J5" s="6">
        <v>58881</v>
      </c>
      <c r="K5" s="6">
        <v>11345</v>
      </c>
      <c r="L5" s="11">
        <v>0.96840000000000004</v>
      </c>
      <c r="M5" s="5">
        <v>963</v>
      </c>
      <c r="N5" s="5">
        <v>6.59</v>
      </c>
      <c r="O5" s="5">
        <v>6.96</v>
      </c>
      <c r="P5" s="5">
        <v>9.85</v>
      </c>
      <c r="Q5" s="5">
        <v>11.54</v>
      </c>
      <c r="R5" s="5" t="s">
        <v>30</v>
      </c>
      <c r="S5" s="5" t="s">
        <v>31</v>
      </c>
      <c r="T5" s="6">
        <v>240015</v>
      </c>
      <c r="U5" s="6">
        <v>247830</v>
      </c>
      <c r="V5" s="5">
        <v>27</v>
      </c>
      <c r="W5" s="5">
        <v>4</v>
      </c>
      <c r="X5" s="5">
        <v>23</v>
      </c>
    </row>
    <row r="6" spans="1:24" x14ac:dyDescent="0.25">
      <c r="A6" s="5" t="s">
        <v>32</v>
      </c>
      <c r="B6" s="6">
        <v>59704</v>
      </c>
      <c r="C6" s="6">
        <v>2500082</v>
      </c>
      <c r="D6" s="6">
        <v>231922</v>
      </c>
      <c r="E6" s="6">
        <v>2268160</v>
      </c>
      <c r="F6" s="6">
        <v>370382</v>
      </c>
      <c r="G6" s="6">
        <v>138460</v>
      </c>
      <c r="H6" s="6">
        <v>96994</v>
      </c>
      <c r="I6" s="6">
        <v>582933</v>
      </c>
      <c r="J6" s="6">
        <v>377329</v>
      </c>
      <c r="K6" s="6">
        <v>60317</v>
      </c>
      <c r="L6" s="11">
        <v>0.65839999999999999</v>
      </c>
      <c r="M6" s="6">
        <v>9847</v>
      </c>
      <c r="N6" s="5">
        <v>6.01</v>
      </c>
      <c r="O6" s="5">
        <v>6.32</v>
      </c>
      <c r="P6" s="5">
        <v>9.85</v>
      </c>
      <c r="Q6" s="5">
        <v>12.59</v>
      </c>
      <c r="R6" s="5" t="s">
        <v>33</v>
      </c>
      <c r="S6" s="5" t="s">
        <v>34</v>
      </c>
      <c r="T6" s="6">
        <v>1465747</v>
      </c>
      <c r="U6" s="6">
        <v>2225995</v>
      </c>
      <c r="V6" s="5">
        <v>27</v>
      </c>
      <c r="W6" s="5">
        <v>4</v>
      </c>
      <c r="X6" s="5">
        <v>23</v>
      </c>
    </row>
    <row r="7" spans="1:24" x14ac:dyDescent="0.25">
      <c r="A7" s="5" t="s">
        <v>35</v>
      </c>
      <c r="B7" s="6">
        <v>76509</v>
      </c>
      <c r="C7" s="6">
        <v>2188461</v>
      </c>
      <c r="D7" s="6">
        <v>311260</v>
      </c>
      <c r="E7" s="6">
        <v>1877201</v>
      </c>
      <c r="F7" s="6">
        <v>324216</v>
      </c>
      <c r="G7" s="6">
        <v>12956</v>
      </c>
      <c r="H7" s="6">
        <v>81404</v>
      </c>
      <c r="I7" s="6">
        <v>849043</v>
      </c>
      <c r="J7" s="6">
        <v>835478</v>
      </c>
      <c r="K7" s="6">
        <v>85681</v>
      </c>
      <c r="L7" s="11">
        <v>1.0051000000000001</v>
      </c>
      <c r="M7" s="6">
        <v>9115</v>
      </c>
      <c r="N7" s="5">
        <v>10.43</v>
      </c>
      <c r="O7" s="5">
        <v>10.92</v>
      </c>
      <c r="P7" s="5">
        <v>8.93</v>
      </c>
      <c r="Q7" s="5">
        <v>12.66</v>
      </c>
      <c r="R7" s="5" t="s">
        <v>36</v>
      </c>
      <c r="S7" s="5" t="s">
        <v>37</v>
      </c>
      <c r="T7" s="6">
        <v>3398959</v>
      </c>
      <c r="U7" s="6">
        <v>3381572</v>
      </c>
      <c r="V7" s="5">
        <v>27</v>
      </c>
      <c r="W7" s="5">
        <v>4</v>
      </c>
      <c r="X7" s="5">
        <v>23</v>
      </c>
    </row>
    <row r="8" spans="1:24" x14ac:dyDescent="0.25">
      <c r="A8" s="5" t="s">
        <v>38</v>
      </c>
      <c r="B8" s="6">
        <v>71856</v>
      </c>
      <c r="C8" s="6">
        <v>2166878</v>
      </c>
      <c r="D8" s="6">
        <v>260014</v>
      </c>
      <c r="E8" s="6">
        <v>1906864</v>
      </c>
      <c r="F8" s="6">
        <v>321018</v>
      </c>
      <c r="G8" s="6">
        <v>61004</v>
      </c>
      <c r="H8" s="6">
        <v>82446</v>
      </c>
      <c r="I8" s="6">
        <v>728822</v>
      </c>
      <c r="J8" s="6">
        <v>675446</v>
      </c>
      <c r="K8" s="6">
        <v>80929</v>
      </c>
      <c r="L8" s="11">
        <v>0.86119999999999997</v>
      </c>
      <c r="M8" s="6">
        <v>8370</v>
      </c>
      <c r="N8" s="5">
        <v>8.84</v>
      </c>
      <c r="O8" s="5">
        <v>9.4</v>
      </c>
      <c r="P8" s="5">
        <v>9.85</v>
      </c>
      <c r="Q8" s="5">
        <v>11.77</v>
      </c>
      <c r="R8" s="5" t="s">
        <v>27</v>
      </c>
      <c r="S8" s="5" t="s">
        <v>39</v>
      </c>
      <c r="T8" s="6">
        <v>2444131</v>
      </c>
      <c r="U8" s="6">
        <v>2837799</v>
      </c>
      <c r="V8" s="5">
        <v>27</v>
      </c>
      <c r="W8" s="5">
        <v>4</v>
      </c>
      <c r="X8" s="5">
        <v>23</v>
      </c>
    </row>
    <row r="9" spans="1:24" x14ac:dyDescent="0.25">
      <c r="A9" s="5" t="s">
        <v>40</v>
      </c>
      <c r="B9" s="6">
        <v>105505</v>
      </c>
      <c r="C9" s="6">
        <v>2918943</v>
      </c>
      <c r="D9" s="6">
        <v>404600</v>
      </c>
      <c r="E9" s="6">
        <v>2514343</v>
      </c>
      <c r="F9" s="6">
        <v>432436</v>
      </c>
      <c r="G9" s="6">
        <v>27836</v>
      </c>
      <c r="H9" s="6">
        <v>109160</v>
      </c>
      <c r="I9" s="6">
        <v>791410</v>
      </c>
      <c r="J9" s="6">
        <v>731149</v>
      </c>
      <c r="K9" s="6">
        <v>121933</v>
      </c>
      <c r="L9" s="11">
        <v>0.89429999999999998</v>
      </c>
      <c r="M9" s="6">
        <v>11082</v>
      </c>
      <c r="N9" s="5">
        <v>7.25</v>
      </c>
      <c r="O9" s="5">
        <v>6.93</v>
      </c>
      <c r="P9" s="5">
        <v>9.85</v>
      </c>
      <c r="Q9" s="5">
        <v>12.77</v>
      </c>
      <c r="R9" s="5" t="s">
        <v>27</v>
      </c>
      <c r="S9" s="5" t="s">
        <v>41</v>
      </c>
      <c r="T9" s="6">
        <v>2803878</v>
      </c>
      <c r="U9" s="6">
        <v>3135161</v>
      </c>
      <c r="V9" s="5">
        <v>27</v>
      </c>
      <c r="W9" s="5">
        <v>4</v>
      </c>
      <c r="X9" s="5">
        <v>23</v>
      </c>
    </row>
    <row r="10" spans="1:24" x14ac:dyDescent="0.25">
      <c r="A10" s="5" t="s">
        <v>42</v>
      </c>
      <c r="B10" s="6">
        <v>115510</v>
      </c>
      <c r="C10" s="6">
        <v>3874922</v>
      </c>
      <c r="D10" s="6">
        <v>448881</v>
      </c>
      <c r="E10" s="6">
        <v>3426041</v>
      </c>
      <c r="F10" s="6">
        <v>574062</v>
      </c>
      <c r="G10" s="6">
        <v>125181</v>
      </c>
      <c r="H10" s="6">
        <v>147564</v>
      </c>
      <c r="I10" s="6">
        <v>1505152</v>
      </c>
      <c r="J10" s="6">
        <v>1065002</v>
      </c>
      <c r="K10" s="6">
        <v>126169</v>
      </c>
      <c r="L10" s="11">
        <v>0.70679999999999998</v>
      </c>
      <c r="M10" s="6">
        <v>14981</v>
      </c>
      <c r="N10" s="5">
        <v>10.199999999999999</v>
      </c>
      <c r="O10" s="5">
        <v>9.2200000000000006</v>
      </c>
      <c r="P10" s="5">
        <v>9.85</v>
      </c>
      <c r="Q10" s="5">
        <v>10.94</v>
      </c>
      <c r="R10" s="5" t="s">
        <v>43</v>
      </c>
      <c r="S10" s="5" t="s">
        <v>44</v>
      </c>
      <c r="T10" s="6">
        <v>4138682</v>
      </c>
      <c r="U10" s="6">
        <v>5855432</v>
      </c>
      <c r="V10" s="5">
        <v>27</v>
      </c>
      <c r="W10" s="5">
        <v>4</v>
      </c>
      <c r="X10" s="5">
        <v>23</v>
      </c>
    </row>
    <row r="11" spans="1:24" ht="30" x14ac:dyDescent="0.25">
      <c r="A11" s="4" t="s">
        <v>45</v>
      </c>
      <c r="B11" s="7">
        <v>665765</v>
      </c>
      <c r="C11" s="7">
        <v>19251363</v>
      </c>
      <c r="D11" s="7">
        <v>2493996</v>
      </c>
      <c r="E11" s="7">
        <v>20220529</v>
      </c>
      <c r="F11" s="7">
        <v>3365111</v>
      </c>
      <c r="G11" s="7">
        <v>871115</v>
      </c>
      <c r="H11" s="7">
        <v>870258</v>
      </c>
      <c r="I11" s="7">
        <v>6569060</v>
      </c>
      <c r="J11" s="7">
        <v>4984754</v>
      </c>
      <c r="K11" s="7">
        <v>702119</v>
      </c>
      <c r="L11" s="12">
        <v>0.7843</v>
      </c>
      <c r="M11" s="7">
        <v>10928</v>
      </c>
      <c r="N11" s="4">
        <v>8.2200000000000006</v>
      </c>
      <c r="O11" s="4">
        <v>7.63</v>
      </c>
      <c r="P11" s="4">
        <v>9.75</v>
      </c>
      <c r="Q11" s="4">
        <v>11.8</v>
      </c>
      <c r="R11" s="4" t="s">
        <v>46</v>
      </c>
      <c r="S11" s="4" t="s">
        <v>47</v>
      </c>
      <c r="T11" s="7">
        <v>19029189</v>
      </c>
      <c r="U11" s="7">
        <v>25709448</v>
      </c>
      <c r="V11" s="4">
        <v>27</v>
      </c>
      <c r="W11" s="4">
        <v>4</v>
      </c>
      <c r="X11" s="4">
        <v>23</v>
      </c>
    </row>
    <row r="12" spans="1:24" x14ac:dyDescent="0.25">
      <c r="A12" s="5" t="s">
        <v>48</v>
      </c>
      <c r="B12" s="6">
        <v>129956</v>
      </c>
      <c r="C12" s="6">
        <v>4296356</v>
      </c>
      <c r="D12" s="6">
        <v>412296</v>
      </c>
      <c r="E12" s="6">
        <v>3884060</v>
      </c>
      <c r="F12" s="6">
        <v>636497</v>
      </c>
      <c r="G12" s="6">
        <v>224201</v>
      </c>
      <c r="H12" s="6">
        <v>167250</v>
      </c>
      <c r="I12" s="6">
        <v>689070</v>
      </c>
      <c r="J12" s="6">
        <v>513326</v>
      </c>
      <c r="K12" s="6">
        <v>113095</v>
      </c>
      <c r="L12" s="11">
        <v>0.621</v>
      </c>
      <c r="M12" s="6">
        <v>15204</v>
      </c>
      <c r="N12" s="5">
        <v>4.12</v>
      </c>
      <c r="O12" s="5">
        <v>3.95</v>
      </c>
      <c r="P12" s="5">
        <v>11</v>
      </c>
      <c r="Q12" s="5">
        <v>9.99</v>
      </c>
      <c r="R12" s="5" t="s">
        <v>49</v>
      </c>
      <c r="S12" s="5" t="s">
        <v>50</v>
      </c>
      <c r="T12" s="6">
        <v>1628569</v>
      </c>
      <c r="U12" s="6">
        <v>2622367</v>
      </c>
      <c r="V12" s="5">
        <v>27</v>
      </c>
      <c r="W12" s="5">
        <v>4</v>
      </c>
      <c r="X12" s="5">
        <v>23</v>
      </c>
    </row>
    <row r="13" spans="1:24" x14ac:dyDescent="0.25">
      <c r="A13" s="5" t="s">
        <v>51</v>
      </c>
      <c r="B13" s="5">
        <v>290</v>
      </c>
      <c r="C13" s="6">
        <v>833194</v>
      </c>
      <c r="D13" s="6">
        <v>22347</v>
      </c>
      <c r="E13" s="6">
        <v>810847</v>
      </c>
      <c r="F13" s="6">
        <v>123436</v>
      </c>
      <c r="G13" s="6">
        <v>101089</v>
      </c>
      <c r="H13" s="6">
        <v>33797</v>
      </c>
      <c r="I13" s="6">
        <v>152086</v>
      </c>
      <c r="J13" s="5">
        <v>916</v>
      </c>
      <c r="K13" s="5">
        <v>0</v>
      </c>
      <c r="L13" s="11">
        <v>0.12709999999999999</v>
      </c>
      <c r="M13" s="6">
        <v>3431</v>
      </c>
      <c r="N13" s="5">
        <v>4.5</v>
      </c>
      <c r="O13" s="5">
        <v>3.16</v>
      </c>
      <c r="P13" s="5">
        <v>9.85</v>
      </c>
      <c r="Q13" s="5">
        <v>5.65</v>
      </c>
      <c r="R13" s="5" t="s">
        <v>43</v>
      </c>
      <c r="S13" s="5" t="s">
        <v>52</v>
      </c>
      <c r="T13" s="6">
        <v>70616</v>
      </c>
      <c r="U13" s="6">
        <v>555462</v>
      </c>
      <c r="V13" s="5">
        <v>27</v>
      </c>
      <c r="W13" s="5">
        <v>4</v>
      </c>
      <c r="X13" s="5">
        <v>23</v>
      </c>
    </row>
    <row r="16" spans="1:24" x14ac:dyDescent="0.25">
      <c r="A16" s="8" t="s">
        <v>53</v>
      </c>
    </row>
    <row r="17" spans="1:6" ht="60" x14ac:dyDescent="0.25">
      <c r="A17" s="4" t="s">
        <v>54</v>
      </c>
      <c r="B17" s="4" t="s">
        <v>55</v>
      </c>
      <c r="C17" s="4" t="s">
        <v>56</v>
      </c>
      <c r="D17" s="4" t="s">
        <v>57</v>
      </c>
      <c r="E17" s="4" t="s">
        <v>58</v>
      </c>
      <c r="F17" s="4" t="s">
        <v>59</v>
      </c>
    </row>
    <row r="18" spans="1:6" x14ac:dyDescent="0.25">
      <c r="A18" s="9">
        <v>19251363</v>
      </c>
      <c r="B18" s="9">
        <v>2493996</v>
      </c>
      <c r="C18" s="9">
        <v>660000</v>
      </c>
      <c r="D18" s="9">
        <v>15180000</v>
      </c>
      <c r="E18" s="9">
        <v>17673996</v>
      </c>
      <c r="F18" s="9">
        <v>1577367</v>
      </c>
    </row>
    <row r="19" spans="1:6" x14ac:dyDescent="0.25">
      <c r="A19" s="10" t="s">
        <v>60</v>
      </c>
      <c r="B19" s="10" t="s">
        <v>60</v>
      </c>
      <c r="C19" s="9">
        <v>695000</v>
      </c>
      <c r="D19" s="9">
        <v>15985000</v>
      </c>
      <c r="E19" s="9">
        <v>18478996</v>
      </c>
      <c r="F19" s="9">
        <v>772367</v>
      </c>
    </row>
    <row r="20" spans="1:6" x14ac:dyDescent="0.25">
      <c r="A20" s="10" t="s">
        <v>60</v>
      </c>
      <c r="B20" s="10" t="s">
        <v>60</v>
      </c>
      <c r="C20" s="9">
        <v>730000</v>
      </c>
      <c r="D20" s="9">
        <v>16790000</v>
      </c>
      <c r="E20" s="9">
        <v>19283996</v>
      </c>
      <c r="F20" s="10">
        <v>-32633</v>
      </c>
    </row>
    <row r="21" spans="1:6" x14ac:dyDescent="0.25">
      <c r="A21" s="10" t="s">
        <v>60</v>
      </c>
      <c r="B21" s="10" t="s">
        <v>60</v>
      </c>
      <c r="C21" s="9">
        <v>765000</v>
      </c>
      <c r="D21" s="9">
        <v>17595000</v>
      </c>
      <c r="E21" s="9">
        <v>20088996</v>
      </c>
      <c r="F21" s="10">
        <v>-837633</v>
      </c>
    </row>
    <row r="22" spans="1:6" x14ac:dyDescent="0.25">
      <c r="A22" s="10" t="s">
        <v>60</v>
      </c>
      <c r="B22" s="10" t="s">
        <v>60</v>
      </c>
      <c r="C22" s="9">
        <v>800000</v>
      </c>
      <c r="D22" s="9">
        <v>18400000</v>
      </c>
      <c r="E22" s="9">
        <v>20893996</v>
      </c>
      <c r="F22" s="10">
        <v>-1642633</v>
      </c>
    </row>
    <row r="23" spans="1:6" x14ac:dyDescent="0.25">
      <c r="A23" s="10" t="s">
        <v>60</v>
      </c>
      <c r="B23" s="10" t="s">
        <v>60</v>
      </c>
      <c r="C23" s="9">
        <v>835000</v>
      </c>
      <c r="D23" s="9">
        <v>19205000</v>
      </c>
      <c r="E23" s="9">
        <v>21698996</v>
      </c>
      <c r="F23" s="10">
        <v>-2447633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19251363</v>
      </c>
      <c r="B2" s="6">
        <v>2493996</v>
      </c>
      <c r="C2" s="6">
        <v>660000</v>
      </c>
      <c r="D2" s="6">
        <v>15180000</v>
      </c>
      <c r="E2" s="6">
        <v>17673996</v>
      </c>
      <c r="F2" s="6">
        <v>1577367</v>
      </c>
    </row>
    <row r="3" spans="1:6" x14ac:dyDescent="0.25">
      <c r="A3" s="5" t="s">
        <v>60</v>
      </c>
      <c r="B3" s="5" t="s">
        <v>60</v>
      </c>
      <c r="C3" s="6">
        <v>695000</v>
      </c>
      <c r="D3" s="6">
        <v>15985000</v>
      </c>
      <c r="E3" s="6">
        <v>18478996</v>
      </c>
      <c r="F3" s="6">
        <v>772367</v>
      </c>
    </row>
    <row r="4" spans="1:6" x14ac:dyDescent="0.25">
      <c r="A4" s="5" t="s">
        <v>60</v>
      </c>
      <c r="B4" s="5" t="s">
        <v>60</v>
      </c>
      <c r="C4" s="6">
        <v>730000</v>
      </c>
      <c r="D4" s="6">
        <v>16790000</v>
      </c>
      <c r="E4" s="6">
        <v>19283996</v>
      </c>
      <c r="F4" s="5">
        <v>-32633</v>
      </c>
    </row>
    <row r="5" spans="1:6" x14ac:dyDescent="0.25">
      <c r="A5" s="5" t="s">
        <v>60</v>
      </c>
      <c r="B5" s="5" t="s">
        <v>60</v>
      </c>
      <c r="C5" s="6">
        <v>765000</v>
      </c>
      <c r="D5" s="6">
        <v>17595000</v>
      </c>
      <c r="E5" s="6">
        <v>20088996</v>
      </c>
      <c r="F5" s="5">
        <v>-837633</v>
      </c>
    </row>
    <row r="6" spans="1:6" x14ac:dyDescent="0.25">
      <c r="A6" s="5" t="s">
        <v>60</v>
      </c>
      <c r="B6" s="5" t="s">
        <v>60</v>
      </c>
      <c r="C6" s="6">
        <v>800000</v>
      </c>
      <c r="D6" s="6">
        <v>18400000</v>
      </c>
      <c r="E6" s="6">
        <v>20893996</v>
      </c>
      <c r="F6" s="5">
        <v>-1642633</v>
      </c>
    </row>
    <row r="7" spans="1:6" x14ac:dyDescent="0.25">
      <c r="A7" s="5" t="s">
        <v>60</v>
      </c>
      <c r="B7" s="5" t="s">
        <v>60</v>
      </c>
      <c r="C7" s="6">
        <v>835000</v>
      </c>
      <c r="D7" s="6">
        <v>19205000</v>
      </c>
      <c r="E7" s="6">
        <v>21698996</v>
      </c>
      <c r="F7" s="5">
        <v>-2447633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2025-05-06T06:37:16Z</dcterms:created>
  <dcterms:modified xsi:type="dcterms:W3CDTF">2025-05-06T08:17:37Z</dcterms:modified>
</cp:coreProperties>
</file>