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57B40A92-0A7F-4372-AD50-2D18F12942E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<sst xmlns="http://schemas.openxmlformats.org/spreadsheetml/2006/main" count="89" uniqueCount="61">
  <si>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</si>
  <si>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</si>
  <si>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</si>
  <si>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</si>
  <si>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</si>
  <si>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</si>
  <si>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</si>
  <si>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</si>
  <si>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</si>
  <si>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</si>
  <si>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</si>
  <si>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</si>
  <si>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</si>
  <si>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</si>
  <si>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</si>
  <si>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</si>
  <si>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</si>
  <si>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</si>
  <si>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</si>
  <si>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</si>
  <si>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</si>
  <si>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</si>
  <si>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</si>
  <si>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</si>
  <si>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</si>
  <si>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</si>
  <si>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</si>
  <si>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</si>
  <si>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69.62%</t>
  </si>
  <si>
    <t>JAL3</t>
  </si>
  <si>
    <t>63.0%</t>
  </si>
  <si>
    <t>55.26%</t>
  </si>
  <si>
    <t>JFL</t>
  </si>
  <si>
    <t>72.8%</t>
  </si>
  <si>
    <t>71.83%</t>
  </si>
  <si>
    <t>JKL</t>
  </si>
  <si>
    <t>74.4%</t>
  </si>
  <si>
    <t>63.01%</t>
  </si>
  <si>
    <t>MFL</t>
  </si>
  <si>
    <t>62.35%</t>
  </si>
  <si>
    <t>FFL2</t>
  </si>
  <si>
    <t>63.87%</t>
  </si>
  <si>
    <t>JKL-U2</t>
  </si>
  <si>
    <t>65.0%</t>
  </si>
  <si>
    <t>66.25%</t>
  </si>
  <si>
    <t>GMT TOTAL:</t>
  </si>
  <si>
    <t>68.45%</t>
  </si>
  <si>
    <t>64.59%</t>
  </si>
  <si>
    <t>LINGERIE</t>
  </si>
  <si>
    <t>80.0%</t>
  </si>
  <si>
    <t>80.11%</t>
  </si>
  <si>
    <t>GTAL</t>
  </si>
  <si>
    <t>0.0%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</si>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</sst>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  <font>
      <b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5" workbookViewId="0">
      <selection activeCell="F18" sqref="F18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45784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94494</v>
      </c>
      <c r="C4" s="6">
        <v>4515034</v>
      </c>
      <c r="D4" s="6">
        <v>485032</v>
      </c>
      <c r="E4" s="6">
        <v>4030002</v>
      </c>
      <c r="F4" s="6">
        <v>836117</v>
      </c>
      <c r="G4" s="6">
        <v>351085</v>
      </c>
      <c r="H4" s="6">
        <v>179325</v>
      </c>
      <c r="I4" s="6">
        <v>1386182</v>
      </c>
      <c r="J4" s="6">
        <v>703980</v>
      </c>
      <c r="K4" s="6">
        <v>99108</v>
      </c>
      <c r="L4" s="11">
        <v>0.55900000000000005</v>
      </c>
      <c r="M4" s="6">
        <v>18205</v>
      </c>
      <c r="N4" s="5">
        <v>7.73</v>
      </c>
      <c r="O4" s="5">
        <v>7.45</v>
      </c>
      <c r="P4" s="5">
        <v>9.85</v>
      </c>
      <c r="Q4" s="5">
        <v>11.98</v>
      </c>
      <c r="R4" s="5" t="s">
        <v>27</v>
      </c>
      <c r="S4" s="5" t="s">
        <v>28</v>
      </c>
      <c r="T4" s="6">
        <v>3613488</v>
      </c>
      <c r="U4" s="6">
        <v>6463184</v>
      </c>
      <c r="V4" s="5">
        <v>27</v>
      </c>
      <c r="W4" s="5">
        <v>5</v>
      </c>
      <c r="X4" s="5">
        <v>22</v>
      </c>
    </row>
    <row r="5" spans="1:24" x14ac:dyDescent="0.25">
      <c r="A5" s="5" t="s">
        <v>29</v>
      </c>
      <c r="B5" s="6">
        <v>8395</v>
      </c>
      <c r="C5" s="6">
        <v>253849</v>
      </c>
      <c r="D5" s="6">
        <v>42880</v>
      </c>
      <c r="E5" s="6">
        <v>210969</v>
      </c>
      <c r="F5" s="6">
        <v>47009</v>
      </c>
      <c r="G5" s="6">
        <v>4129</v>
      </c>
      <c r="H5" s="6">
        <v>9537</v>
      </c>
      <c r="I5" s="6">
        <v>62848</v>
      </c>
      <c r="J5" s="6">
        <v>58597</v>
      </c>
      <c r="K5" s="6">
        <v>10834</v>
      </c>
      <c r="L5" s="11">
        <v>0.96609999999999996</v>
      </c>
      <c r="M5" s="5">
        <v>968</v>
      </c>
      <c r="N5" s="5">
        <v>6.59</v>
      </c>
      <c r="O5" s="5">
        <v>6.98</v>
      </c>
      <c r="P5" s="5">
        <v>9.85</v>
      </c>
      <c r="Q5" s="5">
        <v>11.27</v>
      </c>
      <c r="R5" s="5" t="s">
        <v>30</v>
      </c>
      <c r="S5" s="5" t="s">
        <v>31</v>
      </c>
      <c r="T5" s="6">
        <v>299302</v>
      </c>
      <c r="U5" s="6">
        <v>309789</v>
      </c>
      <c r="V5" s="5">
        <v>27</v>
      </c>
      <c r="W5" s="5">
        <v>5</v>
      </c>
      <c r="X5" s="5">
        <v>22</v>
      </c>
    </row>
    <row r="6" spans="1:24" x14ac:dyDescent="0.25">
      <c r="A6" s="5" t="s">
        <v>32</v>
      </c>
      <c r="B6" s="6">
        <v>62392</v>
      </c>
      <c r="C6" s="6">
        <v>2500082</v>
      </c>
      <c r="D6" s="6">
        <v>296914</v>
      </c>
      <c r="E6" s="6">
        <v>2203168</v>
      </c>
      <c r="F6" s="6">
        <v>462978</v>
      </c>
      <c r="G6" s="6">
        <v>166064</v>
      </c>
      <c r="H6" s="6">
        <v>98502</v>
      </c>
      <c r="I6" s="6">
        <v>591997</v>
      </c>
      <c r="J6" s="6">
        <v>394941</v>
      </c>
      <c r="K6" s="6">
        <v>62013</v>
      </c>
      <c r="L6" s="11">
        <v>0.6754</v>
      </c>
      <c r="M6" s="6">
        <v>10000</v>
      </c>
      <c r="N6" s="5">
        <v>6.01</v>
      </c>
      <c r="O6" s="5">
        <v>6.33</v>
      </c>
      <c r="P6" s="5">
        <v>9.85</v>
      </c>
      <c r="Q6" s="5">
        <v>12.66</v>
      </c>
      <c r="R6" s="5" t="s">
        <v>33</v>
      </c>
      <c r="S6" s="5" t="s">
        <v>34</v>
      </c>
      <c r="T6" s="6">
        <v>1879465</v>
      </c>
      <c r="U6" s="6">
        <v>2782497</v>
      </c>
      <c r="V6" s="5">
        <v>27</v>
      </c>
      <c r="W6" s="5">
        <v>5</v>
      </c>
      <c r="X6" s="5">
        <v>22</v>
      </c>
    </row>
    <row r="7" spans="1:24" x14ac:dyDescent="0.25">
      <c r="A7" s="5" t="s">
        <v>35</v>
      </c>
      <c r="B7" s="6">
        <v>76652</v>
      </c>
      <c r="C7" s="6">
        <v>2188461</v>
      </c>
      <c r="D7" s="6">
        <v>390108</v>
      </c>
      <c r="E7" s="6">
        <v>1798353</v>
      </c>
      <c r="F7" s="6">
        <v>405270</v>
      </c>
      <c r="G7" s="6">
        <v>15162</v>
      </c>
      <c r="H7" s="6">
        <v>81521</v>
      </c>
      <c r="I7" s="6">
        <v>850264</v>
      </c>
      <c r="J7" s="6">
        <v>830907</v>
      </c>
      <c r="K7" s="6">
        <v>90687</v>
      </c>
      <c r="L7" s="11">
        <v>1.0004</v>
      </c>
      <c r="M7" s="6">
        <v>9128</v>
      </c>
      <c r="N7" s="5">
        <v>10.43</v>
      </c>
      <c r="O7" s="5">
        <v>10.84</v>
      </c>
      <c r="P7" s="5">
        <v>8.93</v>
      </c>
      <c r="Q7" s="5">
        <v>12.79</v>
      </c>
      <c r="R7" s="5" t="s">
        <v>36</v>
      </c>
      <c r="S7" s="5" t="s">
        <v>37</v>
      </c>
      <c r="T7" s="6">
        <v>4228770</v>
      </c>
      <c r="U7" s="6">
        <v>4226966</v>
      </c>
      <c r="V7" s="5">
        <v>27</v>
      </c>
      <c r="W7" s="5">
        <v>5</v>
      </c>
      <c r="X7" s="5">
        <v>22</v>
      </c>
    </row>
    <row r="8" spans="1:24" x14ac:dyDescent="0.25">
      <c r="A8" s="5" t="s">
        <v>38</v>
      </c>
      <c r="B8" s="6">
        <v>62317</v>
      </c>
      <c r="C8" s="6">
        <v>2166878</v>
      </c>
      <c r="D8" s="6">
        <v>322331</v>
      </c>
      <c r="E8" s="6">
        <v>1844547</v>
      </c>
      <c r="F8" s="6">
        <v>401273</v>
      </c>
      <c r="G8" s="6">
        <v>78942</v>
      </c>
      <c r="H8" s="6">
        <v>82907</v>
      </c>
      <c r="I8" s="6">
        <v>732897</v>
      </c>
      <c r="J8" s="6">
        <v>586402</v>
      </c>
      <c r="K8" s="6">
        <v>72129</v>
      </c>
      <c r="L8" s="11">
        <v>0.85499999999999998</v>
      </c>
      <c r="M8" s="6">
        <v>8416</v>
      </c>
      <c r="N8" s="5">
        <v>8.84</v>
      </c>
      <c r="O8" s="5">
        <v>9.41</v>
      </c>
      <c r="P8" s="5">
        <v>9.85</v>
      </c>
      <c r="Q8" s="5">
        <v>11.45</v>
      </c>
      <c r="R8" s="5" t="s">
        <v>27</v>
      </c>
      <c r="S8" s="5" t="s">
        <v>39</v>
      </c>
      <c r="T8" s="6">
        <v>3033134</v>
      </c>
      <c r="U8" s="6">
        <v>3547253</v>
      </c>
      <c r="V8" s="5">
        <v>27</v>
      </c>
      <c r="W8" s="5">
        <v>5</v>
      </c>
      <c r="X8" s="5">
        <v>22</v>
      </c>
    </row>
    <row r="9" spans="1:24" x14ac:dyDescent="0.25">
      <c r="A9" s="5" t="s">
        <v>40</v>
      </c>
      <c r="B9" s="6">
        <v>92204</v>
      </c>
      <c r="C9" s="6">
        <v>2918943</v>
      </c>
      <c r="D9" s="6">
        <v>496804</v>
      </c>
      <c r="E9" s="6">
        <v>2422139</v>
      </c>
      <c r="F9" s="6">
        <v>540545</v>
      </c>
      <c r="G9" s="6">
        <v>43741</v>
      </c>
      <c r="H9" s="6">
        <v>109319</v>
      </c>
      <c r="I9" s="6">
        <v>792562</v>
      </c>
      <c r="J9" s="6">
        <v>637129</v>
      </c>
      <c r="K9" s="6">
        <v>113886</v>
      </c>
      <c r="L9" s="11">
        <v>0.87590000000000001</v>
      </c>
      <c r="M9" s="6">
        <v>11098</v>
      </c>
      <c r="N9" s="5">
        <v>7.25</v>
      </c>
      <c r="O9" s="5">
        <v>6.91</v>
      </c>
      <c r="P9" s="5">
        <v>9.85</v>
      </c>
      <c r="Q9" s="5">
        <v>12.4</v>
      </c>
      <c r="R9" s="5" t="s">
        <v>27</v>
      </c>
      <c r="S9" s="5" t="s">
        <v>41</v>
      </c>
      <c r="T9" s="6">
        <v>3432915</v>
      </c>
      <c r="U9" s="6">
        <v>3918951</v>
      </c>
      <c r="V9" s="5">
        <v>27</v>
      </c>
      <c r="W9" s="5">
        <v>5</v>
      </c>
      <c r="X9" s="5">
        <v>22</v>
      </c>
    </row>
    <row r="10" spans="1:24" x14ac:dyDescent="0.25">
      <c r="A10" s="5" t="s">
        <v>42</v>
      </c>
      <c r="B10" s="6">
        <v>117324</v>
      </c>
      <c r="C10" s="6">
        <v>3874922</v>
      </c>
      <c r="D10" s="6">
        <v>566845</v>
      </c>
      <c r="E10" s="6">
        <v>3308077</v>
      </c>
      <c r="F10" s="6">
        <v>717578</v>
      </c>
      <c r="G10" s="6">
        <v>150733</v>
      </c>
      <c r="H10" s="6">
        <v>148930</v>
      </c>
      <c r="I10" s="6">
        <v>1519086</v>
      </c>
      <c r="J10" s="6">
        <v>1080554</v>
      </c>
      <c r="K10" s="6">
        <v>122658</v>
      </c>
      <c r="L10" s="11">
        <v>0.71319999999999995</v>
      </c>
      <c r="M10" s="6">
        <v>15119</v>
      </c>
      <c r="N10" s="5">
        <v>10.199999999999999</v>
      </c>
      <c r="O10" s="5">
        <v>9.2100000000000009</v>
      </c>
      <c r="P10" s="5">
        <v>9.85</v>
      </c>
      <c r="Q10" s="5">
        <v>10.97</v>
      </c>
      <c r="R10" s="5" t="s">
        <v>43</v>
      </c>
      <c r="S10" s="5" t="s">
        <v>44</v>
      </c>
      <c r="T10" s="6">
        <v>5220642</v>
      </c>
      <c r="U10" s="6">
        <v>7319295</v>
      </c>
      <c r="V10" s="5">
        <v>27</v>
      </c>
      <c r="W10" s="5">
        <v>5</v>
      </c>
      <c r="X10" s="5">
        <v>22</v>
      </c>
    </row>
    <row r="11" spans="1:24" ht="30" x14ac:dyDescent="0.25">
      <c r="A11" s="4" t="s">
        <v>45</v>
      </c>
      <c r="B11" s="7">
        <v>513778</v>
      </c>
      <c r="C11" s="7">
        <v>19251363</v>
      </c>
      <c r="D11" s="7">
        <v>2600914</v>
      </c>
      <c r="E11" s="7">
        <v>15817255</v>
      </c>
      <c r="F11" s="7">
        <v>4206391</v>
      </c>
      <c r="G11" s="7">
        <v>1064221</v>
      </c>
      <c r="H11" s="7">
        <v>710041</v>
      </c>
      <c r="I11" s="7">
        <v>5935836</v>
      </c>
      <c r="J11" s="7">
        <v>4914097</v>
      </c>
      <c r="K11" s="7">
        <v>571315</v>
      </c>
      <c r="L11" s="12">
        <v>0.80640000000000001</v>
      </c>
      <c r="M11" s="7">
        <v>10419</v>
      </c>
      <c r="N11" s="4">
        <v>8.2200000000000006</v>
      </c>
      <c r="O11" s="4">
        <v>8.16</v>
      </c>
      <c r="P11" s="4">
        <v>9.75</v>
      </c>
      <c r="Q11" s="4">
        <v>10.44</v>
      </c>
      <c r="R11" s="4" t="s">
        <v>46</v>
      </c>
      <c r="S11" s="4" t="s">
        <v>47</v>
      </c>
      <c r="T11" s="7">
        <v>21223458</v>
      </c>
      <c r="U11" s="7">
        <v>27797775</v>
      </c>
      <c r="V11" s="4">
        <v>27</v>
      </c>
      <c r="W11" s="4">
        <v>5</v>
      </c>
      <c r="X11" s="4">
        <v>22</v>
      </c>
    </row>
    <row r="12" spans="1:24" x14ac:dyDescent="0.25">
      <c r="A12" s="5" t="s">
        <v>48</v>
      </c>
      <c r="B12" s="6">
        <v>128960</v>
      </c>
      <c r="C12" s="6">
        <v>4296356</v>
      </c>
      <c r="D12" s="6">
        <v>541256</v>
      </c>
      <c r="E12" s="6">
        <v>3755100</v>
      </c>
      <c r="F12" s="6">
        <v>795621</v>
      </c>
      <c r="G12" s="6">
        <v>254365</v>
      </c>
      <c r="H12" s="6">
        <v>168872</v>
      </c>
      <c r="I12" s="6">
        <v>695752</v>
      </c>
      <c r="J12" s="6">
        <v>621587</v>
      </c>
      <c r="K12" s="6">
        <v>117280</v>
      </c>
      <c r="L12" s="11">
        <v>0.79579999999999995</v>
      </c>
      <c r="M12" s="6">
        <v>15352</v>
      </c>
      <c r="N12" s="5">
        <v>4.12</v>
      </c>
      <c r="O12" s="5">
        <v>4.82</v>
      </c>
      <c r="P12" s="5">
        <v>11</v>
      </c>
      <c r="Q12" s="5">
        <v>9.85</v>
      </c>
      <c r="R12" s="5" t="s">
        <v>49</v>
      </c>
      <c r="S12" s="5" t="s">
        <v>50</v>
      </c>
      <c r="T12" s="6">
        <v>2608853</v>
      </c>
      <c r="U12" s="6">
        <v>3277958</v>
      </c>
      <c r="V12" s="5">
        <v>27</v>
      </c>
      <c r="W12" s="5">
        <v>5</v>
      </c>
      <c r="X12" s="5">
        <v>22</v>
      </c>
    </row>
    <row r="13" spans="1:24" x14ac:dyDescent="0.25">
      <c r="A13" s="5" t="s">
        <v>51</v>
      </c>
      <c r="B13" s="5">
        <v>0</v>
      </c>
      <c r="C13" s="6">
        <v>833194</v>
      </c>
      <c r="D13" s="5">
        <v>0</v>
      </c>
      <c r="E13" s="6">
        <v>833194</v>
      </c>
      <c r="F13" s="6">
        <v>154295</v>
      </c>
      <c r="G13" s="6">
        <v>154295</v>
      </c>
      <c r="H13" s="6">
        <v>36225</v>
      </c>
      <c r="I13" s="6">
        <v>163012</v>
      </c>
      <c r="J13" s="5">
        <v>0</v>
      </c>
      <c r="K13" s="5">
        <v>0</v>
      </c>
      <c r="L13" s="11">
        <v>0</v>
      </c>
      <c r="M13" s="6">
        <v>3677</v>
      </c>
      <c r="N13" s="5">
        <v>4.5</v>
      </c>
      <c r="O13" s="5">
        <v>0</v>
      </c>
      <c r="P13" s="5">
        <v>9.85</v>
      </c>
      <c r="Q13" s="5">
        <v>0</v>
      </c>
      <c r="R13" s="5" t="s">
        <v>43</v>
      </c>
      <c r="S13" s="5" t="s">
        <v>52</v>
      </c>
      <c r="T13" s="5">
        <v>0</v>
      </c>
      <c r="U13" s="6">
        <v>694327</v>
      </c>
      <c r="V13" s="5">
        <v>27</v>
      </c>
      <c r="W13" s="5">
        <v>5</v>
      </c>
      <c r="X13" s="5">
        <v>22</v>
      </c>
    </row>
    <row r="16" spans="1:24" x14ac:dyDescent="0.25">
      <c r="A16" s="8" t="s">
        <v>53</v>
      </c>
    </row>
    <row r="17" spans="1:9" ht="60" x14ac:dyDescent="0.25">
      <c r="A17" s="4" t="s">
        <v>54</v>
      </c>
      <c r="B17" s="4" t="s">
        <v>55</v>
      </c>
      <c r="C17" s="4" t="s">
        <v>56</v>
      </c>
      <c r="D17" s="4" t="s">
        <v>57</v>
      </c>
      <c r="E17" s="4" t="s">
        <v>58</v>
      </c>
      <c r="F17" s="4" t="s">
        <v>59</v>
      </c>
    </row>
    <row r="18" spans="1:9" x14ac:dyDescent="0.25">
      <c r="A18" s="9">
        <v>19251363</v>
      </c>
      <c r="B18" s="9">
        <v>3142170</v>
      </c>
      <c r="C18" s="9">
        <v>510000</v>
      </c>
      <c r="D18" s="9">
        <v>11220000</v>
      </c>
      <c r="E18" s="9">
        <v>14362170</v>
      </c>
      <c r="F18" s="9">
        <v>4889193</v>
      </c>
      <c r="H18" s="13"/>
      <c r="I18" s="13"/>
    </row>
    <row r="19" spans="1:9" x14ac:dyDescent="0.25">
      <c r="A19" s="10" t="s">
        <v>60</v>
      </c>
      <c r="B19" s="10" t="s">
        <v>60</v>
      </c>
      <c r="C19" s="9">
        <v>545000</v>
      </c>
      <c r="D19" s="9">
        <v>11990000</v>
      </c>
      <c r="E19" s="9">
        <v>15132170</v>
      </c>
      <c r="F19" s="9">
        <v>4119193</v>
      </c>
      <c r="I19" s="13"/>
    </row>
    <row r="20" spans="1:9" x14ac:dyDescent="0.25">
      <c r="A20" s="10" t="s">
        <v>60</v>
      </c>
      <c r="B20" s="10" t="s">
        <v>60</v>
      </c>
      <c r="C20" s="9">
        <v>580000</v>
      </c>
      <c r="D20" s="9">
        <v>12760000</v>
      </c>
      <c r="E20" s="9">
        <v>15902170</v>
      </c>
      <c r="F20" s="9">
        <v>3349193</v>
      </c>
      <c r="I20" s="13"/>
    </row>
    <row r="21" spans="1:9" x14ac:dyDescent="0.25">
      <c r="A21" s="10" t="s">
        <v>60</v>
      </c>
      <c r="B21" s="10" t="s">
        <v>60</v>
      </c>
      <c r="C21" s="9">
        <v>615000</v>
      </c>
      <c r="D21" s="9">
        <v>13530000</v>
      </c>
      <c r="E21" s="9">
        <v>16672170</v>
      </c>
      <c r="F21" s="9">
        <v>2579193</v>
      </c>
      <c r="I21" s="13"/>
    </row>
    <row r="22" spans="1:9" x14ac:dyDescent="0.25">
      <c r="A22" s="10" t="s">
        <v>60</v>
      </c>
      <c r="B22" s="10" t="s">
        <v>60</v>
      </c>
      <c r="C22" s="9">
        <v>650000</v>
      </c>
      <c r="D22" s="9">
        <v>14300000</v>
      </c>
      <c r="E22" s="9">
        <v>17442170</v>
      </c>
      <c r="F22" s="9">
        <v>1809193</v>
      </c>
      <c r="I22" s="13"/>
    </row>
    <row r="23" spans="1:9" x14ac:dyDescent="0.25">
      <c r="A23" s="10" t="s">
        <v>60</v>
      </c>
      <c r="B23" s="10" t="s">
        <v>60</v>
      </c>
      <c r="C23" s="9">
        <v>685000</v>
      </c>
      <c r="D23" s="9">
        <v>15070000</v>
      </c>
      <c r="E23" s="9">
        <v>18212170</v>
      </c>
      <c r="F23" s="9">
        <v>1039193</v>
      </c>
      <c r="I23" s="1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19251363</v>
      </c>
      <c r="B2" s="6">
        <v>3142170</v>
      </c>
      <c r="C2" s="6">
        <v>510000</v>
      </c>
      <c r="D2" s="6">
        <v>11220000</v>
      </c>
      <c r="E2" s="6">
        <v>14362170</v>
      </c>
      <c r="F2" s="6">
        <v>4889193</v>
      </c>
    </row>
    <row r="3" spans="1:6" x14ac:dyDescent="0.25">
      <c r="A3" s="5" t="s">
        <v>60</v>
      </c>
      <c r="B3" s="5" t="s">
        <v>60</v>
      </c>
      <c r="C3" s="6">
        <v>545000</v>
      </c>
      <c r="D3" s="6">
        <v>11990000</v>
      </c>
      <c r="E3" s="6">
        <v>15132170</v>
      </c>
      <c r="F3" s="6">
        <v>4119193</v>
      </c>
    </row>
    <row r="4" spans="1:6" x14ac:dyDescent="0.25">
      <c r="A4" s="5" t="s">
        <v>60</v>
      </c>
      <c r="B4" s="5" t="s">
        <v>60</v>
      </c>
      <c r="C4" s="6">
        <v>580000</v>
      </c>
      <c r="D4" s="6">
        <v>12760000</v>
      </c>
      <c r="E4" s="6">
        <v>15902170</v>
      </c>
      <c r="F4" s="6">
        <v>3349193</v>
      </c>
    </row>
    <row r="5" spans="1:6" x14ac:dyDescent="0.25">
      <c r="A5" s="5" t="s">
        <v>60</v>
      </c>
      <c r="B5" s="5" t="s">
        <v>60</v>
      </c>
      <c r="C5" s="6">
        <v>615000</v>
      </c>
      <c r="D5" s="6">
        <v>13530000</v>
      </c>
      <c r="E5" s="6">
        <v>16672170</v>
      </c>
      <c r="F5" s="6">
        <v>2579193</v>
      </c>
    </row>
    <row r="6" spans="1:6" x14ac:dyDescent="0.25">
      <c r="A6" s="5" t="s">
        <v>60</v>
      </c>
      <c r="B6" s="5" t="s">
        <v>60</v>
      </c>
      <c r="C6" s="6">
        <v>650000</v>
      </c>
      <c r="D6" s="6">
        <v>14300000</v>
      </c>
      <c r="E6" s="6">
        <v>17442170</v>
      </c>
      <c r="F6" s="6">
        <v>1809193</v>
      </c>
    </row>
    <row r="7" spans="1:6" x14ac:dyDescent="0.25">
      <c r="A7" s="5" t="s">
        <v>60</v>
      </c>
      <c r="B7" s="5" t="s">
        <v>60</v>
      </c>
      <c r="C7" s="6">
        <v>685000</v>
      </c>
      <c r="D7" s="6">
        <v>15070000</v>
      </c>
      <c r="E7" s="6">
        <v>18212170</v>
      </c>
      <c r="F7" s="6">
        <v>1039193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2025-05-07T06:05:25Z</dcterms:created>
  <dcterms:modified xsi:type="dcterms:W3CDTF">2025-05-08T09:12:32Z</dcterms:modified>
</cp:coreProperties>
</file>