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6D879FF0-BCC0-4716-8A3A-D43E36E5C81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<sst xmlns="http://schemas.openxmlformats.org/spreadsheetml/2006/main" count="82" uniqueCount="57">
  <si>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</si>
  <si>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</si>
  <si>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</si>
  <si>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</si>
  <si>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</si>
  <si>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</si>
  <si>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</si>
  <si>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</si>
  <si>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</si>
  <si>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</si>
  <si>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</si>
  <si>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</si>
  <si>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</si>
  <si>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</si>
  <si>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</si>
  <si>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</si>
  <si>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</si>
  <si>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</si>
  <si>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</si>
  <si>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</si>
  <si>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</si>
  <si>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</si>
  <si>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</si>
  <si>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</si>
  <si>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</si>
  <si>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</si>
  <si>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</si>
  <si>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69.39%</t>
  </si>
  <si>
    <t>JFL</t>
  </si>
  <si>
    <t>70.39%</t>
  </si>
  <si>
    <t>72.14%</t>
  </si>
  <si>
    <t>JKL</t>
  </si>
  <si>
    <t>62.8%</t>
  </si>
  <si>
    <t>57.97%</t>
  </si>
  <si>
    <t>MFL</t>
  </si>
  <si>
    <t>61.8%</t>
  </si>
  <si>
    <t>68.45%</t>
  </si>
  <si>
    <t>FFL2</t>
  </si>
  <si>
    <t>67.3%</t>
  </si>
  <si>
    <t>63.43%</t>
  </si>
  <si>
    <t>JKL-U2</t>
  </si>
  <si>
    <t>65.0%</t>
  </si>
  <si>
    <t>68.01%</t>
  </si>
  <si>
    <t>GMT TOTAL:</t>
  </si>
  <si>
    <t>65.54%</t>
  </si>
  <si>
    <t>66.56%</t>
  </si>
  <si>
    <t>LINGERIE</t>
  </si>
  <si>
    <t>76.0%</t>
  </si>
  <si>
    <t>74.76%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</si>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</sst>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A3" workbookViewId="0">
      <selection sqref="A1:XFD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45579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93989</v>
      </c>
      <c r="C3" s="5">
        <v>2528090</v>
      </c>
      <c r="D3" s="5">
        <v>1085189</v>
      </c>
      <c r="E3" s="5">
        <v>1442901</v>
      </c>
      <c r="F3" s="5">
        <v>1123595</v>
      </c>
      <c r="G3" s="5">
        <v>38406</v>
      </c>
      <c r="H3" s="5">
        <v>96055</v>
      </c>
      <c r="I3" s="5">
        <v>678148</v>
      </c>
      <c r="J3" s="5">
        <v>635365</v>
      </c>
      <c r="K3" s="5">
        <v>94880</v>
      </c>
      <c r="L3" s="11">
        <v>0.92469999999999997</v>
      </c>
      <c r="M3" s="5">
        <v>9200</v>
      </c>
      <c r="N3" s="4">
        <v>7.06</v>
      </c>
      <c r="O3" s="4">
        <v>6.76</v>
      </c>
      <c r="P3" s="4">
        <v>10.44</v>
      </c>
      <c r="Q3" s="4">
        <v>10.35</v>
      </c>
      <c r="R3" s="4" t="s">
        <v>26</v>
      </c>
      <c r="S3" s="4" t="s">
        <v>27</v>
      </c>
      <c r="T3" s="5">
        <v>7335877</v>
      </c>
      <c r="U3" s="5">
        <v>7932580</v>
      </c>
      <c r="V3" s="4">
        <v>27</v>
      </c>
      <c r="W3" s="4">
        <v>12</v>
      </c>
      <c r="X3" s="4">
        <v>15</v>
      </c>
    </row>
    <row r="4" spans="1:24" x14ac:dyDescent="0.25">
      <c r="A4" s="4" t="s">
        <v>28</v>
      </c>
      <c r="B4" s="5">
        <v>61413</v>
      </c>
      <c r="C4" s="5">
        <v>1879630</v>
      </c>
      <c r="D4" s="5">
        <v>733141</v>
      </c>
      <c r="E4" s="5">
        <v>1146489</v>
      </c>
      <c r="F4" s="5">
        <v>835391</v>
      </c>
      <c r="G4" s="5">
        <v>102250</v>
      </c>
      <c r="H4" s="5">
        <v>75493</v>
      </c>
      <c r="I4" s="5">
        <v>423515</v>
      </c>
      <c r="J4" s="5">
        <v>343298</v>
      </c>
      <c r="K4" s="5">
        <v>57268</v>
      </c>
      <c r="L4" s="11">
        <v>0.87439999999999996</v>
      </c>
      <c r="M4" s="5">
        <v>6863</v>
      </c>
      <c r="N4" s="4">
        <v>5.61</v>
      </c>
      <c r="O4" s="4">
        <v>5.59</v>
      </c>
      <c r="P4" s="4">
        <v>11</v>
      </c>
      <c r="Q4" s="4">
        <v>11.34</v>
      </c>
      <c r="R4" s="4" t="s">
        <v>29</v>
      </c>
      <c r="S4" s="4" t="s">
        <v>30</v>
      </c>
      <c r="T4" s="5">
        <v>4098258</v>
      </c>
      <c r="U4" s="5">
        <v>4686543</v>
      </c>
      <c r="V4" s="4">
        <v>27</v>
      </c>
      <c r="W4" s="4">
        <v>12</v>
      </c>
      <c r="X4" s="4">
        <v>15</v>
      </c>
    </row>
    <row r="5" spans="1:24" x14ac:dyDescent="0.25">
      <c r="A5" s="4" t="s">
        <v>31</v>
      </c>
      <c r="B5" s="5">
        <v>51684</v>
      </c>
      <c r="C5" s="5">
        <v>1726321</v>
      </c>
      <c r="D5" s="5">
        <v>739495</v>
      </c>
      <c r="E5" s="5">
        <v>986826</v>
      </c>
      <c r="F5" s="5">
        <v>767253</v>
      </c>
      <c r="G5" s="5">
        <v>27758</v>
      </c>
      <c r="H5" s="5">
        <v>64906</v>
      </c>
      <c r="I5" s="5">
        <v>761347</v>
      </c>
      <c r="J5" s="5">
        <v>538547</v>
      </c>
      <c r="K5" s="5">
        <v>61979</v>
      </c>
      <c r="L5" s="11">
        <v>0.85609999999999997</v>
      </c>
      <c r="M5" s="5">
        <v>7211</v>
      </c>
      <c r="N5" s="4">
        <v>11.73</v>
      </c>
      <c r="O5" s="4">
        <v>10.42</v>
      </c>
      <c r="P5" s="4">
        <v>9</v>
      </c>
      <c r="Q5" s="4">
        <v>10.220000000000001</v>
      </c>
      <c r="R5" s="4" t="s">
        <v>32</v>
      </c>
      <c r="S5" s="4" t="s">
        <v>33</v>
      </c>
      <c r="T5" s="5">
        <v>7705537</v>
      </c>
      <c r="U5" s="5">
        <v>8999877</v>
      </c>
      <c r="V5" s="4">
        <v>27</v>
      </c>
      <c r="W5" s="4">
        <v>12</v>
      </c>
      <c r="X5" s="4">
        <v>15</v>
      </c>
    </row>
    <row r="6" spans="1:24" x14ac:dyDescent="0.25">
      <c r="A6" s="4" t="s">
        <v>34</v>
      </c>
      <c r="B6" s="5">
        <v>57573</v>
      </c>
      <c r="C6" s="5">
        <v>1658223</v>
      </c>
      <c r="D6" s="5">
        <v>647418</v>
      </c>
      <c r="E6" s="5">
        <v>1010805</v>
      </c>
      <c r="F6" s="5">
        <v>736988</v>
      </c>
      <c r="G6" s="5">
        <v>89570</v>
      </c>
      <c r="H6" s="5">
        <v>66773</v>
      </c>
      <c r="I6" s="5">
        <v>646362</v>
      </c>
      <c r="J6" s="5">
        <v>557882</v>
      </c>
      <c r="K6" s="5">
        <v>61464</v>
      </c>
      <c r="L6" s="11">
        <v>0.87929999999999997</v>
      </c>
      <c r="M6" s="5">
        <v>6677</v>
      </c>
      <c r="N6" s="4">
        <v>9.68</v>
      </c>
      <c r="O6" s="4">
        <v>9.69</v>
      </c>
      <c r="P6" s="4">
        <v>10</v>
      </c>
      <c r="Q6" s="4">
        <v>9.0399999999999991</v>
      </c>
      <c r="R6" s="4" t="s">
        <v>35</v>
      </c>
      <c r="S6" s="4" t="s">
        <v>36</v>
      </c>
      <c r="T6" s="5">
        <v>6273480</v>
      </c>
      <c r="U6" s="5">
        <v>7134043</v>
      </c>
      <c r="V6" s="4">
        <v>27</v>
      </c>
      <c r="W6" s="4">
        <v>12</v>
      </c>
      <c r="X6" s="4">
        <v>15</v>
      </c>
    </row>
    <row r="7" spans="1:24" x14ac:dyDescent="0.25">
      <c r="A7" s="4" t="s">
        <v>37</v>
      </c>
      <c r="B7" s="5">
        <v>85580</v>
      </c>
      <c r="C7" s="5">
        <v>2683316</v>
      </c>
      <c r="D7" s="5">
        <v>1053842</v>
      </c>
      <c r="E7" s="5">
        <v>1629474</v>
      </c>
      <c r="F7" s="5">
        <v>1192584</v>
      </c>
      <c r="G7" s="5">
        <v>138742</v>
      </c>
      <c r="H7" s="5">
        <v>107190</v>
      </c>
      <c r="I7" s="5">
        <v>734251</v>
      </c>
      <c r="J7" s="5">
        <v>540009</v>
      </c>
      <c r="K7" s="5">
        <v>99882</v>
      </c>
      <c r="L7" s="11">
        <v>0.81399999999999995</v>
      </c>
      <c r="M7" s="5">
        <v>9744</v>
      </c>
      <c r="N7" s="4">
        <v>6.85</v>
      </c>
      <c r="O7" s="4">
        <v>6.31</v>
      </c>
      <c r="P7" s="4">
        <v>11</v>
      </c>
      <c r="Q7" s="4">
        <v>10.61</v>
      </c>
      <c r="R7" s="4" t="s">
        <v>38</v>
      </c>
      <c r="S7" s="4" t="s">
        <v>39</v>
      </c>
      <c r="T7" s="5">
        <v>6649743</v>
      </c>
      <c r="U7" s="5">
        <v>8169200</v>
      </c>
      <c r="V7" s="4">
        <v>27</v>
      </c>
      <c r="W7" s="4">
        <v>12</v>
      </c>
      <c r="X7" s="4">
        <v>15</v>
      </c>
    </row>
    <row r="8" spans="1:24" x14ac:dyDescent="0.25">
      <c r="A8" s="4" t="s">
        <v>40</v>
      </c>
      <c r="B8" s="5">
        <v>117559</v>
      </c>
      <c r="C8" s="5">
        <v>3850945</v>
      </c>
      <c r="D8" s="5">
        <v>1450208</v>
      </c>
      <c r="E8" s="5">
        <v>2400737</v>
      </c>
      <c r="F8" s="5">
        <v>1711531</v>
      </c>
      <c r="G8" s="5">
        <v>261323</v>
      </c>
      <c r="H8" s="5">
        <v>157393</v>
      </c>
      <c r="I8" s="5">
        <v>1451163</v>
      </c>
      <c r="J8" s="5">
        <v>996900</v>
      </c>
      <c r="K8" s="5">
        <v>125724</v>
      </c>
      <c r="L8" s="11">
        <v>0.77929999999999999</v>
      </c>
      <c r="M8" s="5">
        <v>15739</v>
      </c>
      <c r="N8" s="4">
        <v>9.2200000000000006</v>
      </c>
      <c r="O8" s="4">
        <v>8.48</v>
      </c>
      <c r="P8" s="4">
        <v>10</v>
      </c>
      <c r="Q8" s="4">
        <v>10.18</v>
      </c>
      <c r="R8" s="4" t="s">
        <v>41</v>
      </c>
      <c r="S8" s="4" t="s">
        <v>42</v>
      </c>
      <c r="T8" s="5">
        <v>12297763</v>
      </c>
      <c r="U8" s="5">
        <v>15780315</v>
      </c>
      <c r="V8" s="4">
        <v>27</v>
      </c>
      <c r="W8" s="4">
        <v>12</v>
      </c>
      <c r="X8" s="4">
        <v>15</v>
      </c>
    </row>
    <row r="9" spans="1:24" ht="30" x14ac:dyDescent="0.25">
      <c r="A9" s="3" t="s">
        <v>43</v>
      </c>
      <c r="B9" s="6">
        <v>467798</v>
      </c>
      <c r="C9" s="6">
        <v>14326525</v>
      </c>
      <c r="D9" s="6">
        <v>5709293</v>
      </c>
      <c r="E9" s="6">
        <v>8617232</v>
      </c>
      <c r="F9" s="6">
        <v>6367342</v>
      </c>
      <c r="G9" s="6">
        <v>658049</v>
      </c>
      <c r="H9" s="6">
        <v>567810</v>
      </c>
      <c r="I9" s="6">
        <v>4694786</v>
      </c>
      <c r="J9" s="6">
        <v>3612001</v>
      </c>
      <c r="K9" s="6">
        <v>501197</v>
      </c>
      <c r="L9" s="12">
        <v>0.85460000000000003</v>
      </c>
      <c r="M9" s="6">
        <v>9239</v>
      </c>
      <c r="N9" s="3">
        <v>8.2799999999999994</v>
      </c>
      <c r="O9" s="3">
        <v>7.87</v>
      </c>
      <c r="P9" s="3">
        <v>10.28</v>
      </c>
      <c r="Q9" s="3">
        <v>10.29</v>
      </c>
      <c r="R9" s="3" t="s">
        <v>44</v>
      </c>
      <c r="S9" s="3" t="s">
        <v>45</v>
      </c>
      <c r="T9" s="6">
        <v>44932135</v>
      </c>
      <c r="U9" s="6">
        <v>53167305</v>
      </c>
      <c r="V9" s="3">
        <v>27</v>
      </c>
      <c r="W9" s="3">
        <v>12</v>
      </c>
      <c r="X9" s="3">
        <v>15</v>
      </c>
    </row>
    <row r="10" spans="1:24" x14ac:dyDescent="0.25">
      <c r="A10" s="4" t="s">
        <v>46</v>
      </c>
      <c r="B10" s="5">
        <v>150050</v>
      </c>
      <c r="C10" s="5">
        <v>4092994</v>
      </c>
      <c r="D10" s="5">
        <v>1735532</v>
      </c>
      <c r="E10" s="5">
        <v>2357462</v>
      </c>
      <c r="F10" s="5">
        <v>1819108</v>
      </c>
      <c r="G10" s="5">
        <v>83576</v>
      </c>
      <c r="H10" s="5">
        <v>156719</v>
      </c>
      <c r="I10" s="5">
        <v>595532</v>
      </c>
      <c r="J10" s="5">
        <v>546182</v>
      </c>
      <c r="K10" s="5">
        <v>153686</v>
      </c>
      <c r="L10" s="11">
        <v>0.91379999999999995</v>
      </c>
      <c r="M10" s="5">
        <v>14247</v>
      </c>
      <c r="N10" s="4">
        <v>3.8</v>
      </c>
      <c r="O10" s="4">
        <v>3.64</v>
      </c>
      <c r="P10" s="4">
        <v>11</v>
      </c>
      <c r="Q10" s="4">
        <v>10.34</v>
      </c>
      <c r="R10" s="4" t="s">
        <v>47</v>
      </c>
      <c r="S10" s="4" t="s">
        <v>48</v>
      </c>
      <c r="T10" s="5">
        <v>6317336</v>
      </c>
      <c r="U10" s="5">
        <v>6912610</v>
      </c>
      <c r="V10" s="4">
        <v>27</v>
      </c>
      <c r="W10" s="4">
        <v>12</v>
      </c>
      <c r="X10" s="4">
        <v>15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14326525</v>
      </c>
      <c r="B15" s="8">
        <v>5709293</v>
      </c>
      <c r="C15" s="8">
        <v>460000</v>
      </c>
      <c r="D15" s="8">
        <v>6900000</v>
      </c>
      <c r="E15" s="8">
        <v>12609293</v>
      </c>
      <c r="F15" s="8">
        <v>1717232</v>
      </c>
    </row>
    <row r="16" spans="1:24" x14ac:dyDescent="0.25">
      <c r="A16" s="9" t="s">
        <v>56</v>
      </c>
      <c r="B16" s="9" t="s">
        <v>56</v>
      </c>
      <c r="C16" s="8">
        <v>495000</v>
      </c>
      <c r="D16" s="8">
        <v>7425000</v>
      </c>
      <c r="E16" s="8">
        <v>13134293</v>
      </c>
      <c r="F16" s="8">
        <v>1192232</v>
      </c>
    </row>
    <row r="17" spans="1:6" x14ac:dyDescent="0.25">
      <c r="A17" s="9" t="s">
        <v>56</v>
      </c>
      <c r="B17" s="9" t="s">
        <v>56</v>
      </c>
      <c r="C17" s="8">
        <v>530000</v>
      </c>
      <c r="D17" s="8">
        <v>7950000</v>
      </c>
      <c r="E17" s="8">
        <v>13659293</v>
      </c>
      <c r="F17" s="8">
        <v>667232</v>
      </c>
    </row>
    <row r="18" spans="1:6" x14ac:dyDescent="0.25">
      <c r="A18" s="9" t="s">
        <v>56</v>
      </c>
      <c r="B18" s="9" t="s">
        <v>56</v>
      </c>
      <c r="C18" s="8">
        <v>565000</v>
      </c>
      <c r="D18" s="8">
        <v>8475000</v>
      </c>
      <c r="E18" s="8">
        <v>14184293</v>
      </c>
      <c r="F18" s="8">
        <v>142232</v>
      </c>
    </row>
    <row r="19" spans="1:6" x14ac:dyDescent="0.25">
      <c r="A19" s="9" t="s">
        <v>56</v>
      </c>
      <c r="B19" s="9" t="s">
        <v>56</v>
      </c>
      <c r="C19" s="8">
        <v>600000</v>
      </c>
      <c r="D19" s="8">
        <v>9000000</v>
      </c>
      <c r="E19" s="8">
        <v>14709293</v>
      </c>
      <c r="F19" s="9">
        <v>-382768</v>
      </c>
    </row>
    <row r="20" spans="1:6" x14ac:dyDescent="0.25">
      <c r="A20" s="9" t="s">
        <v>56</v>
      </c>
      <c r="B20" s="9" t="s">
        <v>56</v>
      </c>
      <c r="C20" s="8">
        <v>635000</v>
      </c>
      <c r="D20" s="8">
        <v>9525000</v>
      </c>
      <c r="E20" s="8">
        <v>15234293</v>
      </c>
      <c r="F20" s="9">
        <v>-907768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14326525</v>
      </c>
      <c r="B2" s="5">
        <v>5709293</v>
      </c>
      <c r="C2" s="5">
        <v>460000</v>
      </c>
      <c r="D2" s="5">
        <v>6900000</v>
      </c>
      <c r="E2" s="5">
        <v>12609293</v>
      </c>
      <c r="F2" s="5">
        <v>1717232</v>
      </c>
    </row>
    <row r="3" spans="1:6" x14ac:dyDescent="0.25">
      <c r="A3" s="4" t="s">
        <v>56</v>
      </c>
      <c r="B3" s="4" t="s">
        <v>56</v>
      </c>
      <c r="C3" s="5">
        <v>495000</v>
      </c>
      <c r="D3" s="5">
        <v>7425000</v>
      </c>
      <c r="E3" s="5">
        <v>13134293</v>
      </c>
      <c r="F3" s="5">
        <v>1192232</v>
      </c>
    </row>
    <row r="4" spans="1:6" x14ac:dyDescent="0.25">
      <c r="A4" s="4" t="s">
        <v>56</v>
      </c>
      <c r="B4" s="4" t="s">
        <v>56</v>
      </c>
      <c r="C4" s="5">
        <v>530000</v>
      </c>
      <c r="D4" s="5">
        <v>7950000</v>
      </c>
      <c r="E4" s="5">
        <v>13659293</v>
      </c>
      <c r="F4" s="5">
        <v>667232</v>
      </c>
    </row>
    <row r="5" spans="1:6" x14ac:dyDescent="0.25">
      <c r="A5" s="4" t="s">
        <v>56</v>
      </c>
      <c r="B5" s="4" t="s">
        <v>56</v>
      </c>
      <c r="C5" s="5">
        <v>565000</v>
      </c>
      <c r="D5" s="5">
        <v>8475000</v>
      </c>
      <c r="E5" s="5">
        <v>14184293</v>
      </c>
      <c r="F5" s="5">
        <v>142232</v>
      </c>
    </row>
    <row r="6" spans="1:6" x14ac:dyDescent="0.25">
      <c r="A6" s="4" t="s">
        <v>56</v>
      </c>
      <c r="B6" s="4" t="s">
        <v>56</v>
      </c>
      <c r="C6" s="5">
        <v>600000</v>
      </c>
      <c r="D6" s="5">
        <v>9000000</v>
      </c>
      <c r="E6" s="5">
        <v>14709293</v>
      </c>
      <c r="F6" s="4">
        <v>-382768</v>
      </c>
    </row>
    <row r="7" spans="1:6" x14ac:dyDescent="0.25">
      <c r="A7" s="4" t="s">
        <v>56</v>
      </c>
      <c r="B7" s="4" t="s">
        <v>56</v>
      </c>
      <c r="C7" s="5">
        <v>635000</v>
      </c>
      <c r="D7" s="5">
        <v>9525000</v>
      </c>
      <c r="E7" s="5">
        <v>15234293</v>
      </c>
      <c r="F7" s="4">
        <v>-907768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2024-10-15T04:04:40Z</dcterms:created>
  <dcterms:modified xsi:type="dcterms:W3CDTF">2024-10-15T04:08:11Z</dcterms:modified>
</cp:coreProperties>
</file>