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1DF83C8D-3ACF-423C-BC23-0FA61D26449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<sst xmlns="http://schemas.openxmlformats.org/spreadsheetml/2006/main" count="82" uniqueCount="57">
  <si>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</si>
  <si>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</si>
  <si>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</si>
  <si>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</si>
  <si>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</si>
  <si>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</si>
  <si>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</si>
  <si>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</si>
  <si>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</si>
  <si>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</si>
  <si>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</si>
  <si>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</si>
  <si>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</si>
  <si>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</si>
  <si>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</si>
  <si>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</si>
  <si>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</si>
  <si>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</si>
  <si>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</si>
  <si>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</si>
  <si>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</si>
  <si>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</si>
  <si>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</si>
  <si>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</si>
  <si>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</si>
  <si>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</si>
  <si>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</si>
  <si>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69.39%</t>
  </si>
  <si>
    <t>JFL</t>
  </si>
  <si>
    <t>70.39%</t>
  </si>
  <si>
    <t>72.09%</t>
  </si>
  <si>
    <t>JKL</t>
  </si>
  <si>
    <t>62.8%</t>
  </si>
  <si>
    <t>57.92%</t>
  </si>
  <si>
    <t>MFL</t>
  </si>
  <si>
    <t>61.8%</t>
  </si>
  <si>
    <t>68.23%</t>
  </si>
  <si>
    <t>FFL2</t>
  </si>
  <si>
    <t>67.3%</t>
  </si>
  <si>
    <t>63.89%</t>
  </si>
  <si>
    <t>JKL-U2</t>
  </si>
  <si>
    <t>65.0%</t>
  </si>
  <si>
    <t>67.67%</t>
  </si>
  <si>
    <t>GMT TOTAL:</t>
  </si>
  <si>
    <t>65.54%</t>
  </si>
  <si>
    <t>66.53%</t>
  </si>
  <si>
    <t>LINGERIE</t>
  </si>
  <si>
    <t>76.0%</t>
  </si>
  <si>
    <t>74.68%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</si>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</sst>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A10" workbookViewId="0">
      <selection activeCell="X1" sqref="A1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45581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94767</v>
      </c>
      <c r="C3" s="5">
        <v>2528090</v>
      </c>
      <c r="D3" s="5">
        <v>1273456</v>
      </c>
      <c r="E3" s="5">
        <v>1254634</v>
      </c>
      <c r="F3" s="5">
        <v>1310861</v>
      </c>
      <c r="G3" s="5">
        <v>37405</v>
      </c>
      <c r="H3" s="5">
        <v>96385</v>
      </c>
      <c r="I3" s="5">
        <v>680478</v>
      </c>
      <c r="J3" s="5">
        <v>639677</v>
      </c>
      <c r="K3" s="5">
        <v>101989</v>
      </c>
      <c r="L3" s="11">
        <v>0.92879999999999996</v>
      </c>
      <c r="M3" s="5">
        <v>9232</v>
      </c>
      <c r="N3" s="4">
        <v>7.06</v>
      </c>
      <c r="O3" s="4">
        <v>6.75</v>
      </c>
      <c r="P3" s="4">
        <v>10.44</v>
      </c>
      <c r="Q3" s="4">
        <v>10.36</v>
      </c>
      <c r="R3" s="4" t="s">
        <v>26</v>
      </c>
      <c r="S3" s="4" t="s">
        <v>27</v>
      </c>
      <c r="T3" s="5">
        <v>8595828</v>
      </c>
      <c r="U3" s="5">
        <v>9254678</v>
      </c>
      <c r="V3" s="4">
        <v>27</v>
      </c>
      <c r="W3" s="4">
        <v>14</v>
      </c>
      <c r="X3" s="4">
        <v>13</v>
      </c>
    </row>
    <row r="4" spans="1:24" x14ac:dyDescent="0.25">
      <c r="A4" s="4" t="s">
        <v>28</v>
      </c>
      <c r="B4" s="5">
        <v>69226</v>
      </c>
      <c r="C4" s="5">
        <v>1879630</v>
      </c>
      <c r="D4" s="5">
        <v>868933</v>
      </c>
      <c r="E4" s="5">
        <v>1010697</v>
      </c>
      <c r="F4" s="5">
        <v>974622</v>
      </c>
      <c r="G4" s="5">
        <v>105689</v>
      </c>
      <c r="H4" s="5">
        <v>77137</v>
      </c>
      <c r="I4" s="5">
        <v>432738</v>
      </c>
      <c r="J4" s="5">
        <v>381435</v>
      </c>
      <c r="K4" s="5">
        <v>65394</v>
      </c>
      <c r="L4" s="11">
        <v>0.87560000000000004</v>
      </c>
      <c r="M4" s="5">
        <v>7012</v>
      </c>
      <c r="N4" s="4">
        <v>5.61</v>
      </c>
      <c r="O4" s="4">
        <v>5.51</v>
      </c>
      <c r="P4" s="4">
        <v>11</v>
      </c>
      <c r="Q4" s="4">
        <v>11.43</v>
      </c>
      <c r="R4" s="4" t="s">
        <v>29</v>
      </c>
      <c r="S4" s="4" t="s">
        <v>30</v>
      </c>
      <c r="T4" s="5">
        <v>4787820</v>
      </c>
      <c r="U4" s="5">
        <v>5467629</v>
      </c>
      <c r="V4" s="4">
        <v>27</v>
      </c>
      <c r="W4" s="4">
        <v>14</v>
      </c>
      <c r="X4" s="4">
        <v>13</v>
      </c>
    </row>
    <row r="5" spans="1:24" x14ac:dyDescent="0.25">
      <c r="A5" s="4" t="s">
        <v>31</v>
      </c>
      <c r="B5" s="5">
        <v>55855</v>
      </c>
      <c r="C5" s="5">
        <v>1726321</v>
      </c>
      <c r="D5" s="5">
        <v>848827</v>
      </c>
      <c r="E5" s="5">
        <v>877494</v>
      </c>
      <c r="F5" s="5">
        <v>895129</v>
      </c>
      <c r="G5" s="5">
        <v>46302</v>
      </c>
      <c r="H5" s="5">
        <v>66667</v>
      </c>
      <c r="I5" s="5">
        <v>782003</v>
      </c>
      <c r="J5" s="5">
        <v>583684</v>
      </c>
      <c r="K5" s="5">
        <v>63157</v>
      </c>
      <c r="L5" s="11">
        <v>0.84470000000000001</v>
      </c>
      <c r="M5" s="5">
        <v>7407</v>
      </c>
      <c r="N5" s="4">
        <v>11.73</v>
      </c>
      <c r="O5" s="4">
        <v>10.45</v>
      </c>
      <c r="P5" s="4">
        <v>9</v>
      </c>
      <c r="Q5" s="4">
        <v>10.11</v>
      </c>
      <c r="R5" s="4" t="s">
        <v>32</v>
      </c>
      <c r="S5" s="4" t="s">
        <v>33</v>
      </c>
      <c r="T5" s="5">
        <v>8870242</v>
      </c>
      <c r="U5" s="5">
        <v>10499863</v>
      </c>
      <c r="V5" s="4">
        <v>27</v>
      </c>
      <c r="W5" s="4">
        <v>14</v>
      </c>
      <c r="X5" s="4">
        <v>13</v>
      </c>
    </row>
    <row r="6" spans="1:24" x14ac:dyDescent="0.25">
      <c r="A6" s="4" t="s">
        <v>34</v>
      </c>
      <c r="B6" s="5">
        <v>59279</v>
      </c>
      <c r="C6" s="5">
        <v>1658223</v>
      </c>
      <c r="D6" s="5">
        <v>767479</v>
      </c>
      <c r="E6" s="5">
        <v>890744</v>
      </c>
      <c r="F6" s="5">
        <v>859819</v>
      </c>
      <c r="G6" s="5">
        <v>92340</v>
      </c>
      <c r="H6" s="5">
        <v>67858</v>
      </c>
      <c r="I6" s="5">
        <v>656865</v>
      </c>
      <c r="J6" s="5">
        <v>564336</v>
      </c>
      <c r="K6" s="5">
        <v>62737</v>
      </c>
      <c r="L6" s="11">
        <v>0.87780000000000002</v>
      </c>
      <c r="M6" s="5">
        <v>6785</v>
      </c>
      <c r="N6" s="4">
        <v>9.68</v>
      </c>
      <c r="O6" s="4">
        <v>9.52</v>
      </c>
      <c r="P6" s="4">
        <v>10</v>
      </c>
      <c r="Q6" s="4">
        <v>9.0299999999999994</v>
      </c>
      <c r="R6" s="4" t="s">
        <v>35</v>
      </c>
      <c r="S6" s="4" t="s">
        <v>36</v>
      </c>
      <c r="T6" s="5">
        <v>7306400</v>
      </c>
      <c r="U6" s="5">
        <v>8323047</v>
      </c>
      <c r="V6" s="4">
        <v>27</v>
      </c>
      <c r="W6" s="4">
        <v>14</v>
      </c>
      <c r="X6" s="4">
        <v>13</v>
      </c>
    </row>
    <row r="7" spans="1:24" x14ac:dyDescent="0.25">
      <c r="A7" s="4" t="s">
        <v>37</v>
      </c>
      <c r="B7" s="5">
        <v>93030</v>
      </c>
      <c r="C7" s="5">
        <v>2683316</v>
      </c>
      <c r="D7" s="5">
        <v>1241222</v>
      </c>
      <c r="E7" s="5">
        <v>1442094</v>
      </c>
      <c r="F7" s="5">
        <v>1391349</v>
      </c>
      <c r="G7" s="5">
        <v>150127</v>
      </c>
      <c r="H7" s="5">
        <v>109651</v>
      </c>
      <c r="I7" s="5">
        <v>751109</v>
      </c>
      <c r="J7" s="5">
        <v>590740</v>
      </c>
      <c r="K7" s="5">
        <v>102146</v>
      </c>
      <c r="L7" s="11">
        <v>0.82689999999999997</v>
      </c>
      <c r="M7" s="5">
        <v>9968</v>
      </c>
      <c r="N7" s="4">
        <v>6.85</v>
      </c>
      <c r="O7" s="4">
        <v>6.35</v>
      </c>
      <c r="P7" s="4">
        <v>11</v>
      </c>
      <c r="Q7" s="4">
        <v>10.71</v>
      </c>
      <c r="R7" s="4" t="s">
        <v>38</v>
      </c>
      <c r="S7" s="4" t="s">
        <v>39</v>
      </c>
      <c r="T7" s="5">
        <v>7881759</v>
      </c>
      <c r="U7" s="5">
        <v>9530740</v>
      </c>
      <c r="V7" s="4">
        <v>27</v>
      </c>
      <c r="W7" s="4">
        <v>14</v>
      </c>
      <c r="X7" s="4">
        <v>13</v>
      </c>
    </row>
    <row r="8" spans="1:24" x14ac:dyDescent="0.25">
      <c r="A8" s="4" t="s">
        <v>40</v>
      </c>
      <c r="B8" s="5">
        <v>113638</v>
      </c>
      <c r="C8" s="5">
        <v>3850945</v>
      </c>
      <c r="D8" s="5">
        <v>1679438</v>
      </c>
      <c r="E8" s="5">
        <v>2171507</v>
      </c>
      <c r="F8" s="5">
        <v>1996786</v>
      </c>
      <c r="G8" s="5">
        <v>317348</v>
      </c>
      <c r="H8" s="5">
        <v>163224</v>
      </c>
      <c r="I8" s="5">
        <v>1504925</v>
      </c>
      <c r="J8" s="5">
        <v>967059</v>
      </c>
      <c r="K8" s="5">
        <v>128149</v>
      </c>
      <c r="L8" s="11">
        <v>0.77629999999999999</v>
      </c>
      <c r="M8" s="5">
        <v>16322</v>
      </c>
      <c r="N8" s="4">
        <v>9.2200000000000006</v>
      </c>
      <c r="O8" s="4">
        <v>8.51</v>
      </c>
      <c r="P8" s="4">
        <v>10</v>
      </c>
      <c r="Q8" s="4">
        <v>10.16</v>
      </c>
      <c r="R8" s="4" t="s">
        <v>41</v>
      </c>
      <c r="S8" s="4" t="s">
        <v>42</v>
      </c>
      <c r="T8" s="5">
        <v>14292017</v>
      </c>
      <c r="U8" s="5">
        <v>18410366</v>
      </c>
      <c r="V8" s="4">
        <v>27</v>
      </c>
      <c r="W8" s="4">
        <v>14</v>
      </c>
      <c r="X8" s="4">
        <v>13</v>
      </c>
    </row>
    <row r="9" spans="1:24" ht="30" x14ac:dyDescent="0.25">
      <c r="A9" s="3" t="s">
        <v>43</v>
      </c>
      <c r="B9" s="6">
        <v>485795</v>
      </c>
      <c r="C9" s="6">
        <v>14326525</v>
      </c>
      <c r="D9" s="6">
        <v>6679355</v>
      </c>
      <c r="E9" s="6">
        <v>7647170</v>
      </c>
      <c r="F9" s="6">
        <v>7428566</v>
      </c>
      <c r="G9" s="6">
        <v>749211</v>
      </c>
      <c r="H9" s="6">
        <v>580922</v>
      </c>
      <c r="I9" s="6">
        <v>4808118</v>
      </c>
      <c r="J9" s="6">
        <v>3726931</v>
      </c>
      <c r="K9" s="6">
        <v>523572</v>
      </c>
      <c r="L9" s="12">
        <v>0.85499999999999998</v>
      </c>
      <c r="M9" s="6">
        <v>9454</v>
      </c>
      <c r="N9" s="3">
        <v>8.2799999999999994</v>
      </c>
      <c r="O9" s="3">
        <v>7.84</v>
      </c>
      <c r="P9" s="3">
        <v>10.28</v>
      </c>
      <c r="Q9" s="3">
        <v>10.3</v>
      </c>
      <c r="R9" s="3" t="s">
        <v>44</v>
      </c>
      <c r="S9" s="3" t="s">
        <v>45</v>
      </c>
      <c r="T9" s="6">
        <v>52366143</v>
      </c>
      <c r="U9" s="6">
        <v>62028526</v>
      </c>
      <c r="V9" s="3">
        <v>27</v>
      </c>
      <c r="W9" s="3">
        <v>14</v>
      </c>
      <c r="X9" s="3">
        <v>13</v>
      </c>
    </row>
    <row r="10" spans="1:24" x14ac:dyDescent="0.25">
      <c r="A10" s="4" t="s">
        <v>46</v>
      </c>
      <c r="B10" s="5">
        <v>149240</v>
      </c>
      <c r="C10" s="5">
        <v>4092994</v>
      </c>
      <c r="D10" s="5">
        <v>2040488</v>
      </c>
      <c r="E10" s="5">
        <v>2052506</v>
      </c>
      <c r="F10" s="5">
        <v>2122293</v>
      </c>
      <c r="G10" s="5">
        <v>81805</v>
      </c>
      <c r="H10" s="5">
        <v>157267</v>
      </c>
      <c r="I10" s="5">
        <v>597614</v>
      </c>
      <c r="J10" s="5">
        <v>543233</v>
      </c>
      <c r="K10" s="5">
        <v>150621</v>
      </c>
      <c r="L10" s="11">
        <v>0.92090000000000005</v>
      </c>
      <c r="M10" s="5">
        <v>14297</v>
      </c>
      <c r="N10" s="4">
        <v>3.8</v>
      </c>
      <c r="O10" s="4">
        <v>3.64</v>
      </c>
      <c r="P10" s="4">
        <v>11</v>
      </c>
      <c r="Q10" s="4">
        <v>10.43</v>
      </c>
      <c r="R10" s="4" t="s">
        <v>47</v>
      </c>
      <c r="S10" s="4" t="s">
        <v>48</v>
      </c>
      <c r="T10" s="5">
        <v>7427376</v>
      </c>
      <c r="U10" s="5">
        <v>8064713</v>
      </c>
      <c r="V10" s="4">
        <v>27</v>
      </c>
      <c r="W10" s="4">
        <v>14</v>
      </c>
      <c r="X10" s="4">
        <v>13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14326525</v>
      </c>
      <c r="B15" s="8">
        <v>6679355</v>
      </c>
      <c r="C15" s="8">
        <v>480000</v>
      </c>
      <c r="D15" s="8">
        <v>6240000</v>
      </c>
      <c r="E15" s="8">
        <v>12919355</v>
      </c>
      <c r="F15" s="8">
        <v>1407170</v>
      </c>
    </row>
    <row r="16" spans="1:24" x14ac:dyDescent="0.25">
      <c r="A16" s="9" t="s">
        <v>56</v>
      </c>
      <c r="B16" s="9" t="s">
        <v>56</v>
      </c>
      <c r="C16" s="8">
        <v>515000</v>
      </c>
      <c r="D16" s="8">
        <v>6695000</v>
      </c>
      <c r="E16" s="8">
        <v>13374355</v>
      </c>
      <c r="F16" s="8">
        <v>952170</v>
      </c>
    </row>
    <row r="17" spans="1:6" x14ac:dyDescent="0.25">
      <c r="A17" s="9" t="s">
        <v>56</v>
      </c>
      <c r="B17" s="9" t="s">
        <v>56</v>
      </c>
      <c r="C17" s="8">
        <v>550000</v>
      </c>
      <c r="D17" s="8">
        <v>7150000</v>
      </c>
      <c r="E17" s="8">
        <v>13829355</v>
      </c>
      <c r="F17" s="8">
        <v>497170</v>
      </c>
    </row>
    <row r="18" spans="1:6" x14ac:dyDescent="0.25">
      <c r="A18" s="9" t="s">
        <v>56</v>
      </c>
      <c r="B18" s="9" t="s">
        <v>56</v>
      </c>
      <c r="C18" s="8">
        <v>585000</v>
      </c>
      <c r="D18" s="8">
        <v>7605000</v>
      </c>
      <c r="E18" s="8">
        <v>14284355</v>
      </c>
      <c r="F18" s="8">
        <v>42170</v>
      </c>
    </row>
    <row r="19" spans="1:6" x14ac:dyDescent="0.25">
      <c r="A19" s="9" t="s">
        <v>56</v>
      </c>
      <c r="B19" s="9" t="s">
        <v>56</v>
      </c>
      <c r="C19" s="8">
        <v>620000</v>
      </c>
      <c r="D19" s="8">
        <v>8060000</v>
      </c>
      <c r="E19" s="8">
        <v>14739355</v>
      </c>
      <c r="F19" s="9">
        <v>-412830</v>
      </c>
    </row>
    <row r="20" spans="1:6" x14ac:dyDescent="0.25">
      <c r="A20" s="9" t="s">
        <v>56</v>
      </c>
      <c r="B20" s="9" t="s">
        <v>56</v>
      </c>
      <c r="C20" s="8">
        <v>655000</v>
      </c>
      <c r="D20" s="8">
        <v>8515000</v>
      </c>
      <c r="E20" s="8">
        <v>15194355</v>
      </c>
      <c r="F20" s="9">
        <v>-867830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14326525</v>
      </c>
      <c r="B2" s="5">
        <v>6679355</v>
      </c>
      <c r="C2" s="5">
        <v>480000</v>
      </c>
      <c r="D2" s="5">
        <v>6240000</v>
      </c>
      <c r="E2" s="5">
        <v>12919355</v>
      </c>
      <c r="F2" s="5">
        <v>1407170</v>
      </c>
    </row>
    <row r="3" spans="1:6" x14ac:dyDescent="0.25">
      <c r="A3" s="4" t="s">
        <v>56</v>
      </c>
      <c r="B3" s="4" t="s">
        <v>56</v>
      </c>
      <c r="C3" s="5">
        <v>515000</v>
      </c>
      <c r="D3" s="5">
        <v>6695000</v>
      </c>
      <c r="E3" s="5">
        <v>13374355</v>
      </c>
      <c r="F3" s="5">
        <v>952170</v>
      </c>
    </row>
    <row r="4" spans="1:6" x14ac:dyDescent="0.25">
      <c r="A4" s="4" t="s">
        <v>56</v>
      </c>
      <c r="B4" s="4" t="s">
        <v>56</v>
      </c>
      <c r="C4" s="5">
        <v>550000</v>
      </c>
      <c r="D4" s="5">
        <v>7150000</v>
      </c>
      <c r="E4" s="5">
        <v>13829355</v>
      </c>
      <c r="F4" s="5">
        <v>497170</v>
      </c>
    </row>
    <row r="5" spans="1:6" x14ac:dyDescent="0.25">
      <c r="A5" s="4" t="s">
        <v>56</v>
      </c>
      <c r="B5" s="4" t="s">
        <v>56</v>
      </c>
      <c r="C5" s="5">
        <v>585000</v>
      </c>
      <c r="D5" s="5">
        <v>7605000</v>
      </c>
      <c r="E5" s="5">
        <v>14284355</v>
      </c>
      <c r="F5" s="5">
        <v>42170</v>
      </c>
    </row>
    <row r="6" spans="1:6" x14ac:dyDescent="0.25">
      <c r="A6" s="4" t="s">
        <v>56</v>
      </c>
      <c r="B6" s="4" t="s">
        <v>56</v>
      </c>
      <c r="C6" s="5">
        <v>620000</v>
      </c>
      <c r="D6" s="5">
        <v>8060000</v>
      </c>
      <c r="E6" s="5">
        <v>14739355</v>
      </c>
      <c r="F6" s="4">
        <v>-412830</v>
      </c>
    </row>
    <row r="7" spans="1:6" x14ac:dyDescent="0.25">
      <c r="A7" s="4" t="s">
        <v>56</v>
      </c>
      <c r="B7" s="4" t="s">
        <v>56</v>
      </c>
      <c r="C7" s="5">
        <v>655000</v>
      </c>
      <c r="D7" s="5">
        <v>8515000</v>
      </c>
      <c r="E7" s="5">
        <v>15194355</v>
      </c>
      <c r="F7" s="4">
        <v>-867830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2024-10-17T04:11:56Z</dcterms:created>
  <dcterms:modified xsi:type="dcterms:W3CDTF">2024-10-17T04:21:12Z</dcterms:modified>
</cp:coreProperties>
</file>