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0. Oct\"/>
    </mc:Choice>
  </mc:AlternateContent>
  <xr:revisionPtr revIDLastSave="0" documentId="13_ncr:1_{FA685FD3-AC5C-4C13-BA39-07BB82DC7AA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<sst xmlns="http://schemas.openxmlformats.org/spreadsheetml/2006/main" count="82" uniqueCount="57">
  <si>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</si>
  <si>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</si>
  <si>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</si>
  <si>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</si>
  <si>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</si>
  <si>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</si>
  <si>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</si>
  <si>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</si>
  <si>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</si>
  <si>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</si>
  <si>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</si>
  <si>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</si>
  <si>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</si>
  <si>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</si>
  <si>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</si>
  <si>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</si>
  <si>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</si>
  <si>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</si>
  <si>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</si>
  <si>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</si>
  <si>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</si>
  <si>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</si>
  <si>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</si>
  <si>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</si>
  <si>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</si>
  <si>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</si>
  <si>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</si>
  <si>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69.38%</t>
  </si>
  <si>
    <t>JFL</t>
  </si>
  <si>
    <t>70.39%</t>
  </si>
  <si>
    <t>72.0%</t>
  </si>
  <si>
    <t>JKL</t>
  </si>
  <si>
    <t>62.8%</t>
  </si>
  <si>
    <t>57.88%</t>
  </si>
  <si>
    <t>MFL</t>
  </si>
  <si>
    <t>61.8%</t>
  </si>
  <si>
    <t>68.27%</t>
  </si>
  <si>
    <t>FFL2</t>
  </si>
  <si>
    <t>67.3%</t>
  </si>
  <si>
    <t>63.83%</t>
  </si>
  <si>
    <t>JKL-U2</t>
  </si>
  <si>
    <t>65.0%</t>
  </si>
  <si>
    <t>67.58%</t>
  </si>
  <si>
    <t>GMT TOTAL:</t>
  </si>
  <si>
    <t>65.54%</t>
  </si>
  <si>
    <t>66.49%</t>
  </si>
  <si>
    <t>LINGERIE</t>
  </si>
  <si>
    <t>76.0%</t>
  </si>
  <si>
    <t>74.45%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</si>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</sst>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A2" sqref="A2:X2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- 2</f>
        <v>45582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94897</v>
      </c>
      <c r="C3" s="5">
        <v>2528090</v>
      </c>
      <c r="D3" s="5">
        <v>1368353</v>
      </c>
      <c r="E3" s="5">
        <v>1159737</v>
      </c>
      <c r="F3" s="5">
        <v>1404494</v>
      </c>
      <c r="G3" s="5">
        <v>36141</v>
      </c>
      <c r="H3" s="5">
        <v>96510</v>
      </c>
      <c r="I3" s="5">
        <v>681360</v>
      </c>
      <c r="J3" s="5">
        <v>641503</v>
      </c>
      <c r="K3" s="5">
        <v>97453</v>
      </c>
      <c r="L3" s="11">
        <v>0.93279999999999996</v>
      </c>
      <c r="M3" s="5">
        <v>9244</v>
      </c>
      <c r="N3" s="4">
        <v>7.06</v>
      </c>
      <c r="O3" s="4">
        <v>6.76</v>
      </c>
      <c r="P3" s="4">
        <v>10.44</v>
      </c>
      <c r="Q3" s="4">
        <v>10.38</v>
      </c>
      <c r="R3" s="4" t="s">
        <v>26</v>
      </c>
      <c r="S3" s="4" t="s">
        <v>27</v>
      </c>
      <c r="T3" s="5">
        <v>9250066</v>
      </c>
      <c r="U3" s="5">
        <v>9915727</v>
      </c>
      <c r="V3" s="4">
        <v>27</v>
      </c>
      <c r="W3" s="4">
        <v>15</v>
      </c>
      <c r="X3" s="4">
        <v>12</v>
      </c>
    </row>
    <row r="4" spans="1:24" x14ac:dyDescent="0.25">
      <c r="A4" s="4" t="s">
        <v>28</v>
      </c>
      <c r="B4" s="5">
        <v>67104</v>
      </c>
      <c r="C4" s="5">
        <v>1879630</v>
      </c>
      <c r="D4" s="5">
        <v>936037</v>
      </c>
      <c r="E4" s="5">
        <v>943593</v>
      </c>
      <c r="F4" s="5">
        <v>1044238</v>
      </c>
      <c r="G4" s="5">
        <v>108201</v>
      </c>
      <c r="H4" s="5">
        <v>77745</v>
      </c>
      <c r="I4" s="5">
        <v>436149</v>
      </c>
      <c r="J4" s="5">
        <v>367729</v>
      </c>
      <c r="K4" s="5">
        <v>61616</v>
      </c>
      <c r="L4" s="11">
        <v>0.87560000000000004</v>
      </c>
      <c r="M4" s="5">
        <v>7067</v>
      </c>
      <c r="N4" s="4">
        <v>5.61</v>
      </c>
      <c r="O4" s="4">
        <v>5.48</v>
      </c>
      <c r="P4" s="4">
        <v>11</v>
      </c>
      <c r="Q4" s="4">
        <v>11.46</v>
      </c>
      <c r="R4" s="4" t="s">
        <v>29</v>
      </c>
      <c r="S4" s="4" t="s">
        <v>30</v>
      </c>
      <c r="T4" s="5">
        <v>5129482</v>
      </c>
      <c r="U4" s="5">
        <v>5858175</v>
      </c>
      <c r="V4" s="4">
        <v>27</v>
      </c>
      <c r="W4" s="4">
        <v>15</v>
      </c>
      <c r="X4" s="4">
        <v>12</v>
      </c>
    </row>
    <row r="5" spans="1:24" x14ac:dyDescent="0.25">
      <c r="A5" s="4" t="s">
        <v>31</v>
      </c>
      <c r="B5" s="5">
        <v>56416</v>
      </c>
      <c r="C5" s="5">
        <v>1726321</v>
      </c>
      <c r="D5" s="5">
        <v>905243</v>
      </c>
      <c r="E5" s="5">
        <v>821078</v>
      </c>
      <c r="F5" s="5">
        <v>959067</v>
      </c>
      <c r="G5" s="5">
        <v>53824</v>
      </c>
      <c r="H5" s="5">
        <v>67499</v>
      </c>
      <c r="I5" s="5">
        <v>791763</v>
      </c>
      <c r="J5" s="5">
        <v>590111</v>
      </c>
      <c r="K5" s="5">
        <v>68380</v>
      </c>
      <c r="L5" s="11">
        <v>0.84160000000000001</v>
      </c>
      <c r="M5" s="5">
        <v>7499</v>
      </c>
      <c r="N5" s="4">
        <v>11.73</v>
      </c>
      <c r="O5" s="4">
        <v>10.46</v>
      </c>
      <c r="P5" s="4">
        <v>9</v>
      </c>
      <c r="Q5" s="4">
        <v>10.07</v>
      </c>
      <c r="R5" s="4" t="s">
        <v>32</v>
      </c>
      <c r="S5" s="4" t="s">
        <v>33</v>
      </c>
      <c r="T5" s="5">
        <v>9468841</v>
      </c>
      <c r="U5" s="5">
        <v>11249855</v>
      </c>
      <c r="V5" s="4">
        <v>27</v>
      </c>
      <c r="W5" s="4">
        <v>15</v>
      </c>
      <c r="X5" s="4">
        <v>12</v>
      </c>
    </row>
    <row r="6" spans="1:24" x14ac:dyDescent="0.25">
      <c r="A6" s="4" t="s">
        <v>34</v>
      </c>
      <c r="B6" s="5">
        <v>59633</v>
      </c>
      <c r="C6" s="5">
        <v>1658223</v>
      </c>
      <c r="D6" s="5">
        <v>827112</v>
      </c>
      <c r="E6" s="5">
        <v>831111</v>
      </c>
      <c r="F6" s="5">
        <v>921235</v>
      </c>
      <c r="G6" s="5">
        <v>94123</v>
      </c>
      <c r="H6" s="5">
        <v>68518</v>
      </c>
      <c r="I6" s="5">
        <v>663254</v>
      </c>
      <c r="J6" s="5">
        <v>564724</v>
      </c>
      <c r="K6" s="5">
        <v>63179</v>
      </c>
      <c r="L6" s="11">
        <v>0.87829999999999997</v>
      </c>
      <c r="M6" s="5">
        <v>6851</v>
      </c>
      <c r="N6" s="4">
        <v>9.68</v>
      </c>
      <c r="O6" s="4">
        <v>9.4700000000000006</v>
      </c>
      <c r="P6" s="4">
        <v>10</v>
      </c>
      <c r="Q6" s="4">
        <v>9.02</v>
      </c>
      <c r="R6" s="4" t="s">
        <v>35</v>
      </c>
      <c r="S6" s="4" t="s">
        <v>36</v>
      </c>
      <c r="T6" s="5">
        <v>7832750</v>
      </c>
      <c r="U6" s="5">
        <v>8917554</v>
      </c>
      <c r="V6" s="4">
        <v>27</v>
      </c>
      <c r="W6" s="4">
        <v>15</v>
      </c>
      <c r="X6" s="4">
        <v>12</v>
      </c>
    </row>
    <row r="7" spans="1:24" x14ac:dyDescent="0.25">
      <c r="A7" s="4" t="s">
        <v>37</v>
      </c>
      <c r="B7" s="5">
        <v>84630</v>
      </c>
      <c r="C7" s="5">
        <v>2683316</v>
      </c>
      <c r="D7" s="5">
        <v>1325922</v>
      </c>
      <c r="E7" s="5">
        <v>1357394</v>
      </c>
      <c r="F7" s="5">
        <v>1490731</v>
      </c>
      <c r="G7" s="5">
        <v>164809</v>
      </c>
      <c r="H7" s="5">
        <v>110924</v>
      </c>
      <c r="I7" s="5">
        <v>759829</v>
      </c>
      <c r="J7" s="5">
        <v>537400</v>
      </c>
      <c r="K7" s="5">
        <v>98411</v>
      </c>
      <c r="L7" s="11">
        <v>0.82450000000000001</v>
      </c>
      <c r="M7" s="5">
        <v>10084</v>
      </c>
      <c r="N7" s="4">
        <v>6.85</v>
      </c>
      <c r="O7" s="4">
        <v>6.35</v>
      </c>
      <c r="P7" s="4">
        <v>11</v>
      </c>
      <c r="Q7" s="4">
        <v>10.7</v>
      </c>
      <c r="R7" s="4" t="s">
        <v>38</v>
      </c>
      <c r="S7" s="4" t="s">
        <v>39</v>
      </c>
      <c r="T7" s="5">
        <v>8419604</v>
      </c>
      <c r="U7" s="5">
        <v>10211507</v>
      </c>
      <c r="V7" s="4">
        <v>27</v>
      </c>
      <c r="W7" s="4">
        <v>15</v>
      </c>
      <c r="X7" s="4">
        <v>12</v>
      </c>
    </row>
    <row r="8" spans="1:24" x14ac:dyDescent="0.25">
      <c r="A8" s="4" t="s">
        <v>40</v>
      </c>
      <c r="B8" s="5">
        <v>114411</v>
      </c>
      <c r="C8" s="5">
        <v>3850945</v>
      </c>
      <c r="D8" s="5">
        <v>1793849</v>
      </c>
      <c r="E8" s="5">
        <v>2057096</v>
      </c>
      <c r="F8" s="5">
        <v>2139413</v>
      </c>
      <c r="G8" s="5">
        <v>345564</v>
      </c>
      <c r="H8" s="5">
        <v>167039</v>
      </c>
      <c r="I8" s="5">
        <v>1540099</v>
      </c>
      <c r="J8" s="5">
        <v>975925</v>
      </c>
      <c r="K8" s="5">
        <v>127735</v>
      </c>
      <c r="L8" s="11">
        <v>0.77569999999999995</v>
      </c>
      <c r="M8" s="5">
        <v>16703</v>
      </c>
      <c r="N8" s="4">
        <v>9.2200000000000006</v>
      </c>
      <c r="O8" s="4">
        <v>8.5299999999999994</v>
      </c>
      <c r="P8" s="4">
        <v>10</v>
      </c>
      <c r="Q8" s="4">
        <v>10.17</v>
      </c>
      <c r="R8" s="4" t="s">
        <v>41</v>
      </c>
      <c r="S8" s="4" t="s">
        <v>42</v>
      </c>
      <c r="T8" s="5">
        <v>15301531</v>
      </c>
      <c r="U8" s="5">
        <v>19725387</v>
      </c>
      <c r="V8" s="4">
        <v>27</v>
      </c>
      <c r="W8" s="4">
        <v>15</v>
      </c>
      <c r="X8" s="4">
        <v>12</v>
      </c>
    </row>
    <row r="9" spans="1:24" ht="30" x14ac:dyDescent="0.25">
      <c r="A9" s="3" t="s">
        <v>43</v>
      </c>
      <c r="B9" s="6">
        <v>477091</v>
      </c>
      <c r="C9" s="6">
        <v>14326525</v>
      </c>
      <c r="D9" s="6">
        <v>7156516</v>
      </c>
      <c r="E9" s="6">
        <v>7170009</v>
      </c>
      <c r="F9" s="6">
        <v>7959178</v>
      </c>
      <c r="G9" s="6">
        <v>802662</v>
      </c>
      <c r="H9" s="6">
        <v>588235</v>
      </c>
      <c r="I9" s="6">
        <v>4872454</v>
      </c>
      <c r="J9" s="6">
        <v>3677392</v>
      </c>
      <c r="K9" s="6">
        <v>516774</v>
      </c>
      <c r="L9" s="12">
        <v>0.85470000000000002</v>
      </c>
      <c r="M9" s="6">
        <v>9574</v>
      </c>
      <c r="N9" s="3">
        <v>8.2799999999999994</v>
      </c>
      <c r="O9" s="3">
        <v>7.84</v>
      </c>
      <c r="P9" s="3">
        <v>10.28</v>
      </c>
      <c r="Q9" s="3">
        <v>10.3</v>
      </c>
      <c r="R9" s="3" t="s">
        <v>44</v>
      </c>
      <c r="S9" s="3" t="s">
        <v>45</v>
      </c>
      <c r="T9" s="6">
        <v>56107085</v>
      </c>
      <c r="U9" s="6">
        <v>66459136</v>
      </c>
      <c r="V9" s="3">
        <v>27</v>
      </c>
      <c r="W9" s="3">
        <v>15</v>
      </c>
      <c r="X9" s="3">
        <v>12</v>
      </c>
    </row>
    <row r="10" spans="1:24" x14ac:dyDescent="0.25">
      <c r="A10" s="4" t="s">
        <v>46</v>
      </c>
      <c r="B10" s="5">
        <v>153604</v>
      </c>
      <c r="C10" s="5">
        <v>4092994</v>
      </c>
      <c r="D10" s="5">
        <v>2194092</v>
      </c>
      <c r="E10" s="5">
        <v>1898902</v>
      </c>
      <c r="F10" s="5">
        <v>2273885</v>
      </c>
      <c r="G10" s="5">
        <v>79793</v>
      </c>
      <c r="H10" s="5">
        <v>157885</v>
      </c>
      <c r="I10" s="5">
        <v>599963</v>
      </c>
      <c r="J10" s="5">
        <v>557582</v>
      </c>
      <c r="K10" s="5">
        <v>155889</v>
      </c>
      <c r="L10" s="11">
        <v>0.92169999999999996</v>
      </c>
      <c r="M10" s="5">
        <v>14353</v>
      </c>
      <c r="N10" s="4">
        <v>3.8</v>
      </c>
      <c r="O10" s="4">
        <v>3.63</v>
      </c>
      <c r="P10" s="4">
        <v>11</v>
      </c>
      <c r="Q10" s="4">
        <v>10.49</v>
      </c>
      <c r="R10" s="4" t="s">
        <v>47</v>
      </c>
      <c r="S10" s="4" t="s">
        <v>48</v>
      </c>
      <c r="T10" s="5">
        <v>7964553</v>
      </c>
      <c r="U10" s="5">
        <v>8640763</v>
      </c>
      <c r="V10" s="4">
        <v>27</v>
      </c>
      <c r="W10" s="4">
        <v>15</v>
      </c>
      <c r="X10" s="4">
        <v>12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14326525</v>
      </c>
      <c r="B15" s="8">
        <v>7156516</v>
      </c>
      <c r="C15" s="8">
        <v>470000</v>
      </c>
      <c r="D15" s="8">
        <v>5640000</v>
      </c>
      <c r="E15" s="8">
        <v>12796516</v>
      </c>
      <c r="F15" s="8">
        <v>1530009</v>
      </c>
    </row>
    <row r="16" spans="1:24" x14ac:dyDescent="0.25">
      <c r="A16" s="9" t="s">
        <v>56</v>
      </c>
      <c r="B16" s="9" t="s">
        <v>56</v>
      </c>
      <c r="C16" s="8">
        <v>505000</v>
      </c>
      <c r="D16" s="8">
        <v>6060000</v>
      </c>
      <c r="E16" s="8">
        <v>13216516</v>
      </c>
      <c r="F16" s="8">
        <v>1110009</v>
      </c>
    </row>
    <row r="17" spans="1:6" x14ac:dyDescent="0.25">
      <c r="A17" s="9" t="s">
        <v>56</v>
      </c>
      <c r="B17" s="9" t="s">
        <v>56</v>
      </c>
      <c r="C17" s="8">
        <v>540000</v>
      </c>
      <c r="D17" s="8">
        <v>6480000</v>
      </c>
      <c r="E17" s="8">
        <v>13636516</v>
      </c>
      <c r="F17" s="8">
        <v>690009</v>
      </c>
    </row>
    <row r="18" spans="1:6" x14ac:dyDescent="0.25">
      <c r="A18" s="9" t="s">
        <v>56</v>
      </c>
      <c r="B18" s="9" t="s">
        <v>56</v>
      </c>
      <c r="C18" s="8">
        <v>575000</v>
      </c>
      <c r="D18" s="8">
        <v>6900000</v>
      </c>
      <c r="E18" s="8">
        <v>14056516</v>
      </c>
      <c r="F18" s="8">
        <v>270009</v>
      </c>
    </row>
    <row r="19" spans="1:6" x14ac:dyDescent="0.25">
      <c r="A19" s="9" t="s">
        <v>56</v>
      </c>
      <c r="B19" s="9" t="s">
        <v>56</v>
      </c>
      <c r="C19" s="8">
        <v>610000</v>
      </c>
      <c r="D19" s="8">
        <v>7320000</v>
      </c>
      <c r="E19" s="8">
        <v>14476516</v>
      </c>
      <c r="F19" s="9">
        <v>-149991</v>
      </c>
    </row>
    <row r="20" spans="1:6" x14ac:dyDescent="0.25">
      <c r="A20" s="9" t="s">
        <v>56</v>
      </c>
      <c r="B20" s="9" t="s">
        <v>56</v>
      </c>
      <c r="C20" s="8">
        <v>645000</v>
      </c>
      <c r="D20" s="8">
        <v>7740000</v>
      </c>
      <c r="E20" s="8">
        <v>14896516</v>
      </c>
      <c r="F20" s="9">
        <v>-569991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14326525</v>
      </c>
      <c r="B2" s="5">
        <v>7156516</v>
      </c>
      <c r="C2" s="5">
        <v>470000</v>
      </c>
      <c r="D2" s="5">
        <v>5640000</v>
      </c>
      <c r="E2" s="5">
        <v>12796516</v>
      </c>
      <c r="F2" s="5">
        <v>1530009</v>
      </c>
    </row>
    <row r="3" spans="1:6" x14ac:dyDescent="0.25">
      <c r="A3" s="4" t="s">
        <v>56</v>
      </c>
      <c r="B3" s="4" t="s">
        <v>56</v>
      </c>
      <c r="C3" s="5">
        <v>505000</v>
      </c>
      <c r="D3" s="5">
        <v>6060000</v>
      </c>
      <c r="E3" s="5">
        <v>13216516</v>
      </c>
      <c r="F3" s="5">
        <v>1110009</v>
      </c>
    </row>
    <row r="4" spans="1:6" x14ac:dyDescent="0.25">
      <c r="A4" s="4" t="s">
        <v>56</v>
      </c>
      <c r="B4" s="4" t="s">
        <v>56</v>
      </c>
      <c r="C4" s="5">
        <v>540000</v>
      </c>
      <c r="D4" s="5">
        <v>6480000</v>
      </c>
      <c r="E4" s="5">
        <v>13636516</v>
      </c>
      <c r="F4" s="5">
        <v>690009</v>
      </c>
    </row>
    <row r="5" spans="1:6" x14ac:dyDescent="0.25">
      <c r="A5" s="4" t="s">
        <v>56</v>
      </c>
      <c r="B5" s="4" t="s">
        <v>56</v>
      </c>
      <c r="C5" s="5">
        <v>575000</v>
      </c>
      <c r="D5" s="5">
        <v>6900000</v>
      </c>
      <c r="E5" s="5">
        <v>14056516</v>
      </c>
      <c r="F5" s="5">
        <v>270009</v>
      </c>
    </row>
    <row r="6" spans="1:6" x14ac:dyDescent="0.25">
      <c r="A6" s="4" t="s">
        <v>56</v>
      </c>
      <c r="B6" s="4" t="s">
        <v>56</v>
      </c>
      <c r="C6" s="5">
        <v>610000</v>
      </c>
      <c r="D6" s="5">
        <v>7320000</v>
      </c>
      <c r="E6" s="5">
        <v>14476516</v>
      </c>
      <c r="F6" s="4">
        <v>-149991</v>
      </c>
    </row>
    <row r="7" spans="1:6" x14ac:dyDescent="0.25">
      <c r="A7" s="4" t="s">
        <v>56</v>
      </c>
      <c r="B7" s="4" t="s">
        <v>56</v>
      </c>
      <c r="C7" s="5">
        <v>645000</v>
      </c>
      <c r="D7" s="5">
        <v>7740000</v>
      </c>
      <c r="E7" s="5">
        <v>14896516</v>
      </c>
      <c r="F7" s="4">
        <v>-569991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2024-10-19T03:57:50Z</dcterms:created>
  <dcterms:modified xsi:type="dcterms:W3CDTF">2024-10-19T04:00:50Z</dcterms:modified>
</cp:coreProperties>
</file>