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1951371C-9E78-4A2A-B937-5ADC6E93BC0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<sst xmlns="http://schemas.openxmlformats.org/spreadsheetml/2006/main" count="90" uniqueCount="65">
  <si>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</si>
  <si>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</si>
  <si>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</si>
  <si>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</si>
  <si>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</si>
  <si>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</si>
  <si>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</si>
  <si>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</si>
  <si>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</si>
  <si>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</si>
  <si>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</si>
  <si>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</si>
  <si>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</si>
  <si>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</si>
  <si>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</si>
  <si>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</si>
  <si>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</si>
  <si>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</si>
  <si>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</si>
  <si>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</si>
  <si>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</si>
  <si>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</si>
  <si>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</si>
  <si>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</si>
  <si>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</si>
  <si>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</si>
  <si>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97.73%</t>
  </si>
  <si>
    <t>66.0%</t>
  </si>
  <si>
    <t>69.43%</t>
  </si>
  <si>
    <t>JFL</t>
  </si>
  <si>
    <t>88.34%</t>
  </si>
  <si>
    <t>70.39%</t>
  </si>
  <si>
    <t>71.61%</t>
  </si>
  <si>
    <t>JKL</t>
  </si>
  <si>
    <t>83.94%</t>
  </si>
  <si>
    <t>62.8%</t>
  </si>
  <si>
    <t>57.3%</t>
  </si>
  <si>
    <t>MFL</t>
  </si>
  <si>
    <t>87.35%</t>
  </si>
  <si>
    <t>61.8%</t>
  </si>
  <si>
    <t>67.17%</t>
  </si>
  <si>
    <t>FFL2</t>
  </si>
  <si>
    <t>85.78%</t>
  </si>
  <si>
    <t>67.3%</t>
  </si>
  <si>
    <t>63.52%</t>
  </si>
  <si>
    <t>JKL-U2</t>
  </si>
  <si>
    <t>79.58%</t>
  </si>
  <si>
    <t>65.0%</t>
  </si>
  <si>
    <t>66.94%</t>
  </si>
  <si>
    <t>GMT TOTAL:</t>
  </si>
  <si>
    <t>87.12%</t>
  </si>
  <si>
    <t>65.54%</t>
  </si>
  <si>
    <t>65.99%</t>
  </si>
  <si>
    <t>LINGERIE</t>
  </si>
  <si>
    <t>91.38%</t>
  </si>
  <si>
    <t>76.0%</t>
  </si>
  <si>
    <t>74.51%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</si>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</sst>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45589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95946</v>
      </c>
      <c r="C3" s="5">
        <v>2528090</v>
      </c>
      <c r="D3" s="5">
        <v>1989433</v>
      </c>
      <c r="E3" s="5">
        <v>538657</v>
      </c>
      <c r="F3" s="5">
        <v>1966292</v>
      </c>
      <c r="G3" s="4">
        <v>-23141</v>
      </c>
      <c r="H3" s="5">
        <v>90657</v>
      </c>
      <c r="I3" s="5">
        <v>640038</v>
      </c>
      <c r="J3" s="5">
        <v>654351</v>
      </c>
      <c r="K3" s="5">
        <v>99426</v>
      </c>
      <c r="L3" s="4" t="s">
        <v>26</v>
      </c>
      <c r="M3" s="5">
        <v>8683</v>
      </c>
      <c r="N3" s="4">
        <v>7.06</v>
      </c>
      <c r="O3" s="4">
        <v>6.82</v>
      </c>
      <c r="P3" s="4">
        <v>10.44</v>
      </c>
      <c r="Q3" s="4">
        <v>10.63</v>
      </c>
      <c r="R3" s="4" t="s">
        <v>27</v>
      </c>
      <c r="S3" s="4" t="s">
        <v>28</v>
      </c>
      <c r="T3" s="5">
        <v>13567933</v>
      </c>
      <c r="U3" s="5">
        <v>13882021</v>
      </c>
      <c r="V3" s="4">
        <v>27</v>
      </c>
      <c r="W3" s="4">
        <v>21</v>
      </c>
      <c r="X3" s="4">
        <v>6</v>
      </c>
    </row>
    <row r="4" spans="1:24" x14ac:dyDescent="0.25">
      <c r="A4" s="4" t="s">
        <v>29</v>
      </c>
      <c r="B4" s="5">
        <v>59416</v>
      </c>
      <c r="C4" s="5">
        <v>1879630</v>
      </c>
      <c r="D4" s="5">
        <v>1341708</v>
      </c>
      <c r="E4" s="5">
        <v>537922</v>
      </c>
      <c r="F4" s="5">
        <v>1461934</v>
      </c>
      <c r="G4" s="5">
        <v>120226</v>
      </c>
      <c r="H4" s="5">
        <v>85334</v>
      </c>
      <c r="I4" s="5">
        <v>478723</v>
      </c>
      <c r="J4" s="5">
        <v>320846</v>
      </c>
      <c r="K4" s="5">
        <v>55199</v>
      </c>
      <c r="L4" s="4" t="s">
        <v>30</v>
      </c>
      <c r="M4" s="5">
        <v>7757</v>
      </c>
      <c r="N4" s="4">
        <v>5.61</v>
      </c>
      <c r="O4" s="4">
        <v>5.4</v>
      </c>
      <c r="P4" s="4">
        <v>11</v>
      </c>
      <c r="Q4" s="4">
        <v>11.32</v>
      </c>
      <c r="R4" s="4" t="s">
        <v>31</v>
      </c>
      <c r="S4" s="4" t="s">
        <v>32</v>
      </c>
      <c r="T4" s="5">
        <v>7245223</v>
      </c>
      <c r="U4" s="5">
        <v>8201449</v>
      </c>
      <c r="V4" s="4">
        <v>27</v>
      </c>
      <c r="W4" s="4">
        <v>21</v>
      </c>
      <c r="X4" s="4">
        <v>6</v>
      </c>
    </row>
    <row r="5" spans="1:24" x14ac:dyDescent="0.25">
      <c r="A5" s="4" t="s">
        <v>33</v>
      </c>
      <c r="B5" s="5">
        <v>54242</v>
      </c>
      <c r="C5" s="5">
        <v>1726321</v>
      </c>
      <c r="D5" s="5">
        <v>1243827</v>
      </c>
      <c r="E5" s="5">
        <v>482494</v>
      </c>
      <c r="F5" s="5">
        <v>1342694</v>
      </c>
      <c r="G5" s="5">
        <v>98867</v>
      </c>
      <c r="H5" s="5">
        <v>76676</v>
      </c>
      <c r="I5" s="5">
        <v>899409</v>
      </c>
      <c r="J5" s="5">
        <v>576592</v>
      </c>
      <c r="K5" s="5">
        <v>65652</v>
      </c>
      <c r="L5" s="4" t="s">
        <v>34</v>
      </c>
      <c r="M5" s="5">
        <v>8519</v>
      </c>
      <c r="N5" s="4">
        <v>11.73</v>
      </c>
      <c r="O5" s="4">
        <v>10.63</v>
      </c>
      <c r="P5" s="4">
        <v>9</v>
      </c>
      <c r="Q5" s="4">
        <v>10.06</v>
      </c>
      <c r="R5" s="4" t="s">
        <v>35</v>
      </c>
      <c r="S5" s="4" t="s">
        <v>36</v>
      </c>
      <c r="T5" s="5">
        <v>13221881</v>
      </c>
      <c r="U5" s="5">
        <v>15749800</v>
      </c>
      <c r="V5" s="4">
        <v>27</v>
      </c>
      <c r="W5" s="4">
        <v>21</v>
      </c>
      <c r="X5" s="4">
        <v>6</v>
      </c>
    </row>
    <row r="6" spans="1:24" x14ac:dyDescent="0.25">
      <c r="A6" s="4" t="s">
        <v>37</v>
      </c>
      <c r="B6" s="5">
        <v>61831</v>
      </c>
      <c r="C6" s="5">
        <v>1658223</v>
      </c>
      <c r="D6" s="5">
        <v>1197124</v>
      </c>
      <c r="E6" s="5">
        <v>461099</v>
      </c>
      <c r="F6" s="5">
        <v>1289729</v>
      </c>
      <c r="G6" s="5">
        <v>92605</v>
      </c>
      <c r="H6" s="5">
        <v>74704</v>
      </c>
      <c r="I6" s="5">
        <v>723134</v>
      </c>
      <c r="J6" s="5">
        <v>563280</v>
      </c>
      <c r="K6" s="5">
        <v>67265</v>
      </c>
      <c r="L6" s="4" t="s">
        <v>38</v>
      </c>
      <c r="M6" s="5">
        <v>7470</v>
      </c>
      <c r="N6" s="4">
        <v>9.68</v>
      </c>
      <c r="O6" s="4">
        <v>9.11</v>
      </c>
      <c r="P6" s="4">
        <v>10</v>
      </c>
      <c r="Q6" s="4">
        <v>9</v>
      </c>
      <c r="R6" s="4" t="s">
        <v>39</v>
      </c>
      <c r="S6" s="4" t="s">
        <v>40</v>
      </c>
      <c r="T6" s="5">
        <v>10905799</v>
      </c>
      <c r="U6" s="5">
        <v>12484576</v>
      </c>
      <c r="V6" s="4">
        <v>27</v>
      </c>
      <c r="W6" s="4">
        <v>21</v>
      </c>
      <c r="X6" s="4">
        <v>6</v>
      </c>
    </row>
    <row r="7" spans="1:24" x14ac:dyDescent="0.25">
      <c r="A7" s="4" t="s">
        <v>41</v>
      </c>
      <c r="B7" s="5">
        <v>101590</v>
      </c>
      <c r="C7" s="5">
        <v>2683316</v>
      </c>
      <c r="D7" s="5">
        <v>1922324</v>
      </c>
      <c r="E7" s="5">
        <v>760992</v>
      </c>
      <c r="F7" s="5">
        <v>2087023</v>
      </c>
      <c r="G7" s="5">
        <v>164699</v>
      </c>
      <c r="H7" s="5">
        <v>123226</v>
      </c>
      <c r="I7" s="5">
        <v>844098</v>
      </c>
      <c r="J7" s="5">
        <v>648144</v>
      </c>
      <c r="K7" s="5">
        <v>118303</v>
      </c>
      <c r="L7" s="4" t="s">
        <v>42</v>
      </c>
      <c r="M7" s="5">
        <v>11202</v>
      </c>
      <c r="N7" s="4">
        <v>6.85</v>
      </c>
      <c r="O7" s="4">
        <v>6.38</v>
      </c>
      <c r="P7" s="4">
        <v>11</v>
      </c>
      <c r="Q7" s="4">
        <v>11.19</v>
      </c>
      <c r="R7" s="4" t="s">
        <v>43</v>
      </c>
      <c r="S7" s="4" t="s">
        <v>44</v>
      </c>
      <c r="T7" s="5">
        <v>12264427</v>
      </c>
      <c r="U7" s="5">
        <v>14296107</v>
      </c>
      <c r="V7" s="4">
        <v>27</v>
      </c>
      <c r="W7" s="4">
        <v>21</v>
      </c>
      <c r="X7" s="4">
        <v>6</v>
      </c>
    </row>
    <row r="8" spans="1:24" x14ac:dyDescent="0.25">
      <c r="A8" s="4" t="s">
        <v>45</v>
      </c>
      <c r="B8" s="5">
        <v>121961</v>
      </c>
      <c r="C8" s="5">
        <v>3850945</v>
      </c>
      <c r="D8" s="5">
        <v>2543865</v>
      </c>
      <c r="E8" s="5">
        <v>1307080</v>
      </c>
      <c r="F8" s="5">
        <v>2995179</v>
      </c>
      <c r="G8" s="5">
        <v>451314</v>
      </c>
      <c r="H8" s="5">
        <v>204148</v>
      </c>
      <c r="I8" s="5">
        <v>1882244</v>
      </c>
      <c r="J8" s="5">
        <v>1053743</v>
      </c>
      <c r="K8" s="5">
        <v>136092</v>
      </c>
      <c r="L8" s="4" t="s">
        <v>46</v>
      </c>
      <c r="M8" s="5">
        <v>20414</v>
      </c>
      <c r="N8" s="4">
        <v>9.2200000000000006</v>
      </c>
      <c r="O8" s="4">
        <v>8.64</v>
      </c>
      <c r="P8" s="4">
        <v>10</v>
      </c>
      <c r="Q8" s="4">
        <v>10.3</v>
      </c>
      <c r="R8" s="4" t="s">
        <v>47</v>
      </c>
      <c r="S8" s="4" t="s">
        <v>48</v>
      </c>
      <c r="T8" s="5">
        <v>21978993</v>
      </c>
      <c r="U8" s="5">
        <v>27615550</v>
      </c>
      <c r="V8" s="4">
        <v>27</v>
      </c>
      <c r="W8" s="4">
        <v>21</v>
      </c>
      <c r="X8" s="4">
        <v>6</v>
      </c>
    </row>
    <row r="9" spans="1:24" ht="30" x14ac:dyDescent="0.25">
      <c r="A9" s="3" t="s">
        <v>49</v>
      </c>
      <c r="B9" s="6">
        <v>494986</v>
      </c>
      <c r="C9" s="6">
        <v>14326525</v>
      </c>
      <c r="D9" s="6">
        <v>10238281</v>
      </c>
      <c r="E9" s="6">
        <v>4088244</v>
      </c>
      <c r="F9" s="6">
        <v>11142851</v>
      </c>
      <c r="G9" s="6">
        <v>904570</v>
      </c>
      <c r="H9" s="6">
        <v>654745</v>
      </c>
      <c r="I9" s="6">
        <v>5467646</v>
      </c>
      <c r="J9" s="6">
        <v>3816956</v>
      </c>
      <c r="K9" s="6">
        <v>541937</v>
      </c>
      <c r="L9" s="3" t="s">
        <v>50</v>
      </c>
      <c r="M9" s="6">
        <v>10674</v>
      </c>
      <c r="N9" s="3">
        <v>8.2799999999999994</v>
      </c>
      <c r="O9" s="3">
        <v>7.83</v>
      </c>
      <c r="P9" s="3">
        <v>10.28</v>
      </c>
      <c r="Q9" s="3">
        <v>10.41</v>
      </c>
      <c r="R9" s="3" t="s">
        <v>51</v>
      </c>
      <c r="S9" s="3" t="s">
        <v>52</v>
      </c>
      <c r="T9" s="6">
        <v>80165740</v>
      </c>
      <c r="U9" s="6">
        <v>93042805</v>
      </c>
      <c r="V9" s="3">
        <v>27</v>
      </c>
      <c r="W9" s="3">
        <v>21</v>
      </c>
      <c r="X9" s="3">
        <v>6</v>
      </c>
    </row>
    <row r="10" spans="1:24" x14ac:dyDescent="0.25">
      <c r="A10" s="4" t="s">
        <v>53</v>
      </c>
      <c r="B10" s="5">
        <v>132420</v>
      </c>
      <c r="C10" s="5">
        <v>4092994</v>
      </c>
      <c r="D10" s="5">
        <v>3020507</v>
      </c>
      <c r="E10" s="5">
        <v>1072487</v>
      </c>
      <c r="F10" s="5">
        <v>3183439</v>
      </c>
      <c r="G10" s="5">
        <v>162932</v>
      </c>
      <c r="H10" s="5">
        <v>172129</v>
      </c>
      <c r="I10" s="5">
        <v>654090</v>
      </c>
      <c r="J10" s="5">
        <v>484657</v>
      </c>
      <c r="K10" s="5">
        <v>136219</v>
      </c>
      <c r="L10" s="4" t="s">
        <v>54</v>
      </c>
      <c r="M10" s="5">
        <v>15648</v>
      </c>
      <c r="N10" s="4">
        <v>3.8</v>
      </c>
      <c r="O10" s="4">
        <v>3.66</v>
      </c>
      <c r="P10" s="4">
        <v>11</v>
      </c>
      <c r="Q10" s="4">
        <v>10.29</v>
      </c>
      <c r="R10" s="4" t="s">
        <v>55</v>
      </c>
      <c r="S10" s="4" t="s">
        <v>56</v>
      </c>
      <c r="T10" s="5">
        <v>11055055</v>
      </c>
      <c r="U10" s="5">
        <v>12097068</v>
      </c>
      <c r="V10" s="4">
        <v>27</v>
      </c>
      <c r="W10" s="4">
        <v>21</v>
      </c>
      <c r="X10" s="4">
        <v>6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14326525</v>
      </c>
      <c r="B15" s="8">
        <v>10238281</v>
      </c>
      <c r="C15" s="8">
        <v>490000</v>
      </c>
      <c r="D15" s="8">
        <v>2940000</v>
      </c>
      <c r="E15" s="8">
        <v>13178281</v>
      </c>
      <c r="F15" s="8">
        <v>1148244</v>
      </c>
    </row>
    <row r="16" spans="1:24" x14ac:dyDescent="0.25">
      <c r="A16" s="9" t="s">
        <v>64</v>
      </c>
      <c r="B16" s="9" t="s">
        <v>64</v>
      </c>
      <c r="C16" s="8">
        <v>525000</v>
      </c>
      <c r="D16" s="8">
        <v>3150000</v>
      </c>
      <c r="E16" s="8">
        <v>13388281</v>
      </c>
      <c r="F16" s="8">
        <v>938244</v>
      </c>
    </row>
    <row r="17" spans="1:6" x14ac:dyDescent="0.25">
      <c r="A17" s="9" t="s">
        <v>64</v>
      </c>
      <c r="B17" s="9" t="s">
        <v>64</v>
      </c>
      <c r="C17" s="8">
        <v>560000</v>
      </c>
      <c r="D17" s="8">
        <v>3360000</v>
      </c>
      <c r="E17" s="8">
        <v>13598281</v>
      </c>
      <c r="F17" s="8">
        <v>728244</v>
      </c>
    </row>
    <row r="18" spans="1:6" x14ac:dyDescent="0.25">
      <c r="A18" s="9" t="s">
        <v>64</v>
      </c>
      <c r="B18" s="9" t="s">
        <v>64</v>
      </c>
      <c r="C18" s="8">
        <v>595000</v>
      </c>
      <c r="D18" s="8">
        <v>3570000</v>
      </c>
      <c r="E18" s="8">
        <v>13808281</v>
      </c>
      <c r="F18" s="8">
        <v>518244</v>
      </c>
    </row>
    <row r="19" spans="1:6" x14ac:dyDescent="0.25">
      <c r="A19" s="9" t="s">
        <v>64</v>
      </c>
      <c r="B19" s="9" t="s">
        <v>64</v>
      </c>
      <c r="C19" s="8">
        <v>630000</v>
      </c>
      <c r="D19" s="8">
        <v>3780000</v>
      </c>
      <c r="E19" s="8">
        <v>14018281</v>
      </c>
      <c r="F19" s="8">
        <v>308244</v>
      </c>
    </row>
    <row r="20" spans="1:6" x14ac:dyDescent="0.25">
      <c r="A20" s="9" t="s">
        <v>64</v>
      </c>
      <c r="B20" s="9" t="s">
        <v>64</v>
      </c>
      <c r="C20" s="8">
        <v>665000</v>
      </c>
      <c r="D20" s="8">
        <v>3990000</v>
      </c>
      <c r="E20" s="8">
        <v>14228281</v>
      </c>
      <c r="F20" s="8">
        <v>98244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14326525</v>
      </c>
      <c r="B2" s="5">
        <v>10238281</v>
      </c>
      <c r="C2" s="5">
        <v>490000</v>
      </c>
      <c r="D2" s="5">
        <v>2940000</v>
      </c>
      <c r="E2" s="5">
        <v>13178281</v>
      </c>
      <c r="F2" s="5">
        <v>1148244</v>
      </c>
    </row>
    <row r="3" spans="1:6" x14ac:dyDescent="0.25">
      <c r="A3" s="4" t="s">
        <v>64</v>
      </c>
      <c r="B3" s="4" t="s">
        <v>64</v>
      </c>
      <c r="C3" s="5">
        <v>525000</v>
      </c>
      <c r="D3" s="5">
        <v>3150000</v>
      </c>
      <c r="E3" s="5">
        <v>13388281</v>
      </c>
      <c r="F3" s="5">
        <v>938244</v>
      </c>
    </row>
    <row r="4" spans="1:6" x14ac:dyDescent="0.25">
      <c r="A4" s="4" t="s">
        <v>64</v>
      </c>
      <c r="B4" s="4" t="s">
        <v>64</v>
      </c>
      <c r="C4" s="5">
        <v>560000</v>
      </c>
      <c r="D4" s="5">
        <v>3360000</v>
      </c>
      <c r="E4" s="5">
        <v>13598281</v>
      </c>
      <c r="F4" s="5">
        <v>728244</v>
      </c>
    </row>
    <row r="5" spans="1:6" x14ac:dyDescent="0.25">
      <c r="A5" s="4" t="s">
        <v>64</v>
      </c>
      <c r="B5" s="4" t="s">
        <v>64</v>
      </c>
      <c r="C5" s="5">
        <v>595000</v>
      </c>
      <c r="D5" s="5">
        <v>3570000</v>
      </c>
      <c r="E5" s="5">
        <v>13808281</v>
      </c>
      <c r="F5" s="5">
        <v>518244</v>
      </c>
    </row>
    <row r="6" spans="1:6" x14ac:dyDescent="0.25">
      <c r="A6" s="4" t="s">
        <v>64</v>
      </c>
      <c r="B6" s="4" t="s">
        <v>64</v>
      </c>
      <c r="C6" s="5">
        <v>630000</v>
      </c>
      <c r="D6" s="5">
        <v>3780000</v>
      </c>
      <c r="E6" s="5">
        <v>14018281</v>
      </c>
      <c r="F6" s="5">
        <v>308244</v>
      </c>
    </row>
    <row r="7" spans="1:6" x14ac:dyDescent="0.25">
      <c r="A7" s="4" t="s">
        <v>64</v>
      </c>
      <c r="B7" s="4" t="s">
        <v>64</v>
      </c>
      <c r="C7" s="5">
        <v>665000</v>
      </c>
      <c r="D7" s="5">
        <v>3990000</v>
      </c>
      <c r="E7" s="5">
        <v>14228281</v>
      </c>
      <c r="F7" s="5">
        <v>98244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2024-10-26T04:50:26Z</dcterms:created>
  <dcterms:modified xsi:type="dcterms:W3CDTF">2024-10-26T04:53:29Z</dcterms:modified>
</cp:coreProperties>
</file>