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317BC89E-D69A-4861-94B9-CB2DBF59AAB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<sst xmlns="http://schemas.openxmlformats.org/spreadsheetml/2006/main" count="90" uniqueCount="65">
  <si>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</si>
  <si>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</si>
  <si>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</si>
  <si>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</si>
  <si>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</si>
  <si>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</si>
  <si>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</si>
  <si>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</si>
  <si>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</si>
  <si>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</si>
  <si>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</si>
  <si>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</si>
  <si>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</si>
  <si>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</si>
  <si>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</si>
  <si>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</si>
  <si>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</si>
  <si>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</si>
  <si>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</si>
  <si>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</si>
  <si>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</si>
  <si>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</si>
  <si>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</si>
  <si>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</si>
  <si>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</si>
  <si>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</si>
  <si>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98.14%</t>
  </si>
  <si>
    <t>66.0%</t>
  </si>
  <si>
    <t>69.38%</t>
  </si>
  <si>
    <t>JFL</t>
  </si>
  <si>
    <t>95.7%</t>
  </si>
  <si>
    <t>70.39%</t>
  </si>
  <si>
    <t>71.14%</t>
  </si>
  <si>
    <t>JKL</t>
  </si>
  <si>
    <t>91.79%</t>
  </si>
  <si>
    <t>62.8%</t>
  </si>
  <si>
    <t>57.09%</t>
  </si>
  <si>
    <t>MFL</t>
  </si>
  <si>
    <t>91.07%</t>
  </si>
  <si>
    <t>61.8%</t>
  </si>
  <si>
    <t>66.86%</t>
  </si>
  <si>
    <t>FFL2</t>
  </si>
  <si>
    <t>92.33%</t>
  </si>
  <si>
    <t>67.3%</t>
  </si>
  <si>
    <t>63.83%</t>
  </si>
  <si>
    <t>JKL-U2</t>
  </si>
  <si>
    <t>91.86%</t>
  </si>
  <si>
    <t>65.0%</t>
  </si>
  <si>
    <t>66.93%</t>
  </si>
  <si>
    <t>GMT TOTAL:</t>
  </si>
  <si>
    <t>93.48%</t>
  </si>
  <si>
    <t>65.54%</t>
  </si>
  <si>
    <t>65.87%</t>
  </si>
  <si>
    <t>LINGERIE</t>
  </si>
  <si>
    <t>85.57%</t>
  </si>
  <si>
    <t>76.0%</t>
  </si>
  <si>
    <t>74.51%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</si>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</sst>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45593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93419</v>
      </c>
      <c r="C3" s="5">
        <v>2567738</v>
      </c>
      <c r="D3" s="5">
        <v>2298713</v>
      </c>
      <c r="E3" s="5">
        <v>269025</v>
      </c>
      <c r="F3" s="5">
        <v>2282433</v>
      </c>
      <c r="G3" s="4">
        <v>-16280</v>
      </c>
      <c r="H3" s="5">
        <v>90611</v>
      </c>
      <c r="I3" s="5">
        <v>639713</v>
      </c>
      <c r="J3" s="5">
        <v>642722</v>
      </c>
      <c r="K3" s="5">
        <v>93731</v>
      </c>
      <c r="L3" s="4" t="s">
        <v>26</v>
      </c>
      <c r="M3" s="5">
        <v>8679</v>
      </c>
      <c r="N3" s="4">
        <v>7.06</v>
      </c>
      <c r="O3" s="4">
        <v>6.88</v>
      </c>
      <c r="P3" s="4">
        <v>10.44</v>
      </c>
      <c r="Q3" s="4">
        <v>10.67</v>
      </c>
      <c r="R3" s="4" t="s">
        <v>27</v>
      </c>
      <c r="S3" s="4" t="s">
        <v>28</v>
      </c>
      <c r="T3" s="5">
        <v>15815145</v>
      </c>
      <c r="U3" s="5">
        <v>16113976</v>
      </c>
      <c r="V3" s="4">
        <v>27</v>
      </c>
      <c r="W3" s="4">
        <v>24</v>
      </c>
      <c r="X3" s="4">
        <v>3</v>
      </c>
    </row>
    <row r="4" spans="1:24" x14ac:dyDescent="0.25">
      <c r="A4" s="4" t="s">
        <v>29</v>
      </c>
      <c r="B4" s="5">
        <v>74288</v>
      </c>
      <c r="C4" s="5">
        <v>1758070</v>
      </c>
      <c r="D4" s="5">
        <v>1559475</v>
      </c>
      <c r="E4" s="5">
        <v>198595</v>
      </c>
      <c r="F4" s="5">
        <v>1562728</v>
      </c>
      <c r="G4" s="5">
        <v>3253</v>
      </c>
      <c r="H4" s="5">
        <v>68220</v>
      </c>
      <c r="I4" s="5">
        <v>382714</v>
      </c>
      <c r="J4" s="5">
        <v>399669</v>
      </c>
      <c r="K4" s="5">
        <v>71254</v>
      </c>
      <c r="L4" s="4" t="s">
        <v>30</v>
      </c>
      <c r="M4" s="5">
        <v>6201</v>
      </c>
      <c r="N4" s="4">
        <v>5.61</v>
      </c>
      <c r="O4" s="4">
        <v>5.38</v>
      </c>
      <c r="P4" s="4">
        <v>11</v>
      </c>
      <c r="Q4" s="4">
        <v>11.42</v>
      </c>
      <c r="R4" s="4" t="s">
        <v>31</v>
      </c>
      <c r="S4" s="4" t="s">
        <v>32</v>
      </c>
      <c r="T4" s="5">
        <v>8389975</v>
      </c>
      <c r="U4" s="5">
        <v>8766904</v>
      </c>
      <c r="V4" s="4">
        <v>27</v>
      </c>
      <c r="W4" s="4">
        <v>24</v>
      </c>
      <c r="X4" s="4">
        <v>3</v>
      </c>
    </row>
    <row r="5" spans="1:24" x14ac:dyDescent="0.25">
      <c r="A5" s="4" t="s">
        <v>33</v>
      </c>
      <c r="B5" s="5">
        <v>65348</v>
      </c>
      <c r="C5" s="5">
        <v>1610724</v>
      </c>
      <c r="D5" s="5">
        <v>1431479</v>
      </c>
      <c r="E5" s="5">
        <v>179245</v>
      </c>
      <c r="F5" s="5">
        <v>1431754</v>
      </c>
      <c r="G5" s="4">
        <v>275</v>
      </c>
      <c r="H5" s="5">
        <v>61148</v>
      </c>
      <c r="I5" s="5">
        <v>717266</v>
      </c>
      <c r="J5" s="5">
        <v>703797</v>
      </c>
      <c r="K5" s="5">
        <v>77855</v>
      </c>
      <c r="L5" s="4" t="s">
        <v>34</v>
      </c>
      <c r="M5" s="5">
        <v>6794</v>
      </c>
      <c r="N5" s="4">
        <v>11.73</v>
      </c>
      <c r="O5" s="4">
        <v>10.77</v>
      </c>
      <c r="P5" s="4">
        <v>9</v>
      </c>
      <c r="Q5" s="4">
        <v>10.27</v>
      </c>
      <c r="R5" s="4" t="s">
        <v>35</v>
      </c>
      <c r="S5" s="4" t="s">
        <v>36</v>
      </c>
      <c r="T5" s="5">
        <v>15417028</v>
      </c>
      <c r="U5" s="5">
        <v>16794474</v>
      </c>
      <c r="V5" s="4">
        <v>27</v>
      </c>
      <c r="W5" s="4">
        <v>24</v>
      </c>
      <c r="X5" s="4">
        <v>3</v>
      </c>
    </row>
    <row r="6" spans="1:24" x14ac:dyDescent="0.25">
      <c r="A6" s="4" t="s">
        <v>37</v>
      </c>
      <c r="B6" s="5">
        <v>71857</v>
      </c>
      <c r="C6" s="5">
        <v>1602094</v>
      </c>
      <c r="D6" s="5">
        <v>1404279</v>
      </c>
      <c r="E6" s="5">
        <v>197815</v>
      </c>
      <c r="F6" s="5">
        <v>1424083</v>
      </c>
      <c r="G6" s="5">
        <v>19804</v>
      </c>
      <c r="H6" s="5">
        <v>67418</v>
      </c>
      <c r="I6" s="5">
        <v>652606</v>
      </c>
      <c r="J6" s="5">
        <v>642401</v>
      </c>
      <c r="K6" s="5">
        <v>78534</v>
      </c>
      <c r="L6" s="4" t="s">
        <v>38</v>
      </c>
      <c r="M6" s="5">
        <v>6741</v>
      </c>
      <c r="N6" s="4">
        <v>9.68</v>
      </c>
      <c r="O6" s="4">
        <v>8.94</v>
      </c>
      <c r="P6" s="4">
        <v>10</v>
      </c>
      <c r="Q6" s="4">
        <v>9.08</v>
      </c>
      <c r="R6" s="4" t="s">
        <v>39</v>
      </c>
      <c r="S6" s="4" t="s">
        <v>40</v>
      </c>
      <c r="T6" s="5">
        <v>12554254</v>
      </c>
      <c r="U6" s="5">
        <v>13785123</v>
      </c>
      <c r="V6" s="4">
        <v>27</v>
      </c>
      <c r="W6" s="4">
        <v>24</v>
      </c>
      <c r="X6" s="4">
        <v>3</v>
      </c>
    </row>
    <row r="7" spans="1:24" x14ac:dyDescent="0.25">
      <c r="A7" s="4" t="s">
        <v>41</v>
      </c>
      <c r="B7" s="5">
        <v>100783</v>
      </c>
      <c r="C7" s="5">
        <v>2578909</v>
      </c>
      <c r="D7" s="5">
        <v>2272602</v>
      </c>
      <c r="E7" s="5">
        <v>306307</v>
      </c>
      <c r="F7" s="5">
        <v>2292363</v>
      </c>
      <c r="G7" s="5">
        <v>19761</v>
      </c>
      <c r="H7" s="5">
        <v>101772</v>
      </c>
      <c r="I7" s="5">
        <v>697138</v>
      </c>
      <c r="J7" s="5">
        <v>642995</v>
      </c>
      <c r="K7" s="5">
        <v>112675</v>
      </c>
      <c r="L7" s="4" t="s">
        <v>42</v>
      </c>
      <c r="M7" s="5">
        <v>9252</v>
      </c>
      <c r="N7" s="4">
        <v>6.85</v>
      </c>
      <c r="O7" s="4">
        <v>6.38</v>
      </c>
      <c r="P7" s="4">
        <v>11</v>
      </c>
      <c r="Q7" s="4">
        <v>11.33</v>
      </c>
      <c r="R7" s="4" t="s">
        <v>43</v>
      </c>
      <c r="S7" s="4" t="s">
        <v>44</v>
      </c>
      <c r="T7" s="5">
        <v>14499200</v>
      </c>
      <c r="U7" s="5">
        <v>15702686</v>
      </c>
      <c r="V7" s="4">
        <v>27</v>
      </c>
      <c r="W7" s="4">
        <v>24</v>
      </c>
      <c r="X7" s="4">
        <v>3</v>
      </c>
    </row>
    <row r="8" spans="1:24" x14ac:dyDescent="0.25">
      <c r="A8" s="4" t="s">
        <v>45</v>
      </c>
      <c r="B8" s="5">
        <v>123004</v>
      </c>
      <c r="C8" s="5">
        <v>3406946</v>
      </c>
      <c r="D8" s="5">
        <v>2941585</v>
      </c>
      <c r="E8" s="5">
        <v>465361</v>
      </c>
      <c r="F8" s="5">
        <v>3028396</v>
      </c>
      <c r="G8" s="5">
        <v>86811</v>
      </c>
      <c r="H8" s="5">
        <v>147091</v>
      </c>
      <c r="I8" s="5">
        <v>1356179</v>
      </c>
      <c r="J8" s="5">
        <v>1072594</v>
      </c>
      <c r="K8" s="5">
        <v>134044</v>
      </c>
      <c r="L8" s="4" t="s">
        <v>46</v>
      </c>
      <c r="M8" s="5">
        <v>14709</v>
      </c>
      <c r="N8" s="4">
        <v>9.2200000000000006</v>
      </c>
      <c r="O8" s="4">
        <v>8.7200000000000006</v>
      </c>
      <c r="P8" s="4">
        <v>10</v>
      </c>
      <c r="Q8" s="4">
        <v>10.34</v>
      </c>
      <c r="R8" s="4" t="s">
        <v>47</v>
      </c>
      <c r="S8" s="4" t="s">
        <v>48</v>
      </c>
      <c r="T8" s="5">
        <v>25650621</v>
      </c>
      <c r="U8" s="5">
        <v>27921811</v>
      </c>
      <c r="V8" s="4">
        <v>27</v>
      </c>
      <c r="W8" s="4">
        <v>24</v>
      </c>
      <c r="X8" s="4">
        <v>3</v>
      </c>
    </row>
    <row r="9" spans="1:24" ht="30" x14ac:dyDescent="0.25">
      <c r="A9" s="3" t="s">
        <v>49</v>
      </c>
      <c r="B9" s="6">
        <v>528699</v>
      </c>
      <c r="C9" s="6">
        <v>13524481</v>
      </c>
      <c r="D9" s="6">
        <v>11908133</v>
      </c>
      <c r="E9" s="6">
        <v>1616348</v>
      </c>
      <c r="F9" s="6">
        <v>12021757</v>
      </c>
      <c r="G9" s="6">
        <v>113624</v>
      </c>
      <c r="H9" s="6">
        <v>536260</v>
      </c>
      <c r="I9" s="6">
        <v>4445616</v>
      </c>
      <c r="J9" s="6">
        <v>4104178</v>
      </c>
      <c r="K9" s="6">
        <v>568093</v>
      </c>
      <c r="L9" s="3" t="s">
        <v>50</v>
      </c>
      <c r="M9" s="6">
        <v>8729</v>
      </c>
      <c r="N9" s="3">
        <v>8.2799999999999994</v>
      </c>
      <c r="O9" s="3">
        <v>7.84</v>
      </c>
      <c r="P9" s="3">
        <v>10.28</v>
      </c>
      <c r="Q9" s="3">
        <v>10.51</v>
      </c>
      <c r="R9" s="3" t="s">
        <v>51</v>
      </c>
      <c r="S9" s="3" t="s">
        <v>52</v>
      </c>
      <c r="T9" s="6">
        <v>93359762</v>
      </c>
      <c r="U9" s="6">
        <v>100381670</v>
      </c>
      <c r="V9" s="3">
        <v>27</v>
      </c>
      <c r="W9" s="3">
        <v>24</v>
      </c>
      <c r="X9" s="3">
        <v>3</v>
      </c>
    </row>
    <row r="10" spans="1:24" x14ac:dyDescent="0.25">
      <c r="A10" s="4" t="s">
        <v>53</v>
      </c>
      <c r="B10" s="5">
        <v>158776</v>
      </c>
      <c r="C10" s="5">
        <v>4406463</v>
      </c>
      <c r="D10" s="5">
        <v>3489514</v>
      </c>
      <c r="E10" s="5">
        <v>916949</v>
      </c>
      <c r="F10" s="5">
        <v>3916856</v>
      </c>
      <c r="G10" s="5">
        <v>427342</v>
      </c>
      <c r="H10" s="5">
        <v>268931</v>
      </c>
      <c r="I10" s="5">
        <v>1021937</v>
      </c>
      <c r="J10" s="5">
        <v>579532</v>
      </c>
      <c r="K10" s="5">
        <v>156501</v>
      </c>
      <c r="L10" s="4" t="s">
        <v>54</v>
      </c>
      <c r="M10" s="5">
        <v>24448</v>
      </c>
      <c r="N10" s="4">
        <v>3.8</v>
      </c>
      <c r="O10" s="4">
        <v>3.65</v>
      </c>
      <c r="P10" s="4">
        <v>11</v>
      </c>
      <c r="Q10" s="4">
        <v>10.35</v>
      </c>
      <c r="R10" s="4" t="s">
        <v>55</v>
      </c>
      <c r="S10" s="4" t="s">
        <v>56</v>
      </c>
      <c r="T10" s="5">
        <v>12736726</v>
      </c>
      <c r="U10" s="5">
        <v>14884052</v>
      </c>
      <c r="V10" s="4">
        <v>27</v>
      </c>
      <c r="W10" s="4">
        <v>24</v>
      </c>
      <c r="X10" s="4">
        <v>3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13524481</v>
      </c>
      <c r="B15" s="8">
        <v>11908133</v>
      </c>
      <c r="C15" s="8">
        <v>520000</v>
      </c>
      <c r="D15" s="8">
        <v>1560000</v>
      </c>
      <c r="E15" s="8">
        <v>13468133</v>
      </c>
      <c r="F15" s="8">
        <v>56348</v>
      </c>
    </row>
    <row r="16" spans="1:24" x14ac:dyDescent="0.25">
      <c r="A16" s="9" t="s">
        <v>64</v>
      </c>
      <c r="B16" s="9" t="s">
        <v>64</v>
      </c>
      <c r="C16" s="8">
        <v>555000</v>
      </c>
      <c r="D16" s="8">
        <v>1665000</v>
      </c>
      <c r="E16" s="8">
        <v>13573133</v>
      </c>
      <c r="F16" s="9">
        <v>-48652</v>
      </c>
    </row>
    <row r="17" spans="1:6" x14ac:dyDescent="0.25">
      <c r="A17" s="9" t="s">
        <v>64</v>
      </c>
      <c r="B17" s="9" t="s">
        <v>64</v>
      </c>
      <c r="C17" s="8">
        <v>590000</v>
      </c>
      <c r="D17" s="8">
        <v>1770000</v>
      </c>
      <c r="E17" s="8">
        <v>13678133</v>
      </c>
      <c r="F17" s="9">
        <v>-153652</v>
      </c>
    </row>
    <row r="18" spans="1:6" x14ac:dyDescent="0.25">
      <c r="A18" s="9" t="s">
        <v>64</v>
      </c>
      <c r="B18" s="9" t="s">
        <v>64</v>
      </c>
      <c r="C18" s="8">
        <v>625000</v>
      </c>
      <c r="D18" s="8">
        <v>1875000</v>
      </c>
      <c r="E18" s="8">
        <v>13783133</v>
      </c>
      <c r="F18" s="9">
        <v>-258652</v>
      </c>
    </row>
    <row r="19" spans="1:6" x14ac:dyDescent="0.25">
      <c r="A19" s="9" t="s">
        <v>64</v>
      </c>
      <c r="B19" s="9" t="s">
        <v>64</v>
      </c>
      <c r="C19" s="8">
        <v>660000</v>
      </c>
      <c r="D19" s="8">
        <v>1980000</v>
      </c>
      <c r="E19" s="8">
        <v>13888133</v>
      </c>
      <c r="F19" s="9">
        <v>-363652</v>
      </c>
    </row>
    <row r="20" spans="1:6" x14ac:dyDescent="0.25">
      <c r="A20" s="9" t="s">
        <v>64</v>
      </c>
      <c r="B20" s="9" t="s">
        <v>64</v>
      </c>
      <c r="C20" s="8">
        <v>695000</v>
      </c>
      <c r="D20" s="8">
        <v>2085000</v>
      </c>
      <c r="E20" s="8">
        <v>13993133</v>
      </c>
      <c r="F20" s="9">
        <v>-468652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13524481</v>
      </c>
      <c r="B2" s="5">
        <v>11908133</v>
      </c>
      <c r="C2" s="5">
        <v>520000</v>
      </c>
      <c r="D2" s="5">
        <v>1560000</v>
      </c>
      <c r="E2" s="5">
        <v>13468133</v>
      </c>
      <c r="F2" s="5">
        <v>56348</v>
      </c>
    </row>
    <row r="3" spans="1:6" x14ac:dyDescent="0.25">
      <c r="A3" s="4" t="s">
        <v>64</v>
      </c>
      <c r="B3" s="4" t="s">
        <v>64</v>
      </c>
      <c r="C3" s="5">
        <v>555000</v>
      </c>
      <c r="D3" s="5">
        <v>1665000</v>
      </c>
      <c r="E3" s="5">
        <v>13573133</v>
      </c>
      <c r="F3" s="4">
        <v>-48652</v>
      </c>
    </row>
    <row r="4" spans="1:6" x14ac:dyDescent="0.25">
      <c r="A4" s="4" t="s">
        <v>64</v>
      </c>
      <c r="B4" s="4" t="s">
        <v>64</v>
      </c>
      <c r="C4" s="5">
        <v>590000</v>
      </c>
      <c r="D4" s="5">
        <v>1770000</v>
      </c>
      <c r="E4" s="5">
        <v>13678133</v>
      </c>
      <c r="F4" s="4">
        <v>-153652</v>
      </c>
    </row>
    <row r="5" spans="1:6" x14ac:dyDescent="0.25">
      <c r="A5" s="4" t="s">
        <v>64</v>
      </c>
      <c r="B5" s="4" t="s">
        <v>64</v>
      </c>
      <c r="C5" s="5">
        <v>625000</v>
      </c>
      <c r="D5" s="5">
        <v>1875000</v>
      </c>
      <c r="E5" s="5">
        <v>13783133</v>
      </c>
      <c r="F5" s="4">
        <v>-258652</v>
      </c>
    </row>
    <row r="6" spans="1:6" x14ac:dyDescent="0.25">
      <c r="A6" s="4" t="s">
        <v>64</v>
      </c>
      <c r="B6" s="4" t="s">
        <v>64</v>
      </c>
      <c r="C6" s="5">
        <v>660000</v>
      </c>
      <c r="D6" s="5">
        <v>1980000</v>
      </c>
      <c r="E6" s="5">
        <v>13888133</v>
      </c>
      <c r="F6" s="4">
        <v>-363652</v>
      </c>
    </row>
    <row r="7" spans="1:6" x14ac:dyDescent="0.25">
      <c r="A7" s="4" t="s">
        <v>64</v>
      </c>
      <c r="B7" s="4" t="s">
        <v>64</v>
      </c>
      <c r="C7" s="5">
        <v>695000</v>
      </c>
      <c r="D7" s="5">
        <v>2085000</v>
      </c>
      <c r="E7" s="5">
        <v>13993133</v>
      </c>
      <c r="F7" s="4">
        <v>-468652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2024-10-29T05:12:52Z</dcterms:created>
  <dcterms:modified xsi:type="dcterms:W3CDTF">2024-10-29T05:16:45Z</dcterms:modified>
</cp:coreProperties>
</file>