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1. Nov\"/>
    </mc:Choice>
  </mc:AlternateContent>
  <xr:revisionPtr revIDLastSave="0" documentId="13_ncr:1_{D6279F46-7D2B-41FD-8FAB-46EA1AA8B57C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<sst xmlns="http://schemas.openxmlformats.org/spreadsheetml/2006/main" count="82" uniqueCount="57">
  <si>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</si>
  <si>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</si>
  <si>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</si>
  <si>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</si>
  <si>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</si>
  <si>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</si>
  <si>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</si>
  <si>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</si>
  <si>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</si>
  <si>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</si>
  <si>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</si>
  <si>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</si>
  <si>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</si>
  <si>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</si>
  <si>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</si>
  <si>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</si>
  <si>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</si>
  <si>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</si>
  <si>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</si>
  <si>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</si>
  <si>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</si>
  <si>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</si>
  <si>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</si>
  <si>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</si>
  <si>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</si>
  <si>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</si>
  <si>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65.0%</t>
  </si>
  <si>
    <t>68.89%</t>
  </si>
  <si>
    <t>JFL</t>
  </si>
  <si>
    <t>70.23%</t>
  </si>
  <si>
    <t>72.58%</t>
  </si>
  <si>
    <t>JKL</t>
  </si>
  <si>
    <t>54.88%</t>
  </si>
  <si>
    <t>56.08%</t>
  </si>
  <si>
    <t>MFL</t>
  </si>
  <si>
    <t>63.47%</t>
  </si>
  <si>
    <t>64.47%</t>
  </si>
  <si>
    <t>FFL2</t>
  </si>
  <si>
    <t>67.7%</t>
  </si>
  <si>
    <t>65.34%</t>
  </si>
  <si>
    <t>JKL-U2</t>
  </si>
  <si>
    <t>65.16%</t>
  </si>
  <si>
    <t>67.56%</t>
  </si>
  <si>
    <t>GMT TOTAL:</t>
  </si>
  <si>
    <t>64.4%</t>
  </si>
  <si>
    <t>65.82%</t>
  </si>
  <si>
    <t>LINGERIE</t>
  </si>
  <si>
    <t>75.0%</t>
  </si>
  <si>
    <t>72.48%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</si>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</sst>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A3" workbookViewId="0">
      <selection activeCell="I14" sqref="I14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45605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85725</v>
      </c>
      <c r="C3" s="5">
        <v>2100045</v>
      </c>
      <c r="D3" s="5">
        <v>582683</v>
      </c>
      <c r="E3" s="5">
        <v>1517362</v>
      </c>
      <c r="F3" s="5">
        <v>588012</v>
      </c>
      <c r="G3" s="5">
        <v>5329</v>
      </c>
      <c r="H3" s="5">
        <v>84373</v>
      </c>
      <c r="I3" s="5">
        <v>669921</v>
      </c>
      <c r="J3" s="5">
        <v>639508</v>
      </c>
      <c r="K3" s="5">
        <v>87416</v>
      </c>
      <c r="L3" s="11">
        <v>0.93100000000000005</v>
      </c>
      <c r="M3" s="5">
        <v>8437</v>
      </c>
      <c r="N3" s="4">
        <v>7.94</v>
      </c>
      <c r="O3" s="4">
        <v>7.46</v>
      </c>
      <c r="P3" s="4">
        <v>10</v>
      </c>
      <c r="Q3" s="4">
        <v>10.58</v>
      </c>
      <c r="R3" s="4" t="s">
        <v>26</v>
      </c>
      <c r="S3" s="4" t="s">
        <v>27</v>
      </c>
      <c r="T3" s="5">
        <v>4346815</v>
      </c>
      <c r="U3" s="5">
        <v>4668815</v>
      </c>
      <c r="V3" s="4">
        <v>25</v>
      </c>
      <c r="W3" s="4">
        <v>7</v>
      </c>
      <c r="X3" s="4">
        <v>18</v>
      </c>
    </row>
    <row r="4" spans="1:24" x14ac:dyDescent="0.25">
      <c r="A4" s="4" t="s">
        <v>28</v>
      </c>
      <c r="B4" s="5">
        <v>51030</v>
      </c>
      <c r="C4" s="5">
        <v>1683742</v>
      </c>
      <c r="D4" s="5">
        <v>355969</v>
      </c>
      <c r="E4" s="5">
        <v>1327773</v>
      </c>
      <c r="F4" s="5">
        <v>471447</v>
      </c>
      <c r="G4" s="5">
        <v>115478</v>
      </c>
      <c r="H4" s="5">
        <v>72568</v>
      </c>
      <c r="I4" s="5">
        <v>457904</v>
      </c>
      <c r="J4" s="5">
        <v>276582</v>
      </c>
      <c r="K4" s="5">
        <v>45139</v>
      </c>
      <c r="L4" s="11">
        <v>0.64849999999999997</v>
      </c>
      <c r="M4" s="5">
        <v>6573</v>
      </c>
      <c r="N4" s="4">
        <v>6.31</v>
      </c>
      <c r="O4" s="4">
        <v>5.42</v>
      </c>
      <c r="P4" s="4">
        <v>11.04</v>
      </c>
      <c r="Q4" s="4">
        <v>8.7899999999999991</v>
      </c>
      <c r="R4" s="4" t="s">
        <v>29</v>
      </c>
      <c r="S4" s="4" t="s">
        <v>30</v>
      </c>
      <c r="T4" s="5">
        <v>1929351</v>
      </c>
      <c r="U4" s="5">
        <v>2974830</v>
      </c>
      <c r="V4" s="4">
        <v>25</v>
      </c>
      <c r="W4" s="4">
        <v>7</v>
      </c>
      <c r="X4" s="4">
        <v>18</v>
      </c>
    </row>
    <row r="5" spans="1:24" x14ac:dyDescent="0.25">
      <c r="A5" s="4" t="s">
        <v>31</v>
      </c>
      <c r="B5" s="5">
        <v>61756</v>
      </c>
      <c r="C5" s="5">
        <v>1335058</v>
      </c>
      <c r="D5" s="5">
        <v>423835</v>
      </c>
      <c r="E5" s="5">
        <v>911223</v>
      </c>
      <c r="F5" s="5">
        <v>373816</v>
      </c>
      <c r="G5" s="4">
        <v>-50019</v>
      </c>
      <c r="H5" s="5">
        <v>51209</v>
      </c>
      <c r="I5" s="5">
        <v>624237</v>
      </c>
      <c r="J5" s="5">
        <v>674375</v>
      </c>
      <c r="K5" s="5">
        <v>70859</v>
      </c>
      <c r="L5" s="11">
        <v>1.0156000000000001</v>
      </c>
      <c r="M5" s="5">
        <v>5689</v>
      </c>
      <c r="N5" s="4">
        <v>12.19</v>
      </c>
      <c r="O5" s="4">
        <v>10.92</v>
      </c>
      <c r="P5" s="4">
        <v>9</v>
      </c>
      <c r="Q5" s="4">
        <v>10.62</v>
      </c>
      <c r="R5" s="4" t="s">
        <v>32</v>
      </c>
      <c r="S5" s="4" t="s">
        <v>33</v>
      </c>
      <c r="T5" s="5">
        <v>4628278</v>
      </c>
      <c r="U5" s="5">
        <v>4556817</v>
      </c>
      <c r="V5" s="4">
        <v>25</v>
      </c>
      <c r="W5" s="4">
        <v>7</v>
      </c>
      <c r="X5" s="4">
        <v>18</v>
      </c>
    </row>
    <row r="6" spans="1:24" x14ac:dyDescent="0.25">
      <c r="A6" s="4" t="s">
        <v>34</v>
      </c>
      <c r="B6" s="5">
        <v>70416</v>
      </c>
      <c r="C6" s="5">
        <v>1922365</v>
      </c>
      <c r="D6" s="5">
        <v>466661</v>
      </c>
      <c r="E6" s="5">
        <v>1455704</v>
      </c>
      <c r="F6" s="5">
        <v>538262</v>
      </c>
      <c r="G6" s="5">
        <v>71601</v>
      </c>
      <c r="H6" s="5">
        <v>80322</v>
      </c>
      <c r="I6" s="5">
        <v>694785</v>
      </c>
      <c r="J6" s="5">
        <v>599944</v>
      </c>
      <c r="K6" s="5">
        <v>76278</v>
      </c>
      <c r="L6" s="11">
        <v>0.85389999999999999</v>
      </c>
      <c r="M6" s="5">
        <v>8032</v>
      </c>
      <c r="N6" s="4">
        <v>8.65</v>
      </c>
      <c r="O6" s="4">
        <v>8.52</v>
      </c>
      <c r="P6" s="4">
        <v>10</v>
      </c>
      <c r="Q6" s="4">
        <v>9.49</v>
      </c>
      <c r="R6" s="4" t="s">
        <v>35</v>
      </c>
      <c r="S6" s="4" t="s">
        <v>36</v>
      </c>
      <c r="T6" s="5">
        <v>3975951</v>
      </c>
      <c r="U6" s="5">
        <v>4655966</v>
      </c>
      <c r="V6" s="4">
        <v>25</v>
      </c>
      <c r="W6" s="4">
        <v>7</v>
      </c>
      <c r="X6" s="4">
        <v>18</v>
      </c>
    </row>
    <row r="7" spans="1:24" x14ac:dyDescent="0.25">
      <c r="A7" s="4" t="s">
        <v>37</v>
      </c>
      <c r="B7" s="5">
        <v>114568</v>
      </c>
      <c r="C7" s="5">
        <v>2757990</v>
      </c>
      <c r="D7" s="5">
        <v>770976</v>
      </c>
      <c r="E7" s="5">
        <v>1987014</v>
      </c>
      <c r="F7" s="5">
        <v>772237</v>
      </c>
      <c r="G7" s="5">
        <v>1261</v>
      </c>
      <c r="H7" s="5">
        <v>110609</v>
      </c>
      <c r="I7" s="5">
        <v>638213</v>
      </c>
      <c r="J7" s="5">
        <v>683970</v>
      </c>
      <c r="K7" s="5">
        <v>129790</v>
      </c>
      <c r="L7" s="11">
        <v>1.0328999999999999</v>
      </c>
      <c r="M7" s="5">
        <v>11060</v>
      </c>
      <c r="N7" s="4">
        <v>5.77</v>
      </c>
      <c r="O7" s="4">
        <v>5.97</v>
      </c>
      <c r="P7" s="4">
        <v>10</v>
      </c>
      <c r="Q7" s="4">
        <v>12.22</v>
      </c>
      <c r="R7" s="4" t="s">
        <v>38</v>
      </c>
      <c r="S7" s="4" t="s">
        <v>39</v>
      </c>
      <c r="T7" s="5">
        <v>4602726</v>
      </c>
      <c r="U7" s="5">
        <v>4455807</v>
      </c>
      <c r="V7" s="4">
        <v>25</v>
      </c>
      <c r="W7" s="4">
        <v>7</v>
      </c>
      <c r="X7" s="4">
        <v>18</v>
      </c>
    </row>
    <row r="8" spans="1:24" x14ac:dyDescent="0.25">
      <c r="A8" s="4" t="s">
        <v>40</v>
      </c>
      <c r="B8" s="5">
        <v>120253</v>
      </c>
      <c r="C8" s="5">
        <v>3847877</v>
      </c>
      <c r="D8" s="5">
        <v>914007</v>
      </c>
      <c r="E8" s="5">
        <v>2933870</v>
      </c>
      <c r="F8" s="5">
        <v>1077405</v>
      </c>
      <c r="G8" s="5">
        <v>163398</v>
      </c>
      <c r="H8" s="5">
        <v>160743</v>
      </c>
      <c r="I8" s="5">
        <v>1499732</v>
      </c>
      <c r="J8" s="5">
        <v>1090694</v>
      </c>
      <c r="K8" s="5">
        <v>129724</v>
      </c>
      <c r="L8" s="11">
        <v>0.82469999999999999</v>
      </c>
      <c r="M8" s="5">
        <v>15279</v>
      </c>
      <c r="N8" s="4">
        <v>9.33</v>
      </c>
      <c r="O8" s="4">
        <v>9.07</v>
      </c>
      <c r="P8" s="4">
        <v>10.52</v>
      </c>
      <c r="Q8" s="4">
        <v>10.96</v>
      </c>
      <c r="R8" s="4" t="s">
        <v>41</v>
      </c>
      <c r="S8" s="4" t="s">
        <v>42</v>
      </c>
      <c r="T8" s="5">
        <v>8290043</v>
      </c>
      <c r="U8" s="5">
        <v>10052188</v>
      </c>
      <c r="V8" s="4">
        <v>25</v>
      </c>
      <c r="W8" s="4">
        <v>7</v>
      </c>
      <c r="X8" s="4">
        <v>18</v>
      </c>
    </row>
    <row r="9" spans="1:24" ht="30" x14ac:dyDescent="0.25">
      <c r="A9" s="3" t="s">
        <v>43</v>
      </c>
      <c r="B9" s="6">
        <v>503748</v>
      </c>
      <c r="C9" s="6">
        <v>13647077</v>
      </c>
      <c r="D9" s="6">
        <v>3514131</v>
      </c>
      <c r="E9" s="6">
        <v>10132946</v>
      </c>
      <c r="F9" s="6">
        <v>3821179</v>
      </c>
      <c r="G9" s="6">
        <v>307048</v>
      </c>
      <c r="H9" s="6">
        <v>559824</v>
      </c>
      <c r="I9" s="6">
        <v>4584792</v>
      </c>
      <c r="J9" s="6">
        <v>3965073</v>
      </c>
      <c r="K9" s="6">
        <v>539206</v>
      </c>
      <c r="L9" s="12">
        <v>0.88439999999999996</v>
      </c>
      <c r="M9" s="6">
        <v>9178</v>
      </c>
      <c r="N9" s="3">
        <v>9.18</v>
      </c>
      <c r="O9" s="3">
        <v>7.89</v>
      </c>
      <c r="P9" s="3">
        <v>10.09</v>
      </c>
      <c r="Q9" s="3">
        <v>10.44</v>
      </c>
      <c r="R9" s="3" t="s">
        <v>44</v>
      </c>
      <c r="S9" s="3" t="s">
        <v>45</v>
      </c>
      <c r="T9" s="6">
        <v>27726493</v>
      </c>
      <c r="U9" s="6">
        <v>31945056</v>
      </c>
      <c r="V9" s="3">
        <v>25</v>
      </c>
      <c r="W9" s="3">
        <v>7</v>
      </c>
      <c r="X9" s="3">
        <v>18</v>
      </c>
    </row>
    <row r="10" spans="1:24" x14ac:dyDescent="0.25">
      <c r="A10" s="4" t="s">
        <v>46</v>
      </c>
      <c r="B10" s="5">
        <v>150237</v>
      </c>
      <c r="C10" s="5">
        <v>3571595</v>
      </c>
      <c r="D10" s="5">
        <v>1036124</v>
      </c>
      <c r="E10" s="5">
        <v>2535471</v>
      </c>
      <c r="F10" s="5">
        <v>1000046</v>
      </c>
      <c r="G10" s="4">
        <v>-36078</v>
      </c>
      <c r="H10" s="5">
        <v>141353</v>
      </c>
      <c r="I10" s="5">
        <v>545622</v>
      </c>
      <c r="J10" s="5">
        <v>554374</v>
      </c>
      <c r="K10" s="5">
        <v>154915</v>
      </c>
      <c r="L10" s="11">
        <v>0.99039999999999995</v>
      </c>
      <c r="M10" s="5">
        <v>12850</v>
      </c>
      <c r="N10" s="4">
        <v>3.86</v>
      </c>
      <c r="O10" s="4">
        <v>3.69</v>
      </c>
      <c r="P10" s="4">
        <v>11</v>
      </c>
      <c r="Q10" s="4">
        <v>10.41</v>
      </c>
      <c r="R10" s="4" t="s">
        <v>47</v>
      </c>
      <c r="S10" s="4" t="s">
        <v>48</v>
      </c>
      <c r="T10" s="5">
        <v>3823297</v>
      </c>
      <c r="U10" s="5">
        <v>3860177</v>
      </c>
      <c r="V10" s="4">
        <v>25</v>
      </c>
      <c r="W10" s="4">
        <v>7</v>
      </c>
      <c r="X10" s="4">
        <v>18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13647077</v>
      </c>
      <c r="B15" s="8">
        <v>3514131</v>
      </c>
      <c r="C15" s="8">
        <v>500000</v>
      </c>
      <c r="D15" s="8">
        <v>9000000</v>
      </c>
      <c r="E15" s="8">
        <v>12514131</v>
      </c>
      <c r="F15" s="8">
        <v>1132946</v>
      </c>
    </row>
    <row r="16" spans="1:24" x14ac:dyDescent="0.25">
      <c r="A16" s="9" t="s">
        <v>56</v>
      </c>
      <c r="B16" s="9" t="s">
        <v>56</v>
      </c>
      <c r="C16" s="8">
        <v>535000</v>
      </c>
      <c r="D16" s="8">
        <v>9630000</v>
      </c>
      <c r="E16" s="8">
        <v>13144131</v>
      </c>
      <c r="F16" s="8">
        <v>502946</v>
      </c>
    </row>
    <row r="17" spans="1:6" x14ac:dyDescent="0.25">
      <c r="A17" s="9" t="s">
        <v>56</v>
      </c>
      <c r="B17" s="9" t="s">
        <v>56</v>
      </c>
      <c r="C17" s="8">
        <v>570000</v>
      </c>
      <c r="D17" s="8">
        <v>10260000</v>
      </c>
      <c r="E17" s="8">
        <v>13774131</v>
      </c>
      <c r="F17" s="9">
        <v>-127054</v>
      </c>
    </row>
    <row r="18" spans="1:6" x14ac:dyDescent="0.25">
      <c r="A18" s="9" t="s">
        <v>56</v>
      </c>
      <c r="B18" s="9" t="s">
        <v>56</v>
      </c>
      <c r="C18" s="8">
        <v>605000</v>
      </c>
      <c r="D18" s="8">
        <v>10890000</v>
      </c>
      <c r="E18" s="8">
        <v>14404131</v>
      </c>
      <c r="F18" s="9">
        <v>-757054</v>
      </c>
    </row>
    <row r="19" spans="1:6" x14ac:dyDescent="0.25">
      <c r="A19" s="9" t="s">
        <v>56</v>
      </c>
      <c r="B19" s="9" t="s">
        <v>56</v>
      </c>
      <c r="C19" s="8">
        <v>640000</v>
      </c>
      <c r="D19" s="8">
        <v>11520000</v>
      </c>
      <c r="E19" s="8">
        <v>15034131</v>
      </c>
      <c r="F19" s="9">
        <v>-1387054</v>
      </c>
    </row>
    <row r="20" spans="1:6" x14ac:dyDescent="0.25">
      <c r="A20" s="9" t="s">
        <v>56</v>
      </c>
      <c r="B20" s="9" t="s">
        <v>56</v>
      </c>
      <c r="C20" s="8">
        <v>675000</v>
      </c>
      <c r="D20" s="8">
        <v>12150000</v>
      </c>
      <c r="E20" s="8">
        <v>15664131</v>
      </c>
      <c r="F20" s="9">
        <v>-2017054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13647077</v>
      </c>
      <c r="B2" s="5">
        <v>3514131</v>
      </c>
      <c r="C2" s="5">
        <v>500000</v>
      </c>
      <c r="D2" s="5">
        <v>9000000</v>
      </c>
      <c r="E2" s="5">
        <v>12514131</v>
      </c>
      <c r="F2" s="5">
        <v>1132946</v>
      </c>
    </row>
    <row r="3" spans="1:6" x14ac:dyDescent="0.25">
      <c r="A3" s="4" t="s">
        <v>56</v>
      </c>
      <c r="B3" s="4" t="s">
        <v>56</v>
      </c>
      <c r="C3" s="5">
        <v>535000</v>
      </c>
      <c r="D3" s="5">
        <v>9630000</v>
      </c>
      <c r="E3" s="5">
        <v>13144131</v>
      </c>
      <c r="F3" s="5">
        <v>502946</v>
      </c>
    </row>
    <row r="4" spans="1:6" x14ac:dyDescent="0.25">
      <c r="A4" s="4" t="s">
        <v>56</v>
      </c>
      <c r="B4" s="4" t="s">
        <v>56</v>
      </c>
      <c r="C4" s="5">
        <v>570000</v>
      </c>
      <c r="D4" s="5">
        <v>10260000</v>
      </c>
      <c r="E4" s="5">
        <v>13774131</v>
      </c>
      <c r="F4" s="4">
        <v>-127054</v>
      </c>
    </row>
    <row r="5" spans="1:6" x14ac:dyDescent="0.25">
      <c r="A5" s="4" t="s">
        <v>56</v>
      </c>
      <c r="B5" s="4" t="s">
        <v>56</v>
      </c>
      <c r="C5" s="5">
        <v>605000</v>
      </c>
      <c r="D5" s="5">
        <v>10890000</v>
      </c>
      <c r="E5" s="5">
        <v>14404131</v>
      </c>
      <c r="F5" s="4">
        <v>-757054</v>
      </c>
    </row>
    <row r="6" spans="1:6" x14ac:dyDescent="0.25">
      <c r="A6" s="4" t="s">
        <v>56</v>
      </c>
      <c r="B6" s="4" t="s">
        <v>56</v>
      </c>
      <c r="C6" s="5">
        <v>640000</v>
      </c>
      <c r="D6" s="5">
        <v>11520000</v>
      </c>
      <c r="E6" s="5">
        <v>15034131</v>
      </c>
      <c r="F6" s="4">
        <v>-1387054</v>
      </c>
    </row>
    <row r="7" spans="1:6" x14ac:dyDescent="0.25">
      <c r="A7" s="4" t="s">
        <v>56</v>
      </c>
      <c r="B7" s="4" t="s">
        <v>56</v>
      </c>
      <c r="C7" s="5">
        <v>675000</v>
      </c>
      <c r="D7" s="5">
        <v>12150000</v>
      </c>
      <c r="E7" s="5">
        <v>15664131</v>
      </c>
      <c r="F7" s="4">
        <v>-2017054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2024-11-10T05:09:54Z</dcterms:created>
  <dcterms:modified xsi:type="dcterms:W3CDTF">2024-11-10T05:15:06Z</dcterms:modified>
</cp:coreProperties>
</file>