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1. Nov\"/>
    </mc:Choice>
  </mc:AlternateContent>
  <xr:revisionPtr revIDLastSave="0" documentId="13_ncr:1_{12F3551C-D80F-4057-AE0A-941475901681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<sst xmlns="http://schemas.openxmlformats.org/spreadsheetml/2006/main" count="82" uniqueCount="57">
  <si>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</si>
  <si>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</si>
  <si>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</si>
  <si>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</si>
  <si>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</si>
  <si>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</si>
  <si>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</si>
  <si>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</si>
  <si>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</si>
  <si>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</si>
  <si>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</si>
  <si>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</si>
  <si>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</si>
  <si>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</si>
  <si>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</si>
  <si>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</si>
  <si>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</si>
  <si>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</si>
  <si>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</si>
  <si>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</si>
  <si>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</si>
  <si>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</si>
  <si>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</si>
  <si>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</si>
  <si>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</si>
  <si>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</si>
  <si>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65.0%</t>
  </si>
  <si>
    <t>68.87%</t>
  </si>
  <si>
    <t>JFL</t>
  </si>
  <si>
    <t>70.23%</t>
  </si>
  <si>
    <t>72.38%</t>
  </si>
  <si>
    <t>JKL</t>
  </si>
  <si>
    <t>54.88%</t>
  </si>
  <si>
    <t>56.44%</t>
  </si>
  <si>
    <t>MFL</t>
  </si>
  <si>
    <t>63.47%</t>
  </si>
  <si>
    <t>64.17%</t>
  </si>
  <si>
    <t>FFL2</t>
  </si>
  <si>
    <t>67.7%</t>
  </si>
  <si>
    <t>65.5%</t>
  </si>
  <si>
    <t>JKL-U2</t>
  </si>
  <si>
    <t>65.16%</t>
  </si>
  <si>
    <t>66.78%</t>
  </si>
  <si>
    <t>GMT TOTAL:</t>
  </si>
  <si>
    <t>64.4%</t>
  </si>
  <si>
    <t>65.69%</t>
  </si>
  <si>
    <t>LINGERIE</t>
  </si>
  <si>
    <t>75.0%</t>
  </si>
  <si>
    <t>72.78%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</si>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</sst>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G3" workbookViewId="0">
      <selection activeCell="A2" sqref="A2:X2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45608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79925</v>
      </c>
      <c r="C3" s="5">
        <v>2100045</v>
      </c>
      <c r="D3" s="5">
        <v>823203</v>
      </c>
      <c r="E3" s="5">
        <v>1276842</v>
      </c>
      <c r="F3" s="5">
        <v>840018</v>
      </c>
      <c r="G3" s="5">
        <v>16815</v>
      </c>
      <c r="H3" s="5">
        <v>84797</v>
      </c>
      <c r="I3" s="5">
        <v>673288</v>
      </c>
      <c r="J3" s="5">
        <v>601036</v>
      </c>
      <c r="K3" s="5">
        <v>82840</v>
      </c>
      <c r="L3" s="11">
        <v>0.92810000000000004</v>
      </c>
      <c r="M3" s="5">
        <v>8479</v>
      </c>
      <c r="N3" s="4">
        <v>7.94</v>
      </c>
      <c r="O3" s="4">
        <v>7.52</v>
      </c>
      <c r="P3" s="4">
        <v>10</v>
      </c>
      <c r="Q3" s="4">
        <v>10.61</v>
      </c>
      <c r="R3" s="4" t="s">
        <v>26</v>
      </c>
      <c r="S3" s="4" t="s">
        <v>27</v>
      </c>
      <c r="T3" s="5">
        <v>6190486</v>
      </c>
      <c r="U3" s="5">
        <v>6669742</v>
      </c>
      <c r="V3" s="4">
        <v>25</v>
      </c>
      <c r="W3" s="4">
        <v>10</v>
      </c>
      <c r="X3" s="4">
        <v>15</v>
      </c>
    </row>
    <row r="4" spans="1:24" x14ac:dyDescent="0.25">
      <c r="A4" s="4" t="s">
        <v>28</v>
      </c>
      <c r="B4" s="5">
        <v>48768</v>
      </c>
      <c r="C4" s="5">
        <v>1683742</v>
      </c>
      <c r="D4" s="5">
        <v>513948</v>
      </c>
      <c r="E4" s="5">
        <v>1169794</v>
      </c>
      <c r="F4" s="5">
        <v>673496</v>
      </c>
      <c r="G4" s="5">
        <v>159548</v>
      </c>
      <c r="H4" s="5">
        <v>76160</v>
      </c>
      <c r="I4" s="5">
        <v>480569</v>
      </c>
      <c r="J4" s="5">
        <v>274563</v>
      </c>
      <c r="K4" s="5">
        <v>47275</v>
      </c>
      <c r="L4" s="11">
        <v>0.68079999999999996</v>
      </c>
      <c r="M4" s="5">
        <v>6898</v>
      </c>
      <c r="N4" s="4">
        <v>6.31</v>
      </c>
      <c r="O4" s="4">
        <v>5.63</v>
      </c>
      <c r="P4" s="4">
        <v>11.04</v>
      </c>
      <c r="Q4" s="4">
        <v>9.2200000000000006</v>
      </c>
      <c r="R4" s="4" t="s">
        <v>29</v>
      </c>
      <c r="S4" s="4" t="s">
        <v>30</v>
      </c>
      <c r="T4" s="5">
        <v>2893527</v>
      </c>
      <c r="U4" s="5">
        <v>4249759</v>
      </c>
      <c r="V4" s="4">
        <v>25</v>
      </c>
      <c r="W4" s="4">
        <v>10</v>
      </c>
      <c r="X4" s="4">
        <v>15</v>
      </c>
    </row>
    <row r="5" spans="1:24" x14ac:dyDescent="0.25">
      <c r="A5" s="4" t="s">
        <v>31</v>
      </c>
      <c r="B5" s="5">
        <v>65871</v>
      </c>
      <c r="C5" s="5">
        <v>1335058</v>
      </c>
      <c r="D5" s="5">
        <v>615643</v>
      </c>
      <c r="E5" s="5">
        <v>719415</v>
      </c>
      <c r="F5" s="5">
        <v>534023</v>
      </c>
      <c r="G5" s="4">
        <v>-81620</v>
      </c>
      <c r="H5" s="5">
        <v>49080</v>
      </c>
      <c r="I5" s="5">
        <v>598285</v>
      </c>
      <c r="J5" s="5">
        <v>695597</v>
      </c>
      <c r="K5" s="5">
        <v>73492</v>
      </c>
      <c r="L5" s="11">
        <v>0.99860000000000004</v>
      </c>
      <c r="M5" s="5">
        <v>5453</v>
      </c>
      <c r="N5" s="4">
        <v>12.19</v>
      </c>
      <c r="O5" s="4">
        <v>10.56</v>
      </c>
      <c r="P5" s="4">
        <v>9</v>
      </c>
      <c r="Q5" s="4">
        <v>10.48</v>
      </c>
      <c r="R5" s="4" t="s">
        <v>32</v>
      </c>
      <c r="S5" s="4" t="s">
        <v>33</v>
      </c>
      <c r="T5" s="5">
        <v>6501190</v>
      </c>
      <c r="U5" s="5">
        <v>6509740</v>
      </c>
      <c r="V5" s="4">
        <v>25</v>
      </c>
      <c r="W5" s="4">
        <v>10</v>
      </c>
      <c r="X5" s="4">
        <v>15</v>
      </c>
    </row>
    <row r="6" spans="1:24" x14ac:dyDescent="0.25">
      <c r="A6" s="4" t="s">
        <v>34</v>
      </c>
      <c r="B6" s="5">
        <v>62377</v>
      </c>
      <c r="C6" s="5">
        <v>1922365</v>
      </c>
      <c r="D6" s="5">
        <v>659198</v>
      </c>
      <c r="E6" s="5">
        <v>1263167</v>
      </c>
      <c r="F6" s="5">
        <v>768946</v>
      </c>
      <c r="G6" s="5">
        <v>109748</v>
      </c>
      <c r="H6" s="5">
        <v>82846</v>
      </c>
      <c r="I6" s="5">
        <v>716617</v>
      </c>
      <c r="J6" s="5">
        <v>523343</v>
      </c>
      <c r="K6" s="5">
        <v>68364</v>
      </c>
      <c r="L6" s="11">
        <v>0.83150000000000002</v>
      </c>
      <c r="M6" s="5">
        <v>8284</v>
      </c>
      <c r="N6" s="4">
        <v>8.65</v>
      </c>
      <c r="O6" s="4">
        <v>8.39</v>
      </c>
      <c r="P6" s="4">
        <v>10</v>
      </c>
      <c r="Q6" s="4">
        <v>9.4600000000000009</v>
      </c>
      <c r="R6" s="4" t="s">
        <v>35</v>
      </c>
      <c r="S6" s="4" t="s">
        <v>36</v>
      </c>
      <c r="T6" s="5">
        <v>5530671</v>
      </c>
      <c r="U6" s="5">
        <v>6651382</v>
      </c>
      <c r="V6" s="4">
        <v>25</v>
      </c>
      <c r="W6" s="4">
        <v>10</v>
      </c>
      <c r="X6" s="4">
        <v>15</v>
      </c>
    </row>
    <row r="7" spans="1:24" x14ac:dyDescent="0.25">
      <c r="A7" s="4" t="s">
        <v>37</v>
      </c>
      <c r="B7" s="5">
        <v>115405</v>
      </c>
      <c r="C7" s="5">
        <v>2757990</v>
      </c>
      <c r="D7" s="5">
        <v>1100546</v>
      </c>
      <c r="E7" s="5">
        <v>1657444</v>
      </c>
      <c r="F7" s="5">
        <v>1103196</v>
      </c>
      <c r="G7" s="5">
        <v>2650</v>
      </c>
      <c r="H7" s="5">
        <v>110803</v>
      </c>
      <c r="I7" s="5">
        <v>639333</v>
      </c>
      <c r="J7" s="5">
        <v>684351</v>
      </c>
      <c r="K7" s="5">
        <v>130382</v>
      </c>
      <c r="L7" s="11">
        <v>1.0251999999999999</v>
      </c>
      <c r="M7" s="5">
        <v>11080</v>
      </c>
      <c r="N7" s="4">
        <v>5.77</v>
      </c>
      <c r="O7" s="4">
        <v>5.93</v>
      </c>
      <c r="P7" s="4">
        <v>10</v>
      </c>
      <c r="Q7" s="4">
        <v>12.19</v>
      </c>
      <c r="R7" s="4" t="s">
        <v>38</v>
      </c>
      <c r="S7" s="4" t="s">
        <v>39</v>
      </c>
      <c r="T7" s="5">
        <v>6526237</v>
      </c>
      <c r="U7" s="5">
        <v>6365440</v>
      </c>
      <c r="V7" s="4">
        <v>25</v>
      </c>
      <c r="W7" s="4">
        <v>10</v>
      </c>
      <c r="X7" s="4">
        <v>15</v>
      </c>
    </row>
    <row r="8" spans="1:24" x14ac:dyDescent="0.25">
      <c r="A8" s="4" t="s">
        <v>40</v>
      </c>
      <c r="B8" s="5">
        <v>123042</v>
      </c>
      <c r="C8" s="5">
        <v>3847877</v>
      </c>
      <c r="D8" s="5">
        <v>1271887</v>
      </c>
      <c r="E8" s="5">
        <v>2575990</v>
      </c>
      <c r="F8" s="5">
        <v>1539150</v>
      </c>
      <c r="G8" s="5">
        <v>267263</v>
      </c>
      <c r="H8" s="5">
        <v>168689</v>
      </c>
      <c r="I8" s="5">
        <v>1573868</v>
      </c>
      <c r="J8" s="5">
        <v>1108608</v>
      </c>
      <c r="K8" s="5">
        <v>135469</v>
      </c>
      <c r="L8" s="11">
        <v>0.79800000000000004</v>
      </c>
      <c r="M8" s="5">
        <v>16035</v>
      </c>
      <c r="N8" s="4">
        <v>9.33</v>
      </c>
      <c r="O8" s="4">
        <v>9.01</v>
      </c>
      <c r="P8" s="4">
        <v>10.52</v>
      </c>
      <c r="Q8" s="4">
        <v>10.95</v>
      </c>
      <c r="R8" s="4" t="s">
        <v>41</v>
      </c>
      <c r="S8" s="4" t="s">
        <v>42</v>
      </c>
      <c r="T8" s="5">
        <v>11459701</v>
      </c>
      <c r="U8" s="5">
        <v>14360269</v>
      </c>
      <c r="V8" s="4">
        <v>25</v>
      </c>
      <c r="W8" s="4">
        <v>10</v>
      </c>
      <c r="X8" s="4">
        <v>15</v>
      </c>
    </row>
    <row r="9" spans="1:24" ht="30" x14ac:dyDescent="0.25">
      <c r="A9" s="3" t="s">
        <v>43</v>
      </c>
      <c r="B9" s="6">
        <v>495388</v>
      </c>
      <c r="C9" s="6">
        <v>13647077</v>
      </c>
      <c r="D9" s="6">
        <v>4984425</v>
      </c>
      <c r="E9" s="6">
        <v>8662652</v>
      </c>
      <c r="F9" s="6">
        <v>5458829</v>
      </c>
      <c r="G9" s="6">
        <v>474404</v>
      </c>
      <c r="H9" s="6">
        <v>572375</v>
      </c>
      <c r="I9" s="6">
        <v>4681960</v>
      </c>
      <c r="J9" s="6">
        <v>3887498</v>
      </c>
      <c r="K9" s="6">
        <v>537822</v>
      </c>
      <c r="L9" s="12">
        <v>0.877</v>
      </c>
      <c r="M9" s="6">
        <v>9371</v>
      </c>
      <c r="N9" s="3">
        <v>9.18</v>
      </c>
      <c r="O9" s="3">
        <v>7.84</v>
      </c>
      <c r="P9" s="3">
        <v>10.09</v>
      </c>
      <c r="Q9" s="3">
        <v>10.48</v>
      </c>
      <c r="R9" s="3" t="s">
        <v>44</v>
      </c>
      <c r="S9" s="3" t="s">
        <v>45</v>
      </c>
      <c r="T9" s="6">
        <v>39077892</v>
      </c>
      <c r="U9" s="6">
        <v>45635810</v>
      </c>
      <c r="V9" s="3">
        <v>25</v>
      </c>
      <c r="W9" s="3">
        <v>10</v>
      </c>
      <c r="X9" s="3">
        <v>15</v>
      </c>
    </row>
    <row r="10" spans="1:24" x14ac:dyDescent="0.25">
      <c r="A10" s="4" t="s">
        <v>46</v>
      </c>
      <c r="B10" s="5">
        <v>156010</v>
      </c>
      <c r="C10" s="5">
        <v>3571595</v>
      </c>
      <c r="D10" s="5">
        <v>1494280</v>
      </c>
      <c r="E10" s="5">
        <v>2077315</v>
      </c>
      <c r="F10" s="5">
        <v>1428638</v>
      </c>
      <c r="G10" s="4">
        <v>-65642</v>
      </c>
      <c r="H10" s="5">
        <v>139582</v>
      </c>
      <c r="I10" s="5">
        <v>538786</v>
      </c>
      <c r="J10" s="5">
        <v>570996</v>
      </c>
      <c r="K10" s="5">
        <v>156074</v>
      </c>
      <c r="L10" s="11">
        <v>0.99170000000000003</v>
      </c>
      <c r="M10" s="5">
        <v>12689</v>
      </c>
      <c r="N10" s="4">
        <v>3.86</v>
      </c>
      <c r="O10" s="4">
        <v>3.66</v>
      </c>
      <c r="P10" s="4">
        <v>11</v>
      </c>
      <c r="Q10" s="4">
        <v>10.63</v>
      </c>
      <c r="R10" s="4" t="s">
        <v>47</v>
      </c>
      <c r="S10" s="4" t="s">
        <v>48</v>
      </c>
      <c r="T10" s="5">
        <v>5469064</v>
      </c>
      <c r="U10" s="5">
        <v>5514542</v>
      </c>
      <c r="V10" s="4">
        <v>25</v>
      </c>
      <c r="W10" s="4">
        <v>10</v>
      </c>
      <c r="X10" s="4">
        <v>15</v>
      </c>
    </row>
    <row r="12" spans="1:24" x14ac:dyDescent="0.25">
      <c r="A12" s="10"/>
      <c r="B12" s="10"/>
      <c r="C12" s="10"/>
    </row>
    <row r="13" spans="1:24" x14ac:dyDescent="0.25">
      <c r="A13" s="7" t="s">
        <v>49</v>
      </c>
    </row>
    <row r="14" spans="1:24" ht="60" x14ac:dyDescent="0.25">
      <c r="A14" s="3" t="s">
        <v>50</v>
      </c>
      <c r="B14" s="3" t="s">
        <v>51</v>
      </c>
      <c r="C14" s="3" t="s">
        <v>52</v>
      </c>
      <c r="D14" s="3" t="s">
        <v>53</v>
      </c>
      <c r="E14" s="3" t="s">
        <v>54</v>
      </c>
      <c r="F14" s="3" t="s">
        <v>55</v>
      </c>
    </row>
    <row r="15" spans="1:24" x14ac:dyDescent="0.25">
      <c r="A15" s="8">
        <v>13647077</v>
      </c>
      <c r="B15" s="8">
        <v>4984425</v>
      </c>
      <c r="C15" s="8">
        <v>490000</v>
      </c>
      <c r="D15" s="8">
        <v>7350000</v>
      </c>
      <c r="E15" s="8">
        <v>12334425</v>
      </c>
      <c r="F15" s="8">
        <v>1312652</v>
      </c>
    </row>
    <row r="16" spans="1:24" x14ac:dyDescent="0.25">
      <c r="A16" s="9" t="s">
        <v>56</v>
      </c>
      <c r="B16" s="9" t="s">
        <v>56</v>
      </c>
      <c r="C16" s="8">
        <v>525000</v>
      </c>
      <c r="D16" s="8">
        <v>7875000</v>
      </c>
      <c r="E16" s="8">
        <v>12859425</v>
      </c>
      <c r="F16" s="8">
        <v>787652</v>
      </c>
    </row>
    <row r="17" spans="1:6" x14ac:dyDescent="0.25">
      <c r="A17" s="9" t="s">
        <v>56</v>
      </c>
      <c r="B17" s="9" t="s">
        <v>56</v>
      </c>
      <c r="C17" s="8">
        <v>560000</v>
      </c>
      <c r="D17" s="8">
        <v>8400000</v>
      </c>
      <c r="E17" s="8">
        <v>13384425</v>
      </c>
      <c r="F17" s="8">
        <v>262652</v>
      </c>
    </row>
    <row r="18" spans="1:6" x14ac:dyDescent="0.25">
      <c r="A18" s="9" t="s">
        <v>56</v>
      </c>
      <c r="B18" s="9" t="s">
        <v>56</v>
      </c>
      <c r="C18" s="8">
        <v>595000</v>
      </c>
      <c r="D18" s="8">
        <v>8925000</v>
      </c>
      <c r="E18" s="8">
        <v>13909425</v>
      </c>
      <c r="F18" s="9">
        <v>-262348</v>
      </c>
    </row>
    <row r="19" spans="1:6" x14ac:dyDescent="0.25">
      <c r="A19" s="9" t="s">
        <v>56</v>
      </c>
      <c r="B19" s="9" t="s">
        <v>56</v>
      </c>
      <c r="C19" s="8">
        <v>630000</v>
      </c>
      <c r="D19" s="8">
        <v>9450000</v>
      </c>
      <c r="E19" s="8">
        <v>14434425</v>
      </c>
      <c r="F19" s="9">
        <v>-787348</v>
      </c>
    </row>
    <row r="20" spans="1:6" x14ac:dyDescent="0.25">
      <c r="A20" s="9" t="s">
        <v>56</v>
      </c>
      <c r="B20" s="9" t="s">
        <v>56</v>
      </c>
      <c r="C20" s="8">
        <v>665000</v>
      </c>
      <c r="D20" s="8">
        <v>9975000</v>
      </c>
      <c r="E20" s="8">
        <v>14959425</v>
      </c>
      <c r="F20" s="9">
        <v>-1312348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</row>
    <row r="2" spans="1:6" x14ac:dyDescent="0.25">
      <c r="A2" s="5">
        <v>13647077</v>
      </c>
      <c r="B2" s="5">
        <v>4984425</v>
      </c>
      <c r="C2" s="5">
        <v>490000</v>
      </c>
      <c r="D2" s="5">
        <v>7350000</v>
      </c>
      <c r="E2" s="5">
        <v>12334425</v>
      </c>
      <c r="F2" s="5">
        <v>1312652</v>
      </c>
    </row>
    <row r="3" spans="1:6" x14ac:dyDescent="0.25">
      <c r="A3" s="4" t="s">
        <v>56</v>
      </c>
      <c r="B3" s="4" t="s">
        <v>56</v>
      </c>
      <c r="C3" s="5">
        <v>525000</v>
      </c>
      <c r="D3" s="5">
        <v>7875000</v>
      </c>
      <c r="E3" s="5">
        <v>12859425</v>
      </c>
      <c r="F3" s="5">
        <v>787652</v>
      </c>
    </row>
    <row r="4" spans="1:6" x14ac:dyDescent="0.25">
      <c r="A4" s="4" t="s">
        <v>56</v>
      </c>
      <c r="B4" s="4" t="s">
        <v>56</v>
      </c>
      <c r="C4" s="5">
        <v>560000</v>
      </c>
      <c r="D4" s="5">
        <v>8400000</v>
      </c>
      <c r="E4" s="5">
        <v>13384425</v>
      </c>
      <c r="F4" s="5">
        <v>262652</v>
      </c>
    </row>
    <row r="5" spans="1:6" x14ac:dyDescent="0.25">
      <c r="A5" s="4" t="s">
        <v>56</v>
      </c>
      <c r="B5" s="4" t="s">
        <v>56</v>
      </c>
      <c r="C5" s="5">
        <v>595000</v>
      </c>
      <c r="D5" s="5">
        <v>8925000</v>
      </c>
      <c r="E5" s="5">
        <v>13909425</v>
      </c>
      <c r="F5" s="4">
        <v>-262348</v>
      </c>
    </row>
    <row r="6" spans="1:6" x14ac:dyDescent="0.25">
      <c r="A6" s="4" t="s">
        <v>56</v>
      </c>
      <c r="B6" s="4" t="s">
        <v>56</v>
      </c>
      <c r="C6" s="5">
        <v>630000</v>
      </c>
      <c r="D6" s="5">
        <v>9450000</v>
      </c>
      <c r="E6" s="5">
        <v>14434425</v>
      </c>
      <c r="F6" s="4">
        <v>-787348</v>
      </c>
    </row>
    <row r="7" spans="1:6" x14ac:dyDescent="0.25">
      <c r="A7" s="4" t="s">
        <v>56</v>
      </c>
      <c r="B7" s="4" t="s">
        <v>56</v>
      </c>
      <c r="C7" s="5">
        <v>665000</v>
      </c>
      <c r="D7" s="5">
        <v>9975000</v>
      </c>
      <c r="E7" s="5">
        <v>14959425</v>
      </c>
      <c r="F7" s="4">
        <v>-1312348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2024-11-13T05:19:25Z</dcterms:created>
  <dcterms:modified xsi:type="dcterms:W3CDTF">2024-11-13T05:26:08Z</dcterms:modified>
</cp:coreProperties>
</file>