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6DB992E1-24C9-4CE7-B3C8-88212CA2ED5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<sst xmlns="http://schemas.openxmlformats.org/spreadsheetml/2006/main" count="82" uniqueCount="57">
  <si>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</si>
  <si>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</si>
  <si>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</si>
  <si>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</si>
  <si>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</si>
  <si>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</si>
  <si>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</si>
  <si>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</si>
  <si>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</si>
  <si>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</si>
  <si>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</si>
  <si>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</si>
  <si>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</si>
  <si>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</si>
  <si>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</si>
  <si>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</si>
  <si>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</si>
  <si>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</si>
  <si>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</si>
  <si>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</si>
  <si>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</si>
  <si>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</si>
  <si>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</si>
  <si>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</si>
  <si>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</si>
  <si>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</si>
  <si>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</si>
  <si>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68.4%</t>
  </si>
  <si>
    <t>JFL</t>
  </si>
  <si>
    <t>70.23%</t>
  </si>
  <si>
    <t>71.48%</t>
  </si>
  <si>
    <t>JKL</t>
  </si>
  <si>
    <t>54.88%</t>
  </si>
  <si>
    <t>57.38%</t>
  </si>
  <si>
    <t>MFL</t>
  </si>
  <si>
    <t>63.47%</t>
  </si>
  <si>
    <t>62.63%</t>
  </si>
  <si>
    <t>FFL2</t>
  </si>
  <si>
    <t>67.7%</t>
  </si>
  <si>
    <t>64.8%</t>
  </si>
  <si>
    <t>JKL-U2</t>
  </si>
  <si>
    <t>65.16%</t>
  </si>
  <si>
    <t>64.71%</t>
  </si>
  <si>
    <t>GMT TOTAL:</t>
  </si>
  <si>
    <t>64.4%</t>
  </si>
  <si>
    <t>64.9%</t>
  </si>
  <si>
    <t>LINGERIE</t>
  </si>
  <si>
    <t>75.0%</t>
  </si>
  <si>
    <t>73.33%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</si>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</sst>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82661</v>
      </c>
      <c r="C3" s="5">
        <v>2100045</v>
      </c>
      <c r="D3" s="5">
        <v>1708132</v>
      </c>
      <c r="E3" s="5">
        <v>391913</v>
      </c>
      <c r="F3" s="5">
        <v>1680036</v>
      </c>
      <c r="G3" s="4">
        <v>-28096</v>
      </c>
      <c r="H3" s="5">
        <v>79095</v>
      </c>
      <c r="I3" s="5">
        <v>628014</v>
      </c>
      <c r="J3" s="5">
        <v>643102</v>
      </c>
      <c r="K3" s="5">
        <v>84743</v>
      </c>
      <c r="L3" s="11">
        <v>0.99619999999999997</v>
      </c>
      <c r="M3" s="5">
        <v>7909</v>
      </c>
      <c r="N3" s="4">
        <v>7.94</v>
      </c>
      <c r="O3" s="4">
        <v>7.78</v>
      </c>
      <c r="P3" s="4">
        <v>10</v>
      </c>
      <c r="Q3" s="4">
        <v>11.06</v>
      </c>
      <c r="R3" s="4" t="s">
        <v>26</v>
      </c>
      <c r="S3" s="4" t="s">
        <v>27</v>
      </c>
      <c r="T3" s="5">
        <v>13289266</v>
      </c>
      <c r="U3" s="5">
        <v>13339485</v>
      </c>
      <c r="V3" s="4">
        <v>25</v>
      </c>
      <c r="W3" s="4">
        <v>20</v>
      </c>
      <c r="X3" s="4">
        <v>5</v>
      </c>
    </row>
    <row r="4" spans="1:24" x14ac:dyDescent="0.25">
      <c r="A4" s="4" t="s">
        <v>28</v>
      </c>
      <c r="B4" s="5">
        <v>64708</v>
      </c>
      <c r="C4" s="5">
        <v>1683742</v>
      </c>
      <c r="D4" s="5">
        <v>1076141</v>
      </c>
      <c r="E4" s="5">
        <v>607601</v>
      </c>
      <c r="F4" s="5">
        <v>1346993</v>
      </c>
      <c r="G4" s="5">
        <v>270852</v>
      </c>
      <c r="H4" s="5">
        <v>112051</v>
      </c>
      <c r="I4" s="5">
        <v>707041</v>
      </c>
      <c r="J4" s="5">
        <v>366247</v>
      </c>
      <c r="K4" s="5">
        <v>61218</v>
      </c>
      <c r="L4" s="11">
        <v>0.71660000000000001</v>
      </c>
      <c r="M4" s="5">
        <v>10149</v>
      </c>
      <c r="N4" s="4">
        <v>6.31</v>
      </c>
      <c r="O4" s="4">
        <v>5.66</v>
      </c>
      <c r="P4" s="4">
        <v>11.04</v>
      </c>
      <c r="Q4" s="4">
        <v>9.67</v>
      </c>
      <c r="R4" s="4" t="s">
        <v>29</v>
      </c>
      <c r="S4" s="4" t="s">
        <v>30</v>
      </c>
      <c r="T4" s="5">
        <v>6090958</v>
      </c>
      <c r="U4" s="5">
        <v>8499525</v>
      </c>
      <c r="V4" s="4">
        <v>25</v>
      </c>
      <c r="W4" s="4">
        <v>20</v>
      </c>
      <c r="X4" s="4">
        <v>5</v>
      </c>
    </row>
    <row r="5" spans="1:24" x14ac:dyDescent="0.25">
      <c r="A5" s="4" t="s">
        <v>31</v>
      </c>
      <c r="B5" s="5">
        <v>63718</v>
      </c>
      <c r="C5" s="5">
        <v>1335058</v>
      </c>
      <c r="D5" s="5">
        <v>1225703</v>
      </c>
      <c r="E5" s="5">
        <v>109355</v>
      </c>
      <c r="F5" s="5">
        <v>1068046</v>
      </c>
      <c r="G5" s="4">
        <v>-157657</v>
      </c>
      <c r="H5" s="5">
        <v>28845</v>
      </c>
      <c r="I5" s="5">
        <v>351620</v>
      </c>
      <c r="J5" s="5">
        <v>653746</v>
      </c>
      <c r="K5" s="5">
        <v>68688</v>
      </c>
      <c r="L5" s="11">
        <v>0.96589999999999998</v>
      </c>
      <c r="M5" s="5">
        <v>3205</v>
      </c>
      <c r="N5" s="4">
        <v>12.19</v>
      </c>
      <c r="O5" s="4">
        <v>10.26</v>
      </c>
      <c r="P5" s="4">
        <v>9</v>
      </c>
      <c r="Q5" s="4">
        <v>9.98</v>
      </c>
      <c r="R5" s="4" t="s">
        <v>32</v>
      </c>
      <c r="S5" s="4" t="s">
        <v>33</v>
      </c>
      <c r="T5" s="5">
        <v>12575712</v>
      </c>
      <c r="U5" s="5">
        <v>13019480</v>
      </c>
      <c r="V5" s="4">
        <v>25</v>
      </c>
      <c r="W5" s="4">
        <v>20</v>
      </c>
      <c r="X5" s="4">
        <v>5</v>
      </c>
    </row>
    <row r="6" spans="1:24" x14ac:dyDescent="0.25">
      <c r="A6" s="4" t="s">
        <v>34</v>
      </c>
      <c r="B6" s="5">
        <v>77839</v>
      </c>
      <c r="C6" s="5">
        <v>1922365</v>
      </c>
      <c r="D6" s="5">
        <v>1364425</v>
      </c>
      <c r="E6" s="5">
        <v>557940</v>
      </c>
      <c r="F6" s="5">
        <v>1537892</v>
      </c>
      <c r="G6" s="5">
        <v>173467</v>
      </c>
      <c r="H6" s="5">
        <v>105963</v>
      </c>
      <c r="I6" s="5">
        <v>916579</v>
      </c>
      <c r="J6" s="5">
        <v>632831</v>
      </c>
      <c r="K6" s="5">
        <v>86773</v>
      </c>
      <c r="L6" s="11">
        <v>0.83379999999999999</v>
      </c>
      <c r="M6" s="5">
        <v>10596</v>
      </c>
      <c r="N6" s="4">
        <v>8.65</v>
      </c>
      <c r="O6" s="4">
        <v>8.1300000000000008</v>
      </c>
      <c r="P6" s="4">
        <v>10</v>
      </c>
      <c r="Q6" s="4">
        <v>9.6300000000000008</v>
      </c>
      <c r="R6" s="4" t="s">
        <v>35</v>
      </c>
      <c r="S6" s="4" t="s">
        <v>36</v>
      </c>
      <c r="T6" s="5">
        <v>11092775</v>
      </c>
      <c r="U6" s="5">
        <v>13302765</v>
      </c>
      <c r="V6" s="4">
        <v>25</v>
      </c>
      <c r="W6" s="4">
        <v>20</v>
      </c>
      <c r="X6" s="4">
        <v>5</v>
      </c>
    </row>
    <row r="7" spans="1:24" x14ac:dyDescent="0.25">
      <c r="A7" s="4" t="s">
        <v>37</v>
      </c>
      <c r="B7" s="5">
        <v>117480</v>
      </c>
      <c r="C7" s="5">
        <v>2757990</v>
      </c>
      <c r="D7" s="5">
        <v>2235600</v>
      </c>
      <c r="E7" s="5">
        <v>522390</v>
      </c>
      <c r="F7" s="5">
        <v>2206392</v>
      </c>
      <c r="G7" s="4">
        <v>-29208</v>
      </c>
      <c r="H7" s="5">
        <v>106645</v>
      </c>
      <c r="I7" s="5">
        <v>615341</v>
      </c>
      <c r="J7" s="5">
        <v>706054</v>
      </c>
      <c r="K7" s="5">
        <v>136819</v>
      </c>
      <c r="L7" s="11">
        <v>1.0552999999999999</v>
      </c>
      <c r="M7" s="5">
        <v>10664</v>
      </c>
      <c r="N7" s="4">
        <v>5.77</v>
      </c>
      <c r="O7" s="4">
        <v>6.01</v>
      </c>
      <c r="P7" s="4">
        <v>10</v>
      </c>
      <c r="Q7" s="4">
        <v>12.66</v>
      </c>
      <c r="R7" s="4" t="s">
        <v>38</v>
      </c>
      <c r="S7" s="4" t="s">
        <v>39</v>
      </c>
      <c r="T7" s="5">
        <v>13435956</v>
      </c>
      <c r="U7" s="5">
        <v>12730881</v>
      </c>
      <c r="V7" s="4">
        <v>25</v>
      </c>
      <c r="W7" s="4">
        <v>20</v>
      </c>
      <c r="X7" s="4">
        <v>5</v>
      </c>
    </row>
    <row r="8" spans="1:24" x14ac:dyDescent="0.25">
      <c r="A8" s="4" t="s">
        <v>40</v>
      </c>
      <c r="B8" s="5">
        <v>123656</v>
      </c>
      <c r="C8" s="5">
        <v>3847877</v>
      </c>
      <c r="D8" s="5">
        <v>2572568</v>
      </c>
      <c r="E8" s="5">
        <v>1275309</v>
      </c>
      <c r="F8" s="5">
        <v>3078301</v>
      </c>
      <c r="G8" s="5">
        <v>505733</v>
      </c>
      <c r="H8" s="5">
        <v>233160</v>
      </c>
      <c r="I8" s="5">
        <v>2175382</v>
      </c>
      <c r="J8" s="5">
        <v>1115377</v>
      </c>
      <c r="K8" s="5">
        <v>140070</v>
      </c>
      <c r="L8" s="11">
        <v>0.80789999999999995</v>
      </c>
      <c r="M8" s="5">
        <v>22163</v>
      </c>
      <c r="N8" s="4">
        <v>9.33</v>
      </c>
      <c r="O8" s="4">
        <v>9.02</v>
      </c>
      <c r="P8" s="4">
        <v>10.52</v>
      </c>
      <c r="Q8" s="4">
        <v>11.12</v>
      </c>
      <c r="R8" s="4" t="s">
        <v>41</v>
      </c>
      <c r="S8" s="4" t="s">
        <v>42</v>
      </c>
      <c r="T8" s="5">
        <v>23204563</v>
      </c>
      <c r="U8" s="5">
        <v>28720548</v>
      </c>
      <c r="V8" s="4">
        <v>25</v>
      </c>
      <c r="W8" s="4">
        <v>20</v>
      </c>
      <c r="X8" s="4">
        <v>5</v>
      </c>
    </row>
    <row r="9" spans="1:24" ht="30" x14ac:dyDescent="0.25">
      <c r="A9" s="3" t="s">
        <v>43</v>
      </c>
      <c r="B9" s="6">
        <v>530062</v>
      </c>
      <c r="C9" s="6">
        <v>13647077</v>
      </c>
      <c r="D9" s="6">
        <v>10182569</v>
      </c>
      <c r="E9" s="6">
        <v>3464508</v>
      </c>
      <c r="F9" s="6">
        <v>10917660</v>
      </c>
      <c r="G9" s="6">
        <v>735091</v>
      </c>
      <c r="H9" s="6">
        <v>665759</v>
      </c>
      <c r="I9" s="6">
        <v>5393977</v>
      </c>
      <c r="J9" s="6">
        <v>4117357</v>
      </c>
      <c r="K9" s="6">
        <v>578311</v>
      </c>
      <c r="L9" s="12">
        <v>0.89590000000000003</v>
      </c>
      <c r="M9" s="6">
        <v>10781</v>
      </c>
      <c r="N9" s="3">
        <v>9.18</v>
      </c>
      <c r="O9" s="3">
        <v>7.81</v>
      </c>
      <c r="P9" s="3">
        <v>10.09</v>
      </c>
      <c r="Q9" s="3">
        <v>10.68</v>
      </c>
      <c r="R9" s="3" t="s">
        <v>44</v>
      </c>
      <c r="S9" s="3" t="s">
        <v>45</v>
      </c>
      <c r="T9" s="6">
        <v>79525863</v>
      </c>
      <c r="U9" s="6">
        <v>91271637</v>
      </c>
      <c r="V9" s="3">
        <v>25</v>
      </c>
      <c r="W9" s="3">
        <v>20</v>
      </c>
      <c r="X9" s="3">
        <v>5</v>
      </c>
    </row>
    <row r="10" spans="1:24" x14ac:dyDescent="0.25">
      <c r="A10" s="4" t="s">
        <v>46</v>
      </c>
      <c r="B10" s="5">
        <v>149858</v>
      </c>
      <c r="C10" s="5">
        <v>3571595</v>
      </c>
      <c r="D10" s="5">
        <v>3074868</v>
      </c>
      <c r="E10" s="5">
        <v>496727</v>
      </c>
      <c r="F10" s="5">
        <v>2857276</v>
      </c>
      <c r="G10" s="4">
        <v>-217592</v>
      </c>
      <c r="H10" s="5">
        <v>107764</v>
      </c>
      <c r="I10" s="5">
        <v>415969</v>
      </c>
      <c r="J10" s="5">
        <v>546981</v>
      </c>
      <c r="K10" s="5">
        <v>146667</v>
      </c>
      <c r="L10" s="11">
        <v>1.0176000000000001</v>
      </c>
      <c r="M10" s="5">
        <v>9796</v>
      </c>
      <c r="N10" s="4">
        <v>3.86</v>
      </c>
      <c r="O10" s="4">
        <v>3.65</v>
      </c>
      <c r="P10" s="4">
        <v>11</v>
      </c>
      <c r="Q10" s="4">
        <v>10.84</v>
      </c>
      <c r="R10" s="4" t="s">
        <v>47</v>
      </c>
      <c r="S10" s="4" t="s">
        <v>48</v>
      </c>
      <c r="T10" s="5">
        <v>11223268</v>
      </c>
      <c r="U10" s="5">
        <v>11029085</v>
      </c>
      <c r="V10" s="4">
        <v>25</v>
      </c>
      <c r="W10" s="4">
        <v>20</v>
      </c>
      <c r="X10" s="4">
        <v>5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10182569</v>
      </c>
      <c r="C15" s="8">
        <v>530000</v>
      </c>
      <c r="D15" s="8">
        <v>2650000</v>
      </c>
      <c r="E15" s="8">
        <v>12832569</v>
      </c>
      <c r="F15" s="8">
        <v>814508</v>
      </c>
    </row>
    <row r="16" spans="1:24" x14ac:dyDescent="0.25">
      <c r="A16" s="9" t="s">
        <v>56</v>
      </c>
      <c r="B16" s="9" t="s">
        <v>56</v>
      </c>
      <c r="C16" s="8">
        <v>565000</v>
      </c>
      <c r="D16" s="8">
        <v>2825000</v>
      </c>
      <c r="E16" s="8">
        <v>13007569</v>
      </c>
      <c r="F16" s="8">
        <v>639508</v>
      </c>
    </row>
    <row r="17" spans="1:6" x14ac:dyDescent="0.25">
      <c r="A17" s="9" t="s">
        <v>56</v>
      </c>
      <c r="B17" s="9" t="s">
        <v>56</v>
      </c>
      <c r="C17" s="8">
        <v>600000</v>
      </c>
      <c r="D17" s="8">
        <v>3000000</v>
      </c>
      <c r="E17" s="8">
        <v>13182569</v>
      </c>
      <c r="F17" s="8">
        <v>464508</v>
      </c>
    </row>
    <row r="18" spans="1:6" x14ac:dyDescent="0.25">
      <c r="A18" s="9" t="s">
        <v>56</v>
      </c>
      <c r="B18" s="9" t="s">
        <v>56</v>
      </c>
      <c r="C18" s="8">
        <v>635000</v>
      </c>
      <c r="D18" s="8">
        <v>3175000</v>
      </c>
      <c r="E18" s="8">
        <v>13357569</v>
      </c>
      <c r="F18" s="8">
        <v>289508</v>
      </c>
    </row>
    <row r="19" spans="1:6" x14ac:dyDescent="0.25">
      <c r="A19" s="9" t="s">
        <v>56</v>
      </c>
      <c r="B19" s="9" t="s">
        <v>56</v>
      </c>
      <c r="C19" s="8">
        <v>670000</v>
      </c>
      <c r="D19" s="8">
        <v>3350000</v>
      </c>
      <c r="E19" s="8">
        <v>13532569</v>
      </c>
      <c r="F19" s="8">
        <v>114508</v>
      </c>
    </row>
    <row r="20" spans="1:6" x14ac:dyDescent="0.25">
      <c r="A20" s="9" t="s">
        <v>56</v>
      </c>
      <c r="B20" s="9" t="s">
        <v>56</v>
      </c>
      <c r="C20" s="8">
        <v>705000</v>
      </c>
      <c r="D20" s="8">
        <v>3525000</v>
      </c>
      <c r="E20" s="8">
        <v>13707569</v>
      </c>
      <c r="F20" s="9">
        <v>-60492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10182569</v>
      </c>
      <c r="C2" s="5">
        <v>530000</v>
      </c>
      <c r="D2" s="5">
        <v>2650000</v>
      </c>
      <c r="E2" s="5">
        <v>12832569</v>
      </c>
      <c r="F2" s="5">
        <v>814508</v>
      </c>
    </row>
    <row r="3" spans="1:6" x14ac:dyDescent="0.25">
      <c r="A3" s="4" t="s">
        <v>56</v>
      </c>
      <c r="B3" s="4" t="s">
        <v>56</v>
      </c>
      <c r="C3" s="5">
        <v>565000</v>
      </c>
      <c r="D3" s="5">
        <v>2825000</v>
      </c>
      <c r="E3" s="5">
        <v>13007569</v>
      </c>
      <c r="F3" s="5">
        <v>639508</v>
      </c>
    </row>
    <row r="4" spans="1:6" x14ac:dyDescent="0.25">
      <c r="A4" s="4" t="s">
        <v>56</v>
      </c>
      <c r="B4" s="4" t="s">
        <v>56</v>
      </c>
      <c r="C4" s="5">
        <v>600000</v>
      </c>
      <c r="D4" s="5">
        <v>3000000</v>
      </c>
      <c r="E4" s="5">
        <v>13182569</v>
      </c>
      <c r="F4" s="5">
        <v>464508</v>
      </c>
    </row>
    <row r="5" spans="1:6" x14ac:dyDescent="0.25">
      <c r="A5" s="4" t="s">
        <v>56</v>
      </c>
      <c r="B5" s="4" t="s">
        <v>56</v>
      </c>
      <c r="C5" s="5">
        <v>635000</v>
      </c>
      <c r="D5" s="5">
        <v>3175000</v>
      </c>
      <c r="E5" s="5">
        <v>13357569</v>
      </c>
      <c r="F5" s="5">
        <v>289508</v>
      </c>
    </row>
    <row r="6" spans="1:6" x14ac:dyDescent="0.25">
      <c r="A6" s="4" t="s">
        <v>56</v>
      </c>
      <c r="B6" s="4" t="s">
        <v>56</v>
      </c>
      <c r="C6" s="5">
        <v>670000</v>
      </c>
      <c r="D6" s="5">
        <v>3350000</v>
      </c>
      <c r="E6" s="5">
        <v>13532569</v>
      </c>
      <c r="F6" s="5">
        <v>114508</v>
      </c>
    </row>
    <row r="7" spans="1:6" x14ac:dyDescent="0.25">
      <c r="A7" s="4" t="s">
        <v>56</v>
      </c>
      <c r="B7" s="4" t="s">
        <v>56</v>
      </c>
      <c r="C7" s="5">
        <v>705000</v>
      </c>
      <c r="D7" s="5">
        <v>3525000</v>
      </c>
      <c r="E7" s="5">
        <v>13707569</v>
      </c>
      <c r="F7" s="4">
        <v>-60492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2024-11-25T04:48:51Z</dcterms:created>
  <dcterms:modified xsi:type="dcterms:W3CDTF">2024-11-25T04:53:39Z</dcterms:modified>
</cp:coreProperties>
</file>