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5281D866-9FCA-4AF6-90B8-C0C879A11DA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<sst xmlns="http://schemas.openxmlformats.org/spreadsheetml/2006/main" count="67" uniqueCount="42">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</sst>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H7" sqref="H7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45627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12" t="s">
        <v>25</v>
      </c>
      <c r="B3" s="5">
        <v>86973</v>
      </c>
      <c r="C3" s="5">
        <v>2676183</v>
      </c>
      <c r="D3" s="5">
        <v>86973</v>
      </c>
      <c r="E3" s="5">
        <v>2589210</v>
      </c>
      <c r="F3" s="5">
        <v>102930</v>
      </c>
      <c r="G3" s="5">
        <v>15957</v>
      </c>
      <c r="H3" s="5">
        <v>102930</v>
      </c>
      <c r="I3" s="5">
        <v>825498</v>
      </c>
      <c r="J3" s="5">
        <v>698393</v>
      </c>
      <c r="K3" s="5">
        <v>93091</v>
      </c>
      <c r="L3" s="10">
        <v>0.84599999999999997</v>
      </c>
      <c r="M3" s="5">
        <v>9357</v>
      </c>
      <c r="N3" s="4">
        <v>8.02</v>
      </c>
      <c r="O3" s="4">
        <v>8.0299999999999994</v>
      </c>
      <c r="P3" s="4">
        <v>11</v>
      </c>
      <c r="Q3" s="4">
        <v>11.29</v>
      </c>
      <c r="R3" s="10">
        <v>0.66</v>
      </c>
      <c r="S3" s="10">
        <v>0.7</v>
      </c>
      <c r="T3" s="5">
        <v>698393</v>
      </c>
      <c r="U3" s="5">
        <v>825498</v>
      </c>
      <c r="V3" s="4">
        <v>26</v>
      </c>
      <c r="W3" s="4">
        <v>1</v>
      </c>
      <c r="X3" s="4">
        <v>25</v>
      </c>
    </row>
    <row r="4" spans="1:24" x14ac:dyDescent="0.25">
      <c r="A4" s="12" t="s">
        <v>26</v>
      </c>
      <c r="B4" s="5">
        <v>4730</v>
      </c>
      <c r="C4" s="5">
        <v>179479</v>
      </c>
      <c r="D4" s="5">
        <v>4730</v>
      </c>
      <c r="E4" s="5">
        <v>174749</v>
      </c>
      <c r="F4" s="5">
        <v>6903</v>
      </c>
      <c r="G4" s="5">
        <v>2173</v>
      </c>
      <c r="H4" s="5">
        <v>6903</v>
      </c>
      <c r="I4" s="5">
        <v>36033</v>
      </c>
      <c r="J4" s="5">
        <v>25021</v>
      </c>
      <c r="K4" s="5">
        <v>6257</v>
      </c>
      <c r="L4" s="10">
        <v>0.69430000000000003</v>
      </c>
      <c r="M4" s="4">
        <v>767</v>
      </c>
      <c r="N4" s="4">
        <v>5.22</v>
      </c>
      <c r="O4" s="4">
        <v>5.29</v>
      </c>
      <c r="P4" s="4">
        <v>9</v>
      </c>
      <c r="Q4" s="4">
        <v>9.58</v>
      </c>
      <c r="R4" s="10">
        <v>0.62</v>
      </c>
      <c r="S4" s="10">
        <v>0.60450000000000004</v>
      </c>
      <c r="T4" s="5">
        <v>25021</v>
      </c>
      <c r="U4" s="5">
        <v>36033</v>
      </c>
      <c r="V4" s="4">
        <v>26</v>
      </c>
      <c r="W4" s="4">
        <v>1</v>
      </c>
      <c r="X4" s="4">
        <v>25</v>
      </c>
    </row>
    <row r="5" spans="1:24" x14ac:dyDescent="0.25">
      <c r="A5" s="12" t="s">
        <v>27</v>
      </c>
      <c r="B5" s="5">
        <v>53989</v>
      </c>
      <c r="C5" s="5">
        <v>2014581</v>
      </c>
      <c r="D5" s="5">
        <v>53989</v>
      </c>
      <c r="E5" s="5">
        <v>1960592</v>
      </c>
      <c r="F5" s="5">
        <v>77483</v>
      </c>
      <c r="G5" s="5">
        <v>23494</v>
      </c>
      <c r="H5" s="5">
        <v>77483</v>
      </c>
      <c r="I5" s="5">
        <v>487368</v>
      </c>
      <c r="J5" s="5">
        <v>322314</v>
      </c>
      <c r="K5" s="5">
        <v>49830</v>
      </c>
      <c r="L5" s="10">
        <v>0.6613</v>
      </c>
      <c r="M5" s="5">
        <v>6850</v>
      </c>
      <c r="N5" s="4">
        <v>6.29</v>
      </c>
      <c r="O5" s="4">
        <v>5.97</v>
      </c>
      <c r="P5" s="4">
        <v>11.31</v>
      </c>
      <c r="Q5" s="4">
        <v>9.8800000000000008</v>
      </c>
      <c r="R5" s="10">
        <v>0.71</v>
      </c>
      <c r="S5" s="10">
        <v>0.75029999999999997</v>
      </c>
      <c r="T5" s="5">
        <v>322314</v>
      </c>
      <c r="U5" s="5">
        <v>487368</v>
      </c>
      <c r="V5" s="4">
        <v>26</v>
      </c>
      <c r="W5" s="4">
        <v>1</v>
      </c>
      <c r="X5" s="4">
        <v>25</v>
      </c>
    </row>
    <row r="6" spans="1:24" x14ac:dyDescent="0.25">
      <c r="A6" s="12" t="s">
        <v>28</v>
      </c>
      <c r="B6" s="5">
        <v>65194</v>
      </c>
      <c r="C6" s="5">
        <v>1947324</v>
      </c>
      <c r="D6" s="5">
        <v>65194</v>
      </c>
      <c r="E6" s="5">
        <v>1882130</v>
      </c>
      <c r="F6" s="5">
        <v>74897</v>
      </c>
      <c r="G6" s="5">
        <v>9703</v>
      </c>
      <c r="H6" s="5">
        <v>74897</v>
      </c>
      <c r="I6" s="5">
        <v>742229</v>
      </c>
      <c r="J6" s="5">
        <v>708006</v>
      </c>
      <c r="K6" s="5">
        <v>72773</v>
      </c>
      <c r="L6" s="10">
        <v>0.95379999999999998</v>
      </c>
      <c r="M6" s="5">
        <v>8321</v>
      </c>
      <c r="N6" s="4">
        <v>9.91</v>
      </c>
      <c r="O6" s="4">
        <v>10.86</v>
      </c>
      <c r="P6" s="4">
        <v>9</v>
      </c>
      <c r="Q6" s="4">
        <v>10.35</v>
      </c>
      <c r="R6" s="10">
        <v>0.64</v>
      </c>
      <c r="S6" s="10">
        <v>0.58750000000000002</v>
      </c>
      <c r="T6" s="5">
        <v>708006</v>
      </c>
      <c r="U6" s="5">
        <v>742229</v>
      </c>
      <c r="V6" s="4">
        <v>26</v>
      </c>
      <c r="W6" s="4">
        <v>1</v>
      </c>
      <c r="X6" s="4">
        <v>25</v>
      </c>
    </row>
    <row r="7" spans="1:24" x14ac:dyDescent="0.25">
      <c r="A7" s="12" t="s">
        <v>29</v>
      </c>
      <c r="B7" s="5">
        <v>76175</v>
      </c>
      <c r="C7" s="5">
        <v>2562666</v>
      </c>
      <c r="D7" s="5">
        <v>76175</v>
      </c>
      <c r="E7" s="5">
        <v>2486491</v>
      </c>
      <c r="F7" s="5">
        <v>98564</v>
      </c>
      <c r="G7" s="5">
        <v>22389</v>
      </c>
      <c r="H7" s="5">
        <v>98564</v>
      </c>
      <c r="I7" s="5">
        <v>669249</v>
      </c>
      <c r="J7" s="5">
        <v>591118</v>
      </c>
      <c r="K7" s="5">
        <v>83567</v>
      </c>
      <c r="L7" s="10">
        <v>0.88319999999999999</v>
      </c>
      <c r="M7" s="5">
        <v>9856</v>
      </c>
      <c r="N7" s="4">
        <v>6.79</v>
      </c>
      <c r="O7" s="4">
        <v>7.76</v>
      </c>
      <c r="P7" s="4">
        <v>10</v>
      </c>
      <c r="Q7" s="4">
        <v>10.1</v>
      </c>
      <c r="R7" s="10">
        <v>0.68</v>
      </c>
      <c r="S7" s="10">
        <v>0.64019999999999999</v>
      </c>
      <c r="T7" s="5">
        <v>591118</v>
      </c>
      <c r="U7" s="5">
        <v>669249</v>
      </c>
      <c r="V7" s="4">
        <v>26</v>
      </c>
      <c r="W7" s="4">
        <v>1</v>
      </c>
      <c r="X7" s="4">
        <v>25</v>
      </c>
    </row>
    <row r="8" spans="1:24" x14ac:dyDescent="0.25">
      <c r="A8" s="12" t="s">
        <v>30</v>
      </c>
      <c r="B8" s="5">
        <v>111960</v>
      </c>
      <c r="C8" s="5">
        <v>3106037</v>
      </c>
      <c r="D8" s="5">
        <v>111960</v>
      </c>
      <c r="E8" s="5">
        <v>2994077</v>
      </c>
      <c r="F8" s="5">
        <v>119462</v>
      </c>
      <c r="G8" s="5">
        <v>7502</v>
      </c>
      <c r="H8" s="5">
        <v>119462</v>
      </c>
      <c r="I8" s="5">
        <v>674960</v>
      </c>
      <c r="J8" s="5">
        <v>658324</v>
      </c>
      <c r="K8" s="5">
        <v>124659</v>
      </c>
      <c r="L8" s="10">
        <v>0.97529999999999994</v>
      </c>
      <c r="M8" s="5">
        <v>11334</v>
      </c>
      <c r="N8" s="4">
        <v>5.65</v>
      </c>
      <c r="O8" s="4">
        <v>5.88</v>
      </c>
      <c r="P8" s="4">
        <v>10.54</v>
      </c>
      <c r="Q8" s="4">
        <v>12.77</v>
      </c>
      <c r="R8" s="10">
        <v>0.67</v>
      </c>
      <c r="S8" s="10">
        <v>0.64029999999999998</v>
      </c>
      <c r="T8" s="5">
        <v>658324</v>
      </c>
      <c r="U8" s="5">
        <v>674960</v>
      </c>
      <c r="V8" s="4">
        <v>26</v>
      </c>
      <c r="W8" s="4">
        <v>1</v>
      </c>
      <c r="X8" s="4">
        <v>25</v>
      </c>
    </row>
    <row r="9" spans="1:24" x14ac:dyDescent="0.25">
      <c r="A9" s="12" t="s">
        <v>31</v>
      </c>
      <c r="B9" s="5">
        <v>131442</v>
      </c>
      <c r="C9" s="5">
        <v>3576311</v>
      </c>
      <c r="D9" s="5">
        <v>131442</v>
      </c>
      <c r="E9" s="5">
        <v>3444869</v>
      </c>
      <c r="F9" s="5">
        <v>137550</v>
      </c>
      <c r="G9" s="5">
        <v>6108</v>
      </c>
      <c r="H9" s="5">
        <v>137550</v>
      </c>
      <c r="I9" s="5">
        <v>1145791</v>
      </c>
      <c r="J9" s="5">
        <v>1131715</v>
      </c>
      <c r="K9" s="5">
        <v>145194</v>
      </c>
      <c r="L9" s="10">
        <v>0.98770000000000002</v>
      </c>
      <c r="M9" s="5">
        <v>13755</v>
      </c>
      <c r="N9" s="4">
        <v>8.33</v>
      </c>
      <c r="O9" s="4">
        <v>8.61</v>
      </c>
      <c r="P9" s="4">
        <v>10</v>
      </c>
      <c r="Q9" s="4">
        <v>10.97</v>
      </c>
      <c r="R9" s="10">
        <v>0.65</v>
      </c>
      <c r="S9" s="10">
        <v>0.64890000000000003</v>
      </c>
      <c r="T9" s="5">
        <v>1131715</v>
      </c>
      <c r="U9" s="5">
        <v>1145791</v>
      </c>
      <c r="V9" s="4">
        <v>26</v>
      </c>
      <c r="W9" s="4">
        <v>1</v>
      </c>
      <c r="X9" s="4">
        <v>25</v>
      </c>
    </row>
    <row r="10" spans="1:24" ht="30" x14ac:dyDescent="0.25">
      <c r="A10" s="3" t="s">
        <v>32</v>
      </c>
      <c r="B10" s="6">
        <v>530463</v>
      </c>
      <c r="C10" s="6">
        <v>16062581</v>
      </c>
      <c r="D10" s="6">
        <v>530463</v>
      </c>
      <c r="E10" s="6">
        <v>15532118</v>
      </c>
      <c r="F10" s="6">
        <v>617789</v>
      </c>
      <c r="G10" s="6">
        <v>87326</v>
      </c>
      <c r="H10" s="6">
        <v>617789</v>
      </c>
      <c r="I10" s="6">
        <v>4581128</v>
      </c>
      <c r="J10" s="6">
        <v>4134891</v>
      </c>
      <c r="K10" s="6">
        <v>575371</v>
      </c>
      <c r="L10" s="11">
        <v>0.85729999999999995</v>
      </c>
      <c r="M10" s="6">
        <v>8605</v>
      </c>
      <c r="N10" s="3">
        <v>7.34</v>
      </c>
      <c r="O10" s="3">
        <v>7.48</v>
      </c>
      <c r="P10" s="3">
        <v>10.29</v>
      </c>
      <c r="Q10" s="3">
        <v>10.7</v>
      </c>
      <c r="R10" s="11">
        <v>0.66139999999999999</v>
      </c>
      <c r="S10" s="11">
        <v>0.65310000000000001</v>
      </c>
      <c r="T10" s="6">
        <v>3967863</v>
      </c>
      <c r="U10" s="6">
        <v>4429547</v>
      </c>
      <c r="V10" s="3">
        <v>26</v>
      </c>
      <c r="W10" s="3">
        <v>1</v>
      </c>
      <c r="X10" s="3">
        <v>25</v>
      </c>
    </row>
    <row r="11" spans="1:24" x14ac:dyDescent="0.25">
      <c r="A11" s="12" t="s">
        <v>33</v>
      </c>
      <c r="B11" s="5">
        <v>155070</v>
      </c>
      <c r="C11" s="5">
        <v>3817121</v>
      </c>
      <c r="D11" s="5">
        <v>155070</v>
      </c>
      <c r="E11" s="5">
        <v>3662051</v>
      </c>
      <c r="F11" s="5">
        <v>146812</v>
      </c>
      <c r="G11" s="4">
        <v>-8258</v>
      </c>
      <c r="H11" s="5">
        <v>146812</v>
      </c>
      <c r="I11" s="5">
        <v>546140</v>
      </c>
      <c r="J11" s="5">
        <v>606323</v>
      </c>
      <c r="K11" s="5">
        <v>151100</v>
      </c>
      <c r="L11" s="10">
        <v>1.1101000000000001</v>
      </c>
      <c r="M11" s="5">
        <v>13346</v>
      </c>
      <c r="N11" s="4">
        <v>3.72</v>
      </c>
      <c r="O11" s="4">
        <v>3.91</v>
      </c>
      <c r="P11" s="4">
        <v>11</v>
      </c>
      <c r="Q11" s="4">
        <v>11.18</v>
      </c>
      <c r="R11" s="10">
        <v>0.76</v>
      </c>
      <c r="S11" s="10">
        <v>0.76790000000000003</v>
      </c>
      <c r="T11" s="5">
        <v>606323</v>
      </c>
      <c r="U11" s="5">
        <v>546140</v>
      </c>
      <c r="V11" s="4">
        <v>26</v>
      </c>
      <c r="W11" s="4">
        <v>1</v>
      </c>
      <c r="X11" s="4">
        <v>25</v>
      </c>
    </row>
    <row r="13" spans="1:24" x14ac:dyDescent="0.25">
      <c r="A13" s="13"/>
      <c r="B13" s="13"/>
      <c r="C13" s="13"/>
    </row>
    <row r="14" spans="1:24" x14ac:dyDescent="0.25">
      <c r="A14" s="7" t="s">
        <v>34</v>
      </c>
    </row>
    <row r="15" spans="1:24" ht="60" x14ac:dyDescent="0.25">
      <c r="A15" s="3" t="s">
        <v>35</v>
      </c>
      <c r="B15" s="3" t="s">
        <v>36</v>
      </c>
      <c r="C15" s="3" t="s">
        <v>37</v>
      </c>
      <c r="D15" s="3" t="s">
        <v>38</v>
      </c>
      <c r="E15" s="3" t="s">
        <v>39</v>
      </c>
      <c r="F15" s="3" t="s">
        <v>40</v>
      </c>
    </row>
    <row r="16" spans="1:24" x14ac:dyDescent="0.25">
      <c r="A16" s="8">
        <v>16062581</v>
      </c>
      <c r="B16" s="8">
        <v>530463</v>
      </c>
      <c r="C16" s="8">
        <v>530000</v>
      </c>
      <c r="D16" s="8">
        <v>13250000</v>
      </c>
      <c r="E16" s="8">
        <v>13780463</v>
      </c>
      <c r="F16" s="8">
        <v>2282118</v>
      </c>
    </row>
    <row r="17" spans="1:6" x14ac:dyDescent="0.25">
      <c r="A17" s="9" t="s">
        <v>41</v>
      </c>
      <c r="B17" s="9" t="s">
        <v>41</v>
      </c>
      <c r="C17" s="8">
        <v>565000</v>
      </c>
      <c r="D17" s="8">
        <v>14125000</v>
      </c>
      <c r="E17" s="8">
        <v>14655463</v>
      </c>
      <c r="F17" s="8">
        <v>1407118</v>
      </c>
    </row>
    <row r="18" spans="1:6" x14ac:dyDescent="0.25">
      <c r="A18" s="9" t="s">
        <v>41</v>
      </c>
      <c r="B18" s="9" t="s">
        <v>41</v>
      </c>
      <c r="C18" s="8">
        <v>600000</v>
      </c>
      <c r="D18" s="8">
        <v>15000000</v>
      </c>
      <c r="E18" s="8">
        <v>15530463</v>
      </c>
      <c r="F18" s="8">
        <v>532118</v>
      </c>
    </row>
    <row r="19" spans="1:6" x14ac:dyDescent="0.25">
      <c r="A19" s="9" t="s">
        <v>41</v>
      </c>
      <c r="B19" s="9" t="s">
        <v>41</v>
      </c>
      <c r="C19" s="8">
        <v>635000</v>
      </c>
      <c r="D19" s="8">
        <v>15875000</v>
      </c>
      <c r="E19" s="8">
        <v>16405463</v>
      </c>
      <c r="F19" s="9">
        <v>-342882</v>
      </c>
    </row>
    <row r="20" spans="1:6" x14ac:dyDescent="0.25">
      <c r="A20" s="9" t="s">
        <v>41</v>
      </c>
      <c r="B20" s="9" t="s">
        <v>41</v>
      </c>
      <c r="C20" s="8">
        <v>670000</v>
      </c>
      <c r="D20" s="8">
        <v>16750000</v>
      </c>
      <c r="E20" s="8">
        <v>17280463</v>
      </c>
      <c r="F20" s="9">
        <v>-1217882</v>
      </c>
    </row>
    <row r="21" spans="1:6" x14ac:dyDescent="0.25">
      <c r="A21" s="9" t="s">
        <v>41</v>
      </c>
      <c r="B21" s="9" t="s">
        <v>41</v>
      </c>
      <c r="C21" s="8">
        <v>705000</v>
      </c>
      <c r="D21" s="8">
        <v>17625000</v>
      </c>
      <c r="E21" s="8">
        <v>18155463</v>
      </c>
      <c r="F21" s="9">
        <v>-2092882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</row>
    <row r="2" spans="1:6" x14ac:dyDescent="0.25">
      <c r="A2" s="5">
        <v>16062581</v>
      </c>
      <c r="B2" s="5">
        <v>530463</v>
      </c>
      <c r="C2" s="5">
        <v>530000</v>
      </c>
      <c r="D2" s="5">
        <v>13250000</v>
      </c>
      <c r="E2" s="5">
        <v>13780463</v>
      </c>
      <c r="F2" s="5">
        <v>2282118</v>
      </c>
    </row>
    <row r="3" spans="1:6" x14ac:dyDescent="0.25">
      <c r="A3" s="4" t="s">
        <v>41</v>
      </c>
      <c r="B3" s="4" t="s">
        <v>41</v>
      </c>
      <c r="C3" s="5">
        <v>565000</v>
      </c>
      <c r="D3" s="5">
        <v>14125000</v>
      </c>
      <c r="E3" s="5">
        <v>14655463</v>
      </c>
      <c r="F3" s="5">
        <v>1407118</v>
      </c>
    </row>
    <row r="4" spans="1:6" x14ac:dyDescent="0.25">
      <c r="A4" s="4" t="s">
        <v>41</v>
      </c>
      <c r="B4" s="4" t="s">
        <v>41</v>
      </c>
      <c r="C4" s="5">
        <v>600000</v>
      </c>
      <c r="D4" s="5">
        <v>15000000</v>
      </c>
      <c r="E4" s="5">
        <v>15530463</v>
      </c>
      <c r="F4" s="5">
        <v>532118</v>
      </c>
    </row>
    <row r="5" spans="1:6" x14ac:dyDescent="0.25">
      <c r="A5" s="4" t="s">
        <v>41</v>
      </c>
      <c r="B5" s="4" t="s">
        <v>41</v>
      </c>
      <c r="C5" s="5">
        <v>635000</v>
      </c>
      <c r="D5" s="5">
        <v>15875000</v>
      </c>
      <c r="E5" s="5">
        <v>16405463</v>
      </c>
      <c r="F5" s="4">
        <v>-342882</v>
      </c>
    </row>
    <row r="6" spans="1:6" x14ac:dyDescent="0.25">
      <c r="A6" s="4" t="s">
        <v>41</v>
      </c>
      <c r="B6" s="4" t="s">
        <v>41</v>
      </c>
      <c r="C6" s="5">
        <v>670000</v>
      </c>
      <c r="D6" s="5">
        <v>16750000</v>
      </c>
      <c r="E6" s="5">
        <v>17280463</v>
      </c>
      <c r="F6" s="4">
        <v>-1217882</v>
      </c>
    </row>
    <row r="7" spans="1:6" x14ac:dyDescent="0.25">
      <c r="A7" s="4" t="s">
        <v>41</v>
      </c>
      <c r="B7" s="4" t="s">
        <v>41</v>
      </c>
      <c r="C7" s="5">
        <v>705000</v>
      </c>
      <c r="D7" s="5">
        <v>17625000</v>
      </c>
      <c r="E7" s="5">
        <v>18155463</v>
      </c>
      <c r="F7" s="4">
        <v>-2092882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2024-12-02T04:00:29Z</dcterms:created>
  <dcterms:modified xsi:type="dcterms:W3CDTF">2024-12-02T11:36:17Z</dcterms:modified>
</cp:coreProperties>
</file>