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<sst xmlns="http://schemas.openxmlformats.org/spreadsheetml/2006/main" count="300" uniqueCount="207">
  <si>
    <t>Project Name</t>
  </si>
  <si>
    <t>Sample</t>
  </si>
  <si>
    <t>Browser</t>
  </si>
  <si>
    <t>Google Chrome</t>
  </si>
  <si>
    <t>URL</t>
  </si>
  <si>
    <t>-</t>
  </si>
  <si>
    <t>Sprint</t>
  </si>
  <si>
    <t>Created By</t>
  </si>
  <si>
    <t>Mahima Adhikari</t>
  </si>
  <si>
    <t>Reviewed By</t>
  </si>
  <si>
    <t>Date</t>
  </si>
  <si>
    <t>Scenario ID</t>
  </si>
  <si>
    <t>Scenario Description</t>
  </si>
  <si>
    <t>Test Case ID</t>
  </si>
  <si>
    <t>Priority</t>
  </si>
  <si>
    <t>Test Description</t>
  </si>
  <si>
    <t>Precondition</t>
  </si>
  <si>
    <t>Test Steps</t>
  </si>
  <si>
    <t>Test Data</t>
  </si>
  <si>
    <t>Expected Result</t>
  </si>
  <si>
    <t>Actual Result</t>
  </si>
  <si>
    <t>Status</t>
  </si>
  <si>
    <t>Remarks</t>
  </si>
  <si>
    <t>SC_001</t>
  </si>
  <si>
    <t>Verify the login functionality</t>
  </si>
  <si>
    <t>Test_001</t>
  </si>
  <si>
    <t>High</t>
  </si>
  <si>
    <t>Check the login page 
is displayed correctly 
on the UI.</t>
  </si>
  <si>
    <t>User navigates to the
login page URL.</t>
  </si>
  <si>
    <t>1. Navigate to the login page.
2. Verify that all necessary login fields
(e.g., email, password)
are displayed.</t>
  </si>
  <si>
    <t>The login page is
displayed with all required
fields visible
and properly aligned.</t>
  </si>
  <si>
    <t>Pass</t>
  </si>
  <si>
    <t>Test_002</t>
  </si>
  <si>
    <t>Check if the user is able to login with null email and null password.</t>
  </si>
  <si>
    <t>User should be in login page</t>
  </si>
  <si>
    <t>1. Open the login url
2. Click on "Login" Button</t>
  </si>
  <si>
    <t>Validation message should be shown as "required email and password"</t>
  </si>
  <si>
    <t>Validation message "required" is shown in email and password field is shown.</t>
  </si>
  <si>
    <t>Test_003</t>
  </si>
  <si>
    <t>Check if the user is able to login with email and null password.</t>
  </si>
  <si>
    <t>1. Open the login url
2. Input email
3. Click on "Login" Button</t>
  </si>
  <si>
    <t xml:space="preserve">- email: admin@gmail.com
</t>
  </si>
  <si>
    <t>Validation message should be shown as "required password"</t>
  </si>
  <si>
    <t>Validation message "required" is shown in password field is shown.</t>
  </si>
  <si>
    <t>Test_004</t>
  </si>
  <si>
    <t>Check if the user is able to login with null email and password.</t>
  </si>
  <si>
    <t>1. Open the login url
2. Input password
3. Click on "Login" Button</t>
  </si>
  <si>
    <t xml:space="preserve">
- password: so</t>
  </si>
  <si>
    <t>Validation message should be shown as "required email"</t>
  </si>
  <si>
    <t>Validation message "required" is shown in email field is shown.</t>
  </si>
  <si>
    <t>Test_005</t>
  </si>
  <si>
    <t>Check if the user is able to login with invalid email and invalid password.</t>
  </si>
  <si>
    <t>1. Open the login url
2. Input email
3. Input password
4. Click on "Login" Button</t>
  </si>
  <si>
    <t>- email: test@gmail.com
- password: so</t>
  </si>
  <si>
    <t>Validation message should be shown as " Incorrect password or email"</t>
  </si>
  <si>
    <t>Validation message "invalid login credintials" is shown.</t>
  </si>
  <si>
    <t>Test_006</t>
  </si>
  <si>
    <t>Check if the user is able to login with invalid email and valid password.</t>
  </si>
  <si>
    <t>- email: test@gmail.com
- password: @123</t>
  </si>
  <si>
    <t>Validation message should be shown as " Incorrect email"</t>
  </si>
  <si>
    <t>Test_007</t>
  </si>
  <si>
    <t>Check if the user is able to login with valid email and invalid password.</t>
  </si>
  <si>
    <t>- email: testing@gmail.com
- password: soo123</t>
  </si>
  <si>
    <t>Validation message should be shown as " Incorrect password"</t>
  </si>
  <si>
    <t>Test_008</t>
  </si>
  <si>
    <t>Check if the user is able to login with valid email and password.</t>
  </si>
  <si>
    <t>- email: testing@gmail.com
- password: @123</t>
  </si>
  <si>
    <t>User should be able to log in successfully.</t>
  </si>
  <si>
    <t>Directed towards the homepage showing: "Welcome soori_admin"</t>
  </si>
  <si>
    <t>SC_002</t>
  </si>
  <si>
    <t>Verify Logout functionality</t>
  </si>
  <si>
    <t>Test_009</t>
  </si>
  <si>
    <t>Medium</t>
  </si>
  <si>
    <t>Check if users are given option to confirm logging out.</t>
  </si>
  <si>
    <t>User should be in the home page.</t>
  </si>
  <si>
    <t>1. Click on the "Logout" button</t>
  </si>
  <si>
    <t>Pop up box showing "Are you sure you want to log out?" should be shown</t>
  </si>
  <si>
    <t>User is logged out without any confirmation.</t>
  </si>
  <si>
    <t>Fail</t>
  </si>
  <si>
    <t>Test_010</t>
  </si>
  <si>
    <t>Check if users can successfully logout.</t>
  </si>
  <si>
    <t>The user is logged out
and redirected to the login
page</t>
  </si>
  <si>
    <t>The user is logged out.</t>
  </si>
  <si>
    <t>SC_003</t>
  </si>
  <si>
    <t>Verify Forgot Password Functionality</t>
  </si>
  <si>
    <t>Test_011</t>
  </si>
  <si>
    <t>Check the "forgot password" page
is displayed correctly 
on the UI.</t>
  </si>
  <si>
    <t>User is on the login page.</t>
  </si>
  <si>
    <t>1. Navigate to the login page.
2. Click on the "Forgot Password" button.</t>
  </si>
  <si>
    <t>User is redirected to the password recovery page.</t>
  </si>
  <si>
    <t>Test_012</t>
  </si>
  <si>
    <t>Check if the user can recover password with incorrect email syntax.</t>
  </si>
  <si>
    <t>User is on the "forgot password" page.</t>
  </si>
  <si>
    <t>1.Navigate to "forgot your password?" page.
2. Enter email with invalid syntax
3. Click on "reset".</t>
  </si>
  <si>
    <t>- Email: @</t>
  </si>
  <si>
    <t>Validation message should be shown as "invalid email"</t>
  </si>
  <si>
    <t>Validation message "Please include an '@' in the email address. 'tisa.com' is missing an '@'." is shown.</t>
  </si>
  <si>
    <t>Test_013</t>
  </si>
  <si>
    <t>Check if the user can recover password with invalid email.</t>
  </si>
  <si>
    <t>1.Navigate to "forgot your password?" page.
2. Enter invalid email.
3. Click on "reset".</t>
  </si>
  <si>
    <t>Validation message "There is no active user associated with this e-mail address. Password cannot be changed" is shown</t>
  </si>
  <si>
    <t>Test_014</t>
  </si>
  <si>
    <t>Check if the user can recover password with valid email.</t>
  </si>
  <si>
    <t>1. Enter a valid registered email address.
2. Click on "Send OTP"</t>
  </si>
  <si>
    <t>- Email: testing@gmail.com</t>
  </si>
  <si>
    <t>Validation message should be shown as "OTP Sent" and redirect to "reset password" page.</t>
  </si>
  <si>
    <t>OTP was not sent to email.</t>
  </si>
  <si>
    <t>Test_015</t>
  </si>
  <si>
    <t>Check if the user can go back to login page by clicking "back to login"</t>
  </si>
  <si>
    <t>1. Click on "back to login".</t>
  </si>
  <si>
    <t>User should be redirected to the login page.</t>
  </si>
  <si>
    <t>User is redirected to the login page.</t>
  </si>
  <si>
    <t>SC_004</t>
  </si>
  <si>
    <t>Verify Reset Password Functionality</t>
  </si>
  <si>
    <t>Test_016</t>
  </si>
  <si>
    <t>Check if the user can reset password with incorrect OTP and incorrect password and confirm password.</t>
  </si>
  <si>
    <t>User is on the "Reset Password" page.</t>
  </si>
  <si>
    <t>1. Enter the OTP provided in the registered email.
2. Enter new password.
3. Re-enter new password.
4. Click on "Reset" Button.</t>
  </si>
  <si>
    <t>-OTP: ABCDEF
-Password: 123
-Confirm Password: 1234</t>
  </si>
  <si>
    <t>Validation message should be shown as "OTP invalid" and "Passwords must match."</t>
  </si>
  <si>
    <t>Validation message "OTP doesn't match"  is shown.</t>
  </si>
  <si>
    <t>Test_017</t>
  </si>
  <si>
    <t>Check if the user can reset password with correct OTP and incorrect password and confirm password.</t>
  </si>
  <si>
    <t>-OTP: 978A69
-Password: 123
-Confirm Password: 1234</t>
  </si>
  <si>
    <t>Validation message should be shown as "Passwords must match."</t>
  </si>
  <si>
    <t>Validation message  "Passwords must match." is shown.</t>
  </si>
  <si>
    <t>Test_018</t>
  </si>
  <si>
    <t>Check if the user can reset password with expired OTP and correct password and confirm password.</t>
  </si>
  <si>
    <t>-OTP: 978A69
-Password: 123
-Confirm Password: 123</t>
  </si>
  <si>
    <t>Validation message should be shown as "OTP has expired."</t>
  </si>
  <si>
    <t>Validation message  "OTP expired." is shown.</t>
  </si>
  <si>
    <t>Test_019</t>
  </si>
  <si>
    <t>Check if the user can reset password with correct OTP and correct password and confirm password.</t>
  </si>
  <si>
    <t>-OTP: 604494
-Password: 1234
-Confirm Password: @1234</t>
  </si>
  <si>
    <t>Validation message  "reset successful" should be shown and redirected to login page.</t>
  </si>
  <si>
    <t>Validation message  "Password changed successfully." is shown and redirected to login page.</t>
  </si>
  <si>
    <t>Test_020</t>
  </si>
  <si>
    <t>Check if the user can resend the OTP</t>
  </si>
  <si>
    <t>1. Click on "resend OTP"</t>
  </si>
  <si>
    <t>Validation message "New OTP sent to email" should be shown.</t>
  </si>
  <si>
    <t>Validation message "OTP sent successfully to your
email address for resetting password" is shown.</t>
  </si>
  <si>
    <t>SC_005</t>
  </si>
  <si>
    <t>Verify Remember Me Functionality</t>
  </si>
  <si>
    <t>Test_021</t>
  </si>
  <si>
    <t>Check if the "Remember me" button 
is displayed correctly 
on the UI.</t>
  </si>
  <si>
    <t>1. Navigate to the login page.
2. Check the "Remember Me" button.</t>
  </si>
  <si>
    <t>The "Remember me" button should be
displayed with the required
field visible
and properly aligned.</t>
  </si>
  <si>
    <t>The "Remember me" button is
displayed with the required
field visible
and properly aligned.</t>
  </si>
  <si>
    <t>Test_022</t>
  </si>
  <si>
    <t>Check if the "Remember me" button 
is clickable</t>
  </si>
  <si>
    <t>1. Navigate to the login page.
2. Click on the "Remember Me" button.</t>
  </si>
  <si>
    <t>The 'Remember Me' button should display a tick mark after being clicked.</t>
  </si>
  <si>
    <t>The 'Remember Me' button displays a tick mark after being clicked.</t>
  </si>
  <si>
    <t>Test_023</t>
  </si>
  <si>
    <t>Check if the 'Remember Me' functionality works as expected.</t>
  </si>
  <si>
    <t>The email should remain in the field even after refreshing the page or logging out.</t>
  </si>
  <si>
    <t>The email remains in the field even after refreshing the page or logging out.</t>
  </si>
  <si>
    <t>SC_006</t>
  </si>
  <si>
    <t>Verify Add Product Functionality</t>
  </si>
  <si>
    <t>Test_024</t>
  </si>
  <si>
    <t>Check if the system allows adding a product with complete input.</t>
  </si>
  <si>
    <t>User is logged in.</t>
  </si>
  <si>
    <t>1. Navigate to Product page
2. Click "+" button
3. Fill form
4. Submit form</t>
  </si>
  <si>
    <t>Image: sample.jpg
Name: Wireless Mouse
Price: 25.99
Category: Electronics
Subcategory: Accessories</t>
  </si>
  <si>
    <t>Product should be added and listed in the product list</t>
  </si>
  <si>
    <t>Product added successfully and listed</t>
  </si>
  <si>
    <t>Test_025</t>
  </si>
  <si>
    <t>Check if the system shows validation error when name is missing.</t>
  </si>
  <si>
    <t>1. Navigate to Product page
2. Click "+" button
3. Leave name blank
4. Submit form</t>
  </si>
  <si>
    <t>Name: (blank)</t>
  </si>
  <si>
    <t>Error message should be shown for required name field.</t>
  </si>
  <si>
    <t>Error message displayed</t>
  </si>
  <si>
    <t>Test_026</t>
  </si>
  <si>
    <t>Check if the system restricts non-numeric input in price field.</t>
  </si>
  <si>
    <t>1. Navigate to Product page
2. Click "+" button
3. Enter non-numeric price
4. Submit form</t>
  </si>
  <si>
    <t>Price: "twenty five"</t>
  </si>
  <si>
    <t>Error message should be displayed for invalid price format.</t>
  </si>
  <si>
    <t>No validation triggered</t>
  </si>
  <si>
    <t>Validation missing for price field</t>
  </si>
  <si>
    <t>Test_027</t>
  </si>
  <si>
    <t>Check if the product can be added without an image.</t>
  </si>
  <si>
    <t>1. Navigate to Product page
2. Click "+" button
3. Fill form without image
4. Submit form</t>
  </si>
  <si>
    <t>Image: (none)</t>
  </si>
  <si>
    <t>Product should be added with placeholder/default image.</t>
  </si>
  <si>
    <t>Product added with default image.</t>
  </si>
  <si>
    <t>Test_028</t>
  </si>
  <si>
    <t>Check if the form fields are cleared after clicking cancel.</t>
  </si>
  <si>
    <t>User is on add product form.</t>
  </si>
  <si>
    <t>1. Fill all fields
2. Click "Cancel".</t>
  </si>
  <si>
    <t xml:space="preserve">Filled form	</t>
  </si>
  <si>
    <t>All fields are cleared.</t>
  </si>
  <si>
    <t>Some fields remain filled.</t>
  </si>
  <si>
    <t>Cancel button not fully functional.</t>
  </si>
  <si>
    <t>SC_007</t>
  </si>
  <si>
    <t>Verify Add Category Functionality</t>
  </si>
  <si>
    <t>Test_029</t>
  </si>
  <si>
    <t>Check if the system allows adding a category with image and name.</t>
  </si>
  <si>
    <t>1. Navigate to the Category page
2. Click "+" button
3. Upload category image
4. Enter category name
5. Click "Save"</t>
  </si>
  <si>
    <t>Image: category.jpg
Name: Home Appliances</t>
  </si>
  <si>
    <t>Category should be added successfully with image and name</t>
  </si>
  <si>
    <t>Category added successfully</t>
  </si>
  <si>
    <t>Test_030</t>
  </si>
  <si>
    <t>Check if the system shows an error when the category name is missing.</t>
  </si>
  <si>
    <t>1. Navigate to Category page
2. Click "+" button
3. Upload category image
4. Leave category name blank
5. Click "Save"</t>
  </si>
  <si>
    <t>Image: category.jpg
Name: (blank)</t>
  </si>
  <si>
    <t>Error message should be shown for missing category name.</t>
  </si>
  <si>
    <t>Error message for missing category name.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</si>
</sst>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7">
    <font>
      <sz val="10.0"/>
      <color rgb="FF000000"/>
      <name val="Arial"/>
      <scheme val="minor"/>
    </font>
    <font>
      <b/>
      <sz val="14.0"/>
      <color theme="1"/>
      <name val="Calibri"/>
    </font>
    <font/>
    <font>
      <sz val="14.0"/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164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  <col customWidth="1" min="7" max="7" width="24.38"/>
    <col customWidth="1" min="8" max="8" width="24.25"/>
    <col customWidth="1" min="9" max="9" width="18.88"/>
    <col customWidth="1" min="10" max="10" width="19.5"/>
  </cols>
  <sheetData>
    <row r="1">
      <c r="A1" s="1" t="s">
        <v>0</v>
      </c>
      <c r="B1" s="2"/>
      <c r="C1" s="3" t="s">
        <v>1</v>
      </c>
      <c r="D1" s="4"/>
      <c r="E1" s="2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2</v>
      </c>
      <c r="B2" s="2"/>
      <c r="C2" s="7" t="s">
        <v>3</v>
      </c>
      <c r="D2" s="4"/>
      <c r="E2" s="2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4</v>
      </c>
      <c r="B3" s="2"/>
      <c r="C3" s="8" t="s">
        <v>5</v>
      </c>
      <c r="D3" s="4"/>
      <c r="E3" s="2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6</v>
      </c>
      <c r="B4" s="2"/>
      <c r="C4" s="7">
        <v>1.0</v>
      </c>
      <c r="D4" s="4"/>
      <c r="E4" s="2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7</v>
      </c>
      <c r="B5" s="2"/>
      <c r="C5" s="3" t="s">
        <v>8</v>
      </c>
      <c r="D5" s="4"/>
      <c r="E5" s="2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9</v>
      </c>
      <c r="B6" s="2"/>
      <c r="C6" s="7" t="s">
        <v>8</v>
      </c>
      <c r="D6" s="4"/>
      <c r="E6" s="2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10</v>
      </c>
      <c r="B7" s="2"/>
      <c r="C7" s="9">
        <v>45638.0</v>
      </c>
      <c r="D7" s="4"/>
      <c r="E7" s="2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1" t="s">
        <v>22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23</v>
      </c>
      <c r="B10" s="12" t="s">
        <v>24</v>
      </c>
      <c r="C10" s="13" t="s">
        <v>25</v>
      </c>
      <c r="D10" s="13" t="s">
        <v>26</v>
      </c>
      <c r="E10" s="13" t="s">
        <v>27</v>
      </c>
      <c r="F10" s="13" t="s">
        <v>28</v>
      </c>
      <c r="G10" s="14" t="s">
        <v>29</v>
      </c>
      <c r="H10" s="13"/>
      <c r="I10" s="13" t="s">
        <v>30</v>
      </c>
      <c r="J10" s="13" t="s">
        <v>30</v>
      </c>
      <c r="K10" s="13" t="s">
        <v>31</v>
      </c>
      <c r="L10" s="1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5"/>
      <c r="B11" s="15"/>
      <c r="C11" s="13" t="s">
        <v>32</v>
      </c>
      <c r="D11" s="13" t="s">
        <v>26</v>
      </c>
      <c r="E11" s="14" t="s">
        <v>33</v>
      </c>
      <c r="F11" s="13" t="s">
        <v>34</v>
      </c>
      <c r="G11" s="14" t="s">
        <v>35</v>
      </c>
      <c r="H11" s="13"/>
      <c r="I11" s="14" t="s">
        <v>36</v>
      </c>
      <c r="J11" s="14" t="s">
        <v>37</v>
      </c>
      <c r="K11" s="13" t="s">
        <v>31</v>
      </c>
      <c r="L11" s="1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5"/>
      <c r="B12" s="15"/>
      <c r="C12" s="13" t="s">
        <v>38</v>
      </c>
      <c r="D12" s="14" t="s">
        <v>26</v>
      </c>
      <c r="E12" s="14" t="s">
        <v>39</v>
      </c>
      <c r="F12" s="13" t="s">
        <v>34</v>
      </c>
      <c r="G12" s="14" t="s">
        <v>40</v>
      </c>
      <c r="H12" s="14" t="s">
        <v>41</v>
      </c>
      <c r="I12" s="14" t="s">
        <v>42</v>
      </c>
      <c r="J12" s="14" t="s">
        <v>43</v>
      </c>
      <c r="K12" s="14" t="s">
        <v>31</v>
      </c>
      <c r="L12" s="1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5"/>
      <c r="B13" s="15"/>
      <c r="C13" s="13" t="s">
        <v>44</v>
      </c>
      <c r="D13" s="14" t="s">
        <v>26</v>
      </c>
      <c r="E13" s="14" t="s">
        <v>45</v>
      </c>
      <c r="F13" s="13" t="s">
        <v>34</v>
      </c>
      <c r="G13" s="14" t="s">
        <v>46</v>
      </c>
      <c r="H13" s="14" t="s">
        <v>47</v>
      </c>
      <c r="I13" s="14" t="s">
        <v>48</v>
      </c>
      <c r="J13" s="14" t="s">
        <v>49</v>
      </c>
      <c r="K13" s="14" t="s">
        <v>31</v>
      </c>
      <c r="L13" s="1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5"/>
      <c r="B14" s="15"/>
      <c r="C14" s="13" t="s">
        <v>50</v>
      </c>
      <c r="D14" s="13" t="s">
        <v>26</v>
      </c>
      <c r="E14" s="14" t="s">
        <v>51</v>
      </c>
      <c r="F14" s="13" t="s">
        <v>34</v>
      </c>
      <c r="G14" s="14" t="s">
        <v>52</v>
      </c>
      <c r="H14" s="14" t="s">
        <v>53</v>
      </c>
      <c r="I14" s="14" t="s">
        <v>54</v>
      </c>
      <c r="J14" s="14" t="s">
        <v>55</v>
      </c>
      <c r="K14" s="14" t="s">
        <v>31</v>
      </c>
      <c r="L14" s="1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5"/>
      <c r="B15" s="15"/>
      <c r="C15" s="13" t="s">
        <v>56</v>
      </c>
      <c r="D15" s="13" t="s">
        <v>26</v>
      </c>
      <c r="E15" s="14" t="s">
        <v>57</v>
      </c>
      <c r="F15" s="13" t="s">
        <v>34</v>
      </c>
      <c r="G15" s="14" t="s">
        <v>52</v>
      </c>
      <c r="H15" s="14" t="s">
        <v>58</v>
      </c>
      <c r="I15" s="14" t="s">
        <v>59</v>
      </c>
      <c r="J15" s="14" t="s">
        <v>55</v>
      </c>
      <c r="K15" s="14" t="s">
        <v>31</v>
      </c>
      <c r="L15" s="1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/>
      <c r="B16" s="15"/>
      <c r="C16" s="13" t="s">
        <v>60</v>
      </c>
      <c r="D16" s="13" t="s">
        <v>26</v>
      </c>
      <c r="E16" s="14" t="s">
        <v>61</v>
      </c>
      <c r="F16" s="13" t="s">
        <v>34</v>
      </c>
      <c r="G16" s="14" t="s">
        <v>52</v>
      </c>
      <c r="H16" s="14" t="s">
        <v>62</v>
      </c>
      <c r="I16" s="13" t="s">
        <v>63</v>
      </c>
      <c r="J16" s="14" t="s">
        <v>55</v>
      </c>
      <c r="K16" s="13" t="s">
        <v>31</v>
      </c>
      <c r="L16" s="1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6"/>
      <c r="B17" s="16"/>
      <c r="C17" s="13" t="s">
        <v>64</v>
      </c>
      <c r="D17" s="13" t="s">
        <v>26</v>
      </c>
      <c r="E17" s="14" t="s">
        <v>65</v>
      </c>
      <c r="F17" s="13" t="s">
        <v>34</v>
      </c>
      <c r="G17" s="14" t="s">
        <v>52</v>
      </c>
      <c r="H17" s="14" t="s">
        <v>66</v>
      </c>
      <c r="I17" s="13" t="s">
        <v>67</v>
      </c>
      <c r="J17" s="13" t="s">
        <v>68</v>
      </c>
      <c r="K17" s="13" t="s">
        <v>31</v>
      </c>
      <c r="L17" s="1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69</v>
      </c>
      <c r="B18" s="12" t="s">
        <v>70</v>
      </c>
      <c r="C18" s="13" t="s">
        <v>71</v>
      </c>
      <c r="D18" s="13" t="s">
        <v>72</v>
      </c>
      <c r="E18" s="13" t="s">
        <v>73</v>
      </c>
      <c r="F18" s="13" t="s">
        <v>74</v>
      </c>
      <c r="G18" s="13" t="s">
        <v>75</v>
      </c>
      <c r="H18" s="13"/>
      <c r="I18" s="13" t="s">
        <v>76</v>
      </c>
      <c r="J18" s="14" t="s">
        <v>77</v>
      </c>
      <c r="K18" s="14" t="s">
        <v>78</v>
      </c>
      <c r="L18" s="1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6"/>
      <c r="B19" s="16"/>
      <c r="C19" s="13" t="s">
        <v>79</v>
      </c>
      <c r="D19" s="13" t="s">
        <v>26</v>
      </c>
      <c r="E19" s="13" t="s">
        <v>80</v>
      </c>
      <c r="F19" s="13" t="s">
        <v>74</v>
      </c>
      <c r="G19" s="13" t="s">
        <v>75</v>
      </c>
      <c r="H19" s="13"/>
      <c r="I19" s="13" t="s">
        <v>81</v>
      </c>
      <c r="J19" s="13" t="s">
        <v>82</v>
      </c>
      <c r="K19" s="13" t="s">
        <v>31</v>
      </c>
      <c r="L19" s="1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83</v>
      </c>
      <c r="B20" s="12" t="s">
        <v>84</v>
      </c>
      <c r="C20" s="13" t="s">
        <v>85</v>
      </c>
      <c r="D20" s="13" t="s">
        <v>26</v>
      </c>
      <c r="E20" s="13" t="s">
        <v>86</v>
      </c>
      <c r="F20" s="13" t="s">
        <v>87</v>
      </c>
      <c r="G20" s="13" t="s">
        <v>88</v>
      </c>
      <c r="H20" s="13"/>
      <c r="I20" s="13" t="s">
        <v>89</v>
      </c>
      <c r="J20" s="13" t="s">
        <v>89</v>
      </c>
      <c r="K20" s="13" t="s">
        <v>31</v>
      </c>
      <c r="L20" s="13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5"/>
      <c r="B21" s="15"/>
      <c r="C21" s="13" t="s">
        <v>90</v>
      </c>
      <c r="D21" s="13" t="s">
        <v>26</v>
      </c>
      <c r="E21" s="13" t="s">
        <v>91</v>
      </c>
      <c r="F21" s="13" t="s">
        <v>92</v>
      </c>
      <c r="G21" s="14" t="s">
        <v>93</v>
      </c>
      <c r="H21" s="17" t="s">
        <v>94</v>
      </c>
      <c r="I21" s="13" t="s">
        <v>95</v>
      </c>
      <c r="J21" s="14" t="s">
        <v>96</v>
      </c>
      <c r="K21" s="13" t="s">
        <v>31</v>
      </c>
      <c r="L21" s="1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5"/>
      <c r="B22" s="15"/>
      <c r="C22" s="13" t="s">
        <v>97</v>
      </c>
      <c r="D22" s="13" t="s">
        <v>26</v>
      </c>
      <c r="E22" s="13" t="s">
        <v>98</v>
      </c>
      <c r="F22" s="13" t="s">
        <v>92</v>
      </c>
      <c r="G22" s="14" t="s">
        <v>99</v>
      </c>
      <c r="H22" s="17" t="s">
        <v>94</v>
      </c>
      <c r="I22" s="13" t="s">
        <v>95</v>
      </c>
      <c r="J22" s="14" t="s">
        <v>100</v>
      </c>
      <c r="K22" s="13" t="s">
        <v>31</v>
      </c>
      <c r="L22" s="1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5"/>
      <c r="B23" s="15"/>
      <c r="C23" s="13" t="s">
        <v>101</v>
      </c>
      <c r="D23" s="13" t="s">
        <v>26</v>
      </c>
      <c r="E23" s="14" t="s">
        <v>102</v>
      </c>
      <c r="F23" s="13" t="s">
        <v>92</v>
      </c>
      <c r="G23" s="13" t="s">
        <v>103</v>
      </c>
      <c r="H23" s="14" t="s">
        <v>104</v>
      </c>
      <c r="I23" s="13" t="s">
        <v>105</v>
      </c>
      <c r="J23" s="14" t="s">
        <v>106</v>
      </c>
      <c r="K23" s="14" t="s">
        <v>78</v>
      </c>
      <c r="L23" s="13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6"/>
      <c r="B24" s="16"/>
      <c r="C24" s="13" t="s">
        <v>107</v>
      </c>
      <c r="D24" s="14" t="s">
        <v>26</v>
      </c>
      <c r="E24" s="14" t="s">
        <v>108</v>
      </c>
      <c r="F24" s="13" t="s">
        <v>92</v>
      </c>
      <c r="G24" s="14" t="s">
        <v>109</v>
      </c>
      <c r="H24" s="14"/>
      <c r="I24" s="14" t="s">
        <v>110</v>
      </c>
      <c r="J24" s="14" t="s">
        <v>111</v>
      </c>
      <c r="K24" s="14" t="s">
        <v>31</v>
      </c>
      <c r="L24" s="1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112</v>
      </c>
      <c r="B25" s="12" t="s">
        <v>113</v>
      </c>
      <c r="C25" s="13" t="s">
        <v>114</v>
      </c>
      <c r="D25" s="13" t="s">
        <v>26</v>
      </c>
      <c r="E25" s="13" t="s">
        <v>115</v>
      </c>
      <c r="F25" s="13" t="s">
        <v>116</v>
      </c>
      <c r="G25" s="13" t="s">
        <v>117</v>
      </c>
      <c r="H25" s="14" t="s">
        <v>118</v>
      </c>
      <c r="I25" s="13" t="s">
        <v>119</v>
      </c>
      <c r="J25" s="14" t="s">
        <v>120</v>
      </c>
      <c r="K25" s="13" t="s">
        <v>31</v>
      </c>
      <c r="L25" s="13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5"/>
      <c r="B26" s="15"/>
      <c r="C26" s="13" t="s">
        <v>121</v>
      </c>
      <c r="D26" s="13" t="s">
        <v>26</v>
      </c>
      <c r="E26" s="13" t="s">
        <v>122</v>
      </c>
      <c r="F26" s="13" t="s">
        <v>116</v>
      </c>
      <c r="G26" s="13" t="s">
        <v>117</v>
      </c>
      <c r="H26" s="14" t="s">
        <v>123</v>
      </c>
      <c r="I26" s="13" t="s">
        <v>124</v>
      </c>
      <c r="J26" s="13" t="s">
        <v>125</v>
      </c>
      <c r="K26" s="13" t="s">
        <v>31</v>
      </c>
      <c r="L26" s="13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5"/>
      <c r="B27" s="15"/>
      <c r="C27" s="13" t="s">
        <v>126</v>
      </c>
      <c r="D27" s="18" t="s">
        <v>26</v>
      </c>
      <c r="E27" s="18" t="s">
        <v>127</v>
      </c>
      <c r="F27" s="18" t="s">
        <v>116</v>
      </c>
      <c r="G27" s="18" t="s">
        <v>117</v>
      </c>
      <c r="H27" s="19" t="s">
        <v>128</v>
      </c>
      <c r="I27" s="18" t="s">
        <v>129</v>
      </c>
      <c r="J27" s="18" t="s">
        <v>130</v>
      </c>
      <c r="K27" s="18" t="s">
        <v>31</v>
      </c>
      <c r="L27" s="13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5"/>
      <c r="B28" s="15"/>
      <c r="C28" s="13" t="s">
        <v>131</v>
      </c>
      <c r="D28" s="18" t="s">
        <v>26</v>
      </c>
      <c r="E28" s="18" t="s">
        <v>132</v>
      </c>
      <c r="F28" s="18" t="s">
        <v>116</v>
      </c>
      <c r="G28" s="18" t="s">
        <v>117</v>
      </c>
      <c r="H28" s="19" t="s">
        <v>133</v>
      </c>
      <c r="I28" s="18" t="s">
        <v>134</v>
      </c>
      <c r="J28" s="19" t="s">
        <v>135</v>
      </c>
      <c r="K28" s="18" t="s">
        <v>31</v>
      </c>
      <c r="L28" s="13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6"/>
      <c r="B29" s="16"/>
      <c r="C29" s="13" t="s">
        <v>136</v>
      </c>
      <c r="D29" s="18" t="s">
        <v>26</v>
      </c>
      <c r="E29" s="18" t="s">
        <v>137</v>
      </c>
      <c r="F29" s="18" t="s">
        <v>116</v>
      </c>
      <c r="G29" s="18" t="s">
        <v>138</v>
      </c>
      <c r="H29" s="18"/>
      <c r="I29" s="18" t="s">
        <v>139</v>
      </c>
      <c r="J29" s="18" t="s">
        <v>140</v>
      </c>
      <c r="K29" s="18" t="s">
        <v>31</v>
      </c>
      <c r="L29" s="13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 t="s">
        <v>141</v>
      </c>
      <c r="B30" s="20" t="s">
        <v>142</v>
      </c>
      <c r="C30" s="13" t="s">
        <v>143</v>
      </c>
      <c r="D30" s="18" t="s">
        <v>26</v>
      </c>
      <c r="E30" s="21" t="s">
        <v>144</v>
      </c>
      <c r="F30" s="13" t="s">
        <v>87</v>
      </c>
      <c r="G30" s="14" t="s">
        <v>145</v>
      </c>
      <c r="H30" s="22"/>
      <c r="I30" s="14" t="s">
        <v>146</v>
      </c>
      <c r="J30" s="14" t="s">
        <v>147</v>
      </c>
      <c r="K30" s="14" t="s">
        <v>31</v>
      </c>
      <c r="L30" s="2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5"/>
      <c r="B31" s="15"/>
      <c r="C31" s="13" t="s">
        <v>148</v>
      </c>
      <c r="D31" s="18" t="s">
        <v>26</v>
      </c>
      <c r="E31" s="21" t="s">
        <v>149</v>
      </c>
      <c r="F31" s="13" t="s">
        <v>87</v>
      </c>
      <c r="G31" s="14" t="s">
        <v>150</v>
      </c>
      <c r="H31" s="22"/>
      <c r="I31" s="14" t="s">
        <v>151</v>
      </c>
      <c r="J31" s="14" t="s">
        <v>152</v>
      </c>
      <c r="K31" s="14" t="s">
        <v>31</v>
      </c>
      <c r="L31" s="2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6"/>
      <c r="B32" s="16"/>
      <c r="C32" s="13" t="s">
        <v>153</v>
      </c>
      <c r="D32" s="19" t="s">
        <v>72</v>
      </c>
      <c r="E32" s="21" t="s">
        <v>154</v>
      </c>
      <c r="F32" s="13" t="s">
        <v>87</v>
      </c>
      <c r="G32" s="14" t="s">
        <v>150</v>
      </c>
      <c r="H32" s="22"/>
      <c r="I32" s="21" t="s">
        <v>155</v>
      </c>
      <c r="J32" s="21" t="s">
        <v>156</v>
      </c>
      <c r="K32" s="14" t="s">
        <v>31</v>
      </c>
      <c r="L32" s="2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 t="s">
        <v>157</v>
      </c>
      <c r="B33" s="20" t="s">
        <v>158</v>
      </c>
      <c r="C33" s="13" t="s">
        <v>159</v>
      </c>
      <c r="D33" s="19" t="s">
        <v>26</v>
      </c>
      <c r="E33" s="21" t="s">
        <v>160</v>
      </c>
      <c r="F33" s="21" t="s">
        <v>161</v>
      </c>
      <c r="G33" s="21" t="s">
        <v>162</v>
      </c>
      <c r="H33" s="21" t="s">
        <v>163</v>
      </c>
      <c r="I33" s="21" t="s">
        <v>164</v>
      </c>
      <c r="J33" s="21" t="s">
        <v>165</v>
      </c>
      <c r="K33" s="14" t="s">
        <v>31</v>
      </c>
      <c r="L33" s="2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5"/>
      <c r="B34" s="15"/>
      <c r="C34" s="13" t="s">
        <v>166</v>
      </c>
      <c r="D34" s="19" t="s">
        <v>72</v>
      </c>
      <c r="E34" s="21" t="s">
        <v>167</v>
      </c>
      <c r="F34" s="21" t="s">
        <v>161</v>
      </c>
      <c r="G34" s="21" t="s">
        <v>168</v>
      </c>
      <c r="H34" s="21" t="s">
        <v>169</v>
      </c>
      <c r="I34" s="21" t="s">
        <v>170</v>
      </c>
      <c r="J34" s="21" t="s">
        <v>171</v>
      </c>
      <c r="K34" s="14" t="s">
        <v>31</v>
      </c>
      <c r="L34" s="2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5"/>
      <c r="B35" s="15"/>
      <c r="C35" s="13" t="s">
        <v>172</v>
      </c>
      <c r="D35" s="19" t="s">
        <v>72</v>
      </c>
      <c r="E35" s="21" t="s">
        <v>173</v>
      </c>
      <c r="F35" s="21" t="s">
        <v>161</v>
      </c>
      <c r="G35" s="21" t="s">
        <v>174</v>
      </c>
      <c r="H35" s="21" t="s">
        <v>175</v>
      </c>
      <c r="I35" s="21" t="s">
        <v>176</v>
      </c>
      <c r="J35" s="21" t="s">
        <v>177</v>
      </c>
      <c r="K35" s="14" t="s">
        <v>78</v>
      </c>
      <c r="L35" s="21" t="s">
        <v>178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5"/>
      <c r="B36" s="15"/>
      <c r="C36" s="13" t="s">
        <v>179</v>
      </c>
      <c r="D36" s="19" t="s">
        <v>72</v>
      </c>
      <c r="E36" s="21" t="s">
        <v>180</v>
      </c>
      <c r="F36" s="21" t="s">
        <v>161</v>
      </c>
      <c r="G36" s="21" t="s">
        <v>181</v>
      </c>
      <c r="H36" s="21" t="s">
        <v>182</v>
      </c>
      <c r="I36" s="21" t="s">
        <v>183</v>
      </c>
      <c r="J36" s="21" t="s">
        <v>184</v>
      </c>
      <c r="K36" s="14" t="s">
        <v>31</v>
      </c>
      <c r="L36" s="2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6"/>
      <c r="B37" s="16"/>
      <c r="C37" s="13" t="s">
        <v>185</v>
      </c>
      <c r="D37" s="19" t="s">
        <v>72</v>
      </c>
      <c r="E37" s="21" t="s">
        <v>186</v>
      </c>
      <c r="F37" s="21" t="s">
        <v>187</v>
      </c>
      <c r="G37" s="21" t="s">
        <v>188</v>
      </c>
      <c r="H37" s="21" t="s">
        <v>189</v>
      </c>
      <c r="I37" s="21" t="s">
        <v>190</v>
      </c>
      <c r="J37" s="21" t="s">
        <v>191</v>
      </c>
      <c r="K37" s="14" t="s">
        <v>78</v>
      </c>
      <c r="L37" s="21" t="s">
        <v>192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2" t="s">
        <v>193</v>
      </c>
      <c r="B38" s="20" t="s">
        <v>194</v>
      </c>
      <c r="C38" s="13" t="s">
        <v>195</v>
      </c>
      <c r="D38" s="19" t="s">
        <v>26</v>
      </c>
      <c r="E38" s="21" t="s">
        <v>196</v>
      </c>
      <c r="F38" s="21" t="s">
        <v>161</v>
      </c>
      <c r="G38" s="21" t="s">
        <v>197</v>
      </c>
      <c r="H38" s="21" t="s">
        <v>198</v>
      </c>
      <c r="I38" s="21" t="s">
        <v>199</v>
      </c>
      <c r="J38" s="21" t="s">
        <v>200</v>
      </c>
      <c r="K38" s="14" t="s">
        <v>31</v>
      </c>
      <c r="L38" s="2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6"/>
      <c r="B39" s="16"/>
      <c r="C39" s="13" t="s">
        <v>201</v>
      </c>
      <c r="D39" s="19" t="s">
        <v>72</v>
      </c>
      <c r="E39" s="21" t="s">
        <v>202</v>
      </c>
      <c r="F39" s="21" t="s">
        <v>161</v>
      </c>
      <c r="G39" s="21" t="s">
        <v>203</v>
      </c>
      <c r="H39" s="21" t="s">
        <v>204</v>
      </c>
      <c r="I39" s="21" t="s">
        <v>205</v>
      </c>
      <c r="J39" s="21" t="s">
        <v>206</v>
      </c>
      <c r="K39" s="14" t="s">
        <v>31</v>
      </c>
      <c r="L39" s="2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</sheetData>
  <mergeCells count="28">
    <mergeCell ref="C5:E5"/>
    <mergeCell ref="C6:E6"/>
    <mergeCell ref="C7:E7"/>
    <mergeCell ref="A1:B1"/>
    <mergeCell ref="C1:E1"/>
    <mergeCell ref="A2:B2"/>
    <mergeCell ref="C2:E2"/>
    <mergeCell ref="A3:B3"/>
    <mergeCell ref="C3:E3"/>
    <mergeCell ref="C4:E4"/>
    <mergeCell ref="A4:B4"/>
    <mergeCell ref="A5:B5"/>
    <mergeCell ref="A6:B6"/>
    <mergeCell ref="A7:B7"/>
    <mergeCell ref="A10:A17"/>
    <mergeCell ref="B10:B17"/>
    <mergeCell ref="B18:B19"/>
    <mergeCell ref="A33:A37"/>
    <mergeCell ref="B33:B37"/>
    <mergeCell ref="A38:A39"/>
    <mergeCell ref="B38:B39"/>
    <mergeCell ref="A18:A19"/>
    <mergeCell ref="A20:A24"/>
    <mergeCell ref="B20:B24"/>
    <mergeCell ref="A25:A29"/>
    <mergeCell ref="B25:B29"/>
    <mergeCell ref="A30:A32"/>
    <mergeCell ref="B30:B32"/>
  </mergeCells>
  <conditionalFormatting sqref="A9:Z9">
    <cfRule type="notContainsBlanks" dxfId="0" priority="1">
      <formula>LEN(TRIM(A9))&gt;0</formula>
    </cfRule>
  </conditionalFormatting>
  <dataValidations>
    <dataValidation type="list" allowBlank="1" showErrorMessage="1" sqref="D10:D39">
      <formula1>"High,Medium,Low"</formula1>
    </dataValidation>
    <dataValidation type="list" allowBlank="1" showErrorMessage="1" sqref="K10:K39">
      <formula1>"Pass,Fail"</formula1>
    </dataValidation>
  </dataValidations>
  <drawing r:id="rId1"/>
</worksheet>
</file>