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a neema\Desktop\QS Problem Set Solution\"/>
    </mc:Choice>
  </mc:AlternateContent>
  <xr:revisionPtr revIDLastSave="0" documentId="13_ncr:1_{A985A88C-057E-45C4-9F6C-87CF37F7CB60}" xr6:coauthVersionLast="47" xr6:coauthVersionMax="47" xr10:uidLastSave="{00000000-0000-0000-0000-000000000000}"/>
  <bookViews>
    <workbookView xWindow="-120" yWindow="-120" windowWidth="20730" windowHeight="11160" activeTab="1" xr2:uid="{2C05C0F7-67C6-4402-AECB-30D84CAF9DE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<sst xmlns="http://schemas.openxmlformats.org/spreadsheetml/2006/main" count="49" uniqueCount="25">
  <si>
    <t>Date</t>
  </si>
  <si>
    <t>All Other Carloads</t>
  </si>
  <si>
    <t>Chemicals</t>
  </si>
  <si>
    <t>Coal</t>
  </si>
  <si>
    <t>Coke</t>
  </si>
  <si>
    <t>Containers</t>
  </si>
  <si>
    <t>Crushed_Stone_ Sand__Gravel</t>
  </si>
  <si>
    <t>Farm Products  Excluding Grain</t>
  </si>
  <si>
    <t>Food Products</t>
  </si>
  <si>
    <t>Grain</t>
  </si>
  <si>
    <t>Grain Mill Products</t>
  </si>
  <si>
    <t>Iron and Steel Scrap1</t>
  </si>
  <si>
    <t>Lumber__Wood</t>
  </si>
  <si>
    <t>Metallic Ores</t>
  </si>
  <si>
    <t>Motor_Vehicles__Parts</t>
  </si>
  <si>
    <t>Nonmetallic Minerals</t>
  </si>
  <si>
    <t>Petroleum Products</t>
  </si>
  <si>
    <t>Primary Forest Products</t>
  </si>
  <si>
    <t>Primary Metal Products</t>
  </si>
  <si>
    <t>Pulp__Paper</t>
  </si>
  <si>
    <t>Stone_Clay__Glass_Products</t>
  </si>
  <si>
    <t>Total Cars + Intermodal</t>
  </si>
  <si>
    <t>Total Intermodal</t>
  </si>
  <si>
    <t>Trailers</t>
  </si>
  <si>
    <t>Waste__Nonferrous_Scrap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</si>
</sst>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2" borderId="1" xfId="0" applyNumberFormat="1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14" fontId="0" fillId="0" borderId="2" xfId="0" applyNumberFormat="1" applyFont="1" applyBorder="1"/>
    <xf numFmtId="14" fontId="0" fillId="3" borderId="2" xfId="0" applyNumberFormat="1" applyFont="1" applyFill="1" applyBorder="1"/>
    <xf numFmtId="0" fontId="0" fillId="4" borderId="0" xfId="0" applyFill="1"/>
  </cellXfs>
  <cellStyles count="1">
    <cellStyle name="Normal" xfId="0" builtinId="0"/>
  </cellStyles>
  <dxfs count="17">
    <dxf>
      <fill>
        <patternFill>
          <bgColor rgb="FFFF00FF"/>
        </patternFill>
      </fill>
    </dxf>
    <dxf>
      <fill>
        <patternFill>
          <bgColor rgb="FFCC04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CC04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CC04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A6F8D4-E6A5-487C-9B7E-292972AE5A19}">
      <tableStyleElement type="wholeTable" dxfId="16"/>
      <tableStyleElement type="headerRow" dxfId="15"/>
    </tableStyle>
  </tableStyles>
  <colors>
    <mruColors>
      <color rgb="FFCC04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4"/>
          <c:tx>
            <c:strRef>
              <c:f>Sheet1!$F$1</c:f>
              <c:strCache>
                <c:ptCount val="1"/>
                <c:pt idx="0">
                  <c:v>Containers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5-ADF8-4F8C-8ED2-F77D030D68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7-ADF8-4F8C-8ED2-F77D030D68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9-ADF8-4F8C-8ED2-F77D030D68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B-ADF8-4F8C-8ED2-F77D030D687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(Sheet1!$A$65,Sheet1!$A$66,Sheet1!$A$67,Sheet1!$A$68)</c:f>
              <c:numCache>
                <c:formatCode>m/d/yyyy</c:formatCode>
                <c:ptCount val="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</c:numCache>
              <c:extLst xmlns:c15="http://schemas.microsoft.com/office/drawing/2012/chart"/>
            </c:numRef>
          </c:cat>
          <c:val>
            <c:numRef>
              <c:f>(Sheet1!$F$65,Sheet1!$F$66,Sheet1!$F$67,Sheet1!$F$68)</c:f>
              <c:numCache>
                <c:formatCode>General</c:formatCode>
                <c:ptCount val="4"/>
                <c:pt idx="0">
                  <c:v>208403.20000000001</c:v>
                </c:pt>
                <c:pt idx="1">
                  <c:v>224538.4</c:v>
                </c:pt>
                <c:pt idx="2">
                  <c:v>234383.4</c:v>
                </c:pt>
                <c:pt idx="3">
                  <c:v>234612.75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ADF8-4F8C-8ED2-F77D030D68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All Other Carloads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(Sheet1!$B$65,Sheet1!$B$66,Sheet1!$B$67,Sheet1!$B$68)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5381.2</c:v>
                      </c:pt>
                      <c:pt idx="1">
                        <c:v>5948.8</c:v>
                      </c:pt>
                      <c:pt idx="2">
                        <c:v>6244</c:v>
                      </c:pt>
                      <c:pt idx="3">
                        <c:v>5783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DF8-4F8C-8ED2-F77D030D687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Chemicals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E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(Sheet1!$C$65,Sheet1!$C$66,Sheet1!$C$67,Sheet1!$C$68)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29663.200000000001</c:v>
                      </c:pt>
                      <c:pt idx="1">
                        <c:v>32086.6</c:v>
                      </c:pt>
                      <c:pt idx="2">
                        <c:v>29607.599999999999</c:v>
                      </c:pt>
                      <c:pt idx="3">
                        <c:v>30013.75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DF8-4F8C-8ED2-F77D030D687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Coal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(Sheet1!$D$65,Sheet1!$D$66,Sheet1!$D$67,Sheet1!$D$68)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81615</c:v>
                      </c:pt>
                      <c:pt idx="1">
                        <c:v>67238.600000000006</c:v>
                      </c:pt>
                      <c:pt idx="2">
                        <c:v>74779.199999999997</c:v>
                      </c:pt>
                      <c:pt idx="3">
                        <c:v>89236.25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DF8-4F8C-8ED2-F77D030D687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(Sheet1!$E$65,Sheet1!$E$66,Sheet1!$E$67,Sheet1!$E$68)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3713.6</c:v>
                      </c:pt>
                      <c:pt idx="1">
                        <c:v>4047.4</c:v>
                      </c:pt>
                      <c:pt idx="2">
                        <c:v>4279.6000000000004</c:v>
                      </c:pt>
                      <c:pt idx="3">
                        <c:v>4260.75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DF8-4F8C-8ED2-F77D030D687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Crushed_Stone_ Sand__Gravel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(Sheet1!$G$65,Sheet1!$G$66,Sheet1!$G$67,Sheet1!$G$68)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17530.400000000001</c:v>
                      </c:pt>
                      <c:pt idx="1">
                        <c:v>19838</c:v>
                      </c:pt>
                      <c:pt idx="2">
                        <c:v>20712.599999999999</c:v>
                      </c:pt>
                      <c:pt idx="3">
                        <c:v>22707.5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ADF8-4F8C-8ED2-F77D030D687A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Farm Products  Excluding Grain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(Sheet1!$H$65,Sheet1!$H$66,Sheet1!$H$67,Sheet1!$H$68)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782.4</c:v>
                      </c:pt>
                      <c:pt idx="1">
                        <c:v>853</c:v>
                      </c:pt>
                      <c:pt idx="2">
                        <c:v>709</c:v>
                      </c:pt>
                      <c:pt idx="3">
                        <c:v>963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ADF8-4F8C-8ED2-F77D030D687A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Food Products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(Sheet1!$I$65,Sheet1!$I$66,Sheet1!$I$67,Sheet1!$I$68)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5749</c:v>
                      </c:pt>
                      <c:pt idx="1">
                        <c:v>6190</c:v>
                      </c:pt>
                      <c:pt idx="2">
                        <c:v>5818.2</c:v>
                      </c:pt>
                      <c:pt idx="3">
                        <c:v>6265.25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ADF8-4F8C-8ED2-F77D030D687A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Grain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(Sheet1!$J$65,Sheet1!$J$66,Sheet1!$J$67,Sheet1!$J$68)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21083.599999999999</c:v>
                      </c:pt>
                      <c:pt idx="1">
                        <c:v>21330.400000000001</c:v>
                      </c:pt>
                      <c:pt idx="2">
                        <c:v>21397.200000000001</c:v>
                      </c:pt>
                      <c:pt idx="3">
                        <c:v>24468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ADF8-4F8C-8ED2-F77D030D687A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Grain Mill Products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(Sheet1!$K$65,Sheet1!$K$66,Sheet1!$K$67,Sheet1!$K$68)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9029</c:v>
                      </c:pt>
                      <c:pt idx="1">
                        <c:v>9336.7999999999993</c:v>
                      </c:pt>
                      <c:pt idx="2">
                        <c:v>9370.7999999999993</c:v>
                      </c:pt>
                      <c:pt idx="3">
                        <c:v>8856.75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ADF8-4F8C-8ED2-F77D030D687A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Iron and Steel Scrap1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(Sheet1!$L$65,Sheet1!$L$66,Sheet1!$L$67,Sheet1!$L$68)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2536.1999999999998</c:v>
                      </c:pt>
                      <c:pt idx="1">
                        <c:v>3269.8</c:v>
                      </c:pt>
                      <c:pt idx="2">
                        <c:v>3679.8</c:v>
                      </c:pt>
                      <c:pt idx="3">
                        <c:v>3305.5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ADF8-4F8C-8ED2-F77D030D687A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Lumber__Wood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(Sheet1!$M$65,Sheet1!$M$66,Sheet1!$M$67,Sheet1!$M$68)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2770</c:v>
                      </c:pt>
                      <c:pt idx="1">
                        <c:v>3425.6</c:v>
                      </c:pt>
                      <c:pt idx="2">
                        <c:v>3280.2</c:v>
                      </c:pt>
                      <c:pt idx="3">
                        <c:v>3201.75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ADF8-4F8C-8ED2-F77D030D687A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Metallic Ores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(Sheet1!$N$65,Sheet1!$N$66,Sheet1!$N$67,Sheet1!$N$68)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5314</c:v>
                      </c:pt>
                      <c:pt idx="1">
                        <c:v>3923.8</c:v>
                      </c:pt>
                      <c:pt idx="2">
                        <c:v>6359</c:v>
                      </c:pt>
                      <c:pt idx="3">
                        <c:v>5821.25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ADF8-4F8C-8ED2-F77D030D687A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Motor_Vehicles__Parts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(Sheet1!$O$65,Sheet1!$O$66,Sheet1!$O$67,Sheet1!$O$68)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16060.2</c:v>
                      </c:pt>
                      <c:pt idx="1">
                        <c:v>18854.599999999999</c:v>
                      </c:pt>
                      <c:pt idx="2">
                        <c:v>18208.599999999999</c:v>
                      </c:pt>
                      <c:pt idx="3">
                        <c:v>18369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ADF8-4F8C-8ED2-F77D030D687A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Nonmetallic Minerals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(Sheet1!$P$65,Sheet1!$P$66,Sheet1!$P$67,Sheet1!$P$68)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3904.4</c:v>
                      </c:pt>
                      <c:pt idx="1">
                        <c:v>4349.2</c:v>
                      </c:pt>
                      <c:pt idx="2">
                        <c:v>4387.2</c:v>
                      </c:pt>
                      <c:pt idx="3">
                        <c:v>5065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ADF8-4F8C-8ED2-F77D030D687A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Petroleum Products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(Sheet1!$Q$65,Sheet1!$Q$66,Sheet1!$Q$67,Sheet1!$Q$68)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12575</c:v>
                      </c:pt>
                      <c:pt idx="1">
                        <c:v>10777.2</c:v>
                      </c:pt>
                      <c:pt idx="2">
                        <c:v>10804.6</c:v>
                      </c:pt>
                      <c:pt idx="3">
                        <c:v>10694.25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ADF8-4F8C-8ED2-F77D030D687A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Primary Forest Products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(Sheet1!$R$65,Sheet1!$R$66,Sheet1!$R$67,Sheet1!$R$68)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1253.8</c:v>
                      </c:pt>
                      <c:pt idx="1">
                        <c:v>1352.2</c:v>
                      </c:pt>
                      <c:pt idx="2">
                        <c:v>1274</c:v>
                      </c:pt>
                      <c:pt idx="3">
                        <c:v>1145.75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ADF8-4F8C-8ED2-F77D030D687A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Primary Metal Products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A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C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E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0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(Sheet1!$S$65,Sheet1!$S$66,Sheet1!$S$67,Sheet1!$S$68)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8089.2</c:v>
                      </c:pt>
                      <c:pt idx="1">
                        <c:v>8721.2000000000007</c:v>
                      </c:pt>
                      <c:pt idx="2">
                        <c:v>8883.4</c:v>
                      </c:pt>
                      <c:pt idx="3">
                        <c:v>8214.25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ADF8-4F8C-8ED2-F77D030D687A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Pulp__Paper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(Sheet1!$T$65,Sheet1!$T$66,Sheet1!$T$67,Sheet1!$T$68)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5968.6</c:v>
                      </c:pt>
                      <c:pt idx="1">
                        <c:v>5486.8</c:v>
                      </c:pt>
                      <c:pt idx="2">
                        <c:v>5726.8</c:v>
                      </c:pt>
                      <c:pt idx="3">
                        <c:v>5651.75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ADF8-4F8C-8ED2-F77D030D687A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Stone_Clay__Glass_Products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C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(Sheet1!$U$65,Sheet1!$U$66,Sheet1!$U$67,Sheet1!$U$68)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6426</c:v>
                      </c:pt>
                      <c:pt idx="1">
                        <c:v>7188.2</c:v>
                      </c:pt>
                      <c:pt idx="2">
                        <c:v>8048.2</c:v>
                      </c:pt>
                      <c:pt idx="3">
                        <c:v>7691.75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ADF8-4F8C-8ED2-F77D030D687A}"/>
                  </c:ext>
                </c:extLst>
              </c15:ser>
            </c15:filteredPieSeries>
            <c15:filteredPi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Total Cars + Intermodal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(Sheet1!$V$65,Sheet1!$V$66,Sheet1!$V$67,Sheet1!$V$68)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473442</c:v>
                      </c:pt>
                      <c:pt idx="1">
                        <c:v>482650.2</c:v>
                      </c:pt>
                      <c:pt idx="2">
                        <c:v>501550.4</c:v>
                      </c:pt>
                      <c:pt idx="3">
                        <c:v>520569.5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C-ADF8-4F8C-8ED2-F77D030D687A}"/>
                  </c:ext>
                </c:extLst>
              </c15:ser>
            </c15:filteredPieSeries>
            <c15:filteredPi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Total Intermodal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(Sheet1!$W$65,Sheet1!$W$66,Sheet1!$W$67,Sheet1!$W$68)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230773</c:v>
                      </c:pt>
                      <c:pt idx="1">
                        <c:v>244772</c:v>
                      </c:pt>
                      <c:pt idx="2">
                        <c:v>253862.8</c:v>
                      </c:pt>
                      <c:pt idx="3">
                        <c:v>254712.75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ADF8-4F8C-8ED2-F77D030D687A}"/>
                  </c:ext>
                </c:extLst>
              </c15:ser>
            </c15:filteredPieSeries>
            <c15:filteredPi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Trailers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(Sheet1!$X$65,Sheet1!$X$66,Sheet1!$X$67,Sheet1!$X$68)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22369.8</c:v>
                      </c:pt>
                      <c:pt idx="1">
                        <c:v>20233.599999999999</c:v>
                      </c:pt>
                      <c:pt idx="2">
                        <c:v>19479.400000000001</c:v>
                      </c:pt>
                      <c:pt idx="3">
                        <c:v>20100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E-ADF8-4F8C-8ED2-F77D030D687A}"/>
                  </c:ext>
                </c:extLst>
              </c15:ser>
            </c15:filteredPieSeries>
            <c15:filteredPi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Waste__Nonferrous_Scrap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0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2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4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6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(Sheet1!$Y$65,Sheet1!$Y$66,Sheet1!$Y$67,Sheet1!$Y$68)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3224.2</c:v>
                      </c:pt>
                      <c:pt idx="1">
                        <c:v>3660</c:v>
                      </c:pt>
                      <c:pt idx="2">
                        <c:v>4117.6000000000004</c:v>
                      </c:pt>
                      <c:pt idx="3">
                        <c:v>4142.25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D7-ADF8-4F8C-8ED2-F77D030D687A}"/>
                  </c:ext>
                </c:extLst>
              </c15:ser>
            </c15:filteredPieSeries>
            <c15:filteredPi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(Sheet1!$Z$65,Sheet1!$Z$66,Sheet1!$Z$67,Sheet1!$Z$68)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0-ADF8-4F8C-8ED2-F77D030D687A}"/>
                  </c:ext>
                </c:extLst>
              </c15:ser>
            </c15:filteredPieSeries>
            <c15:filteredPi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(Sheet1!$AA$65,Sheet1!$AA$66,Sheet1!$AA$67,Sheet1!$AA$68)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ADF8-4F8C-8ED2-F77D030D687A}"/>
                  </c:ext>
                </c:extLst>
              </c15:ser>
            </c15:filteredPieSeries>
            <c15:filteredPi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(Sheet1!$AB$65,Sheet1!$AB$66,Sheet1!$AB$67,Sheet1!$AB$68)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2-ADF8-4F8C-8ED2-F77D030D687A}"/>
                  </c:ext>
                </c:extLst>
              </c15:ser>
            </c15:filteredPieSeries>
            <c15:filteredPi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4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6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8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A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(Sheet1!$AC$65,Sheet1!$AC$66,Sheet1!$AC$67,Sheet1!$AC$68)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B-ADF8-4F8C-8ED2-F77D030D687A}"/>
                  </c:ext>
                </c:extLst>
              </c15:ser>
            </c15:filteredPieSeries>
            <c15:filteredPi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ADF8-4F8C-8ED2-F77D030D68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ADF8-4F8C-8ED2-F77D030D68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ADF8-4F8C-8ED2-F77D030D68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ADF8-4F8C-8ED2-F77D030D687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(Sheet1!$A$65,Sheet1!$A$66,Sheet1!$A$67,Sheet1!$A$68)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42370</c:v>
                      </c:pt>
                      <c:pt idx="1">
                        <c:v>42461</c:v>
                      </c:pt>
                      <c:pt idx="2">
                        <c:v>42552</c:v>
                      </c:pt>
                      <c:pt idx="3">
                        <c:v>42644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(Sheet1!$AD$65,Sheet1!$AD$66,Sheet1!$AD$67,Sheet1!$AD$68)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4-ADF8-4F8C-8ED2-F77D030D687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43FCF-FAF1-402D-98A5-F8AA3C4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03527-42FB-457D-83FD-5ADE735FA1D4}" name="Table1" displayName="Table1" ref="A1:Y87" totalsRowShown="0" headerRowDxfId="14" tableBorderDxfId="13">
  <autoFilter ref="A1:Y87" xr:uid="{66D03527-42FB-457D-83FD-5ADE735FA1D4}"/>
  <tableColumns count="25">
    <tableColumn id="1" xr3:uid="{FFE31E71-A056-4DAA-B045-8CB01DDC5FFD}" name="Date" dataDxfId="12"/>
    <tableColumn id="2" xr3:uid="{E60C17EF-D1CD-4F8A-A3D2-5A1D911770B3}" name="All Other Carloads"/>
    <tableColumn id="3" xr3:uid="{1094B91A-76EB-4A05-9B43-17BF7E3105B7}" name="Chemicals"/>
    <tableColumn id="4" xr3:uid="{AFD49482-C5DA-4522-B7EA-6D82A3712B6C}" name="Coal"/>
    <tableColumn id="5" xr3:uid="{D7E7FB98-02DA-423C-A85B-7273A70A01B1}" name="Coke"/>
    <tableColumn id="6" xr3:uid="{681FA64A-02E6-4E88-BCA0-D09FC6A4137D}" name="Containers"/>
    <tableColumn id="7" xr3:uid="{54718DD6-509A-4E23-91B1-7DD782035F28}" name="Crushed_Stone_ Sand__Gravel"/>
    <tableColumn id="8" xr3:uid="{602F809A-8810-4C0E-8705-9C56FE6927B3}" name="Farm Products  Excluding Grain"/>
    <tableColumn id="9" xr3:uid="{F9538EA0-3587-47A3-83E7-A756352F161A}" name="Food Products"/>
    <tableColumn id="10" xr3:uid="{E905FBCA-43D8-421E-B7ED-62F221771CFD}" name="Grain"/>
    <tableColumn id="11" xr3:uid="{7EEF474D-2969-4DCD-B52E-1A1523E6361E}" name="Grain Mill Products"/>
    <tableColumn id="12" xr3:uid="{0978E341-8365-4085-A791-657F4E961F79}" name="Iron and Steel Scrap1"/>
    <tableColumn id="13" xr3:uid="{A4E65634-3A59-4B71-BC00-D850C08F71BA}" name="Lumber__Wood"/>
    <tableColumn id="14" xr3:uid="{AB6C552C-9193-43EB-A3BF-5F309289CC49}" name="Metallic Ores"/>
    <tableColumn id="15" xr3:uid="{3B43BB42-79D1-45AA-B24F-32F5D0A2A250}" name="Motor_Vehicles__Parts"/>
    <tableColumn id="16" xr3:uid="{BBCB361C-9955-4875-900F-D0A853E4593E}" name="Nonmetallic Minerals"/>
    <tableColumn id="17" xr3:uid="{E1033B2C-821B-4554-AB7B-F8ADA10FFF69}" name="Petroleum Products"/>
    <tableColumn id="18" xr3:uid="{26B549DD-547F-4A65-9846-FC55BD412E53}" name="Primary Forest Products"/>
    <tableColumn id="19" xr3:uid="{FFBE7B68-1AEC-493C-A182-4933A27A593C}" name="Primary Metal Products"/>
    <tableColumn id="20" xr3:uid="{7F22BDD5-1C55-4F5F-8146-9B12D57E33A5}" name="Pulp__Paper"/>
    <tableColumn id="21" xr3:uid="{1BB9EDD4-835A-438B-BB8B-DDDBC5348971}" name="Stone_Clay__Glass_Products"/>
    <tableColumn id="22" xr3:uid="{EF471AFE-3E6A-4BFA-A74E-A29119491E93}" name="Total Cars + Intermodal"/>
    <tableColumn id="23" xr3:uid="{71BB9414-41D9-4D48-9C48-3440B29EC829}" name="Total Intermodal"/>
    <tableColumn id="24" xr3:uid="{CD376BBB-1A51-4651-90A0-ABA50B35CBA4}" name="Trailers"/>
    <tableColumn id="25" xr3:uid="{6EE12F0F-FB96-4CD6-A020-0F21351A8C00}" name="Waste__Nonferrous_Scr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02E7-A8EA-40DD-84F3-5F927C22DD27}">
  <dimension ref="A1:Y87"/>
  <sheetViews>
    <sheetView topLeftCell="H49" workbookViewId="0">
      <selection activeCell="E66" sqref="E66"/>
    </sheetView>
  </sheetViews>
  <sheetFormatPr defaultRowHeight="15" x14ac:dyDescent="0.25"/>
  <cols>
    <col min="1" max="1" width="9.7109375" bestFit="1" customWidth="1"/>
    <col min="22" max="22" width="13.14062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2">
        <v>36617</v>
      </c>
      <c r="B2">
        <v>5120</v>
      </c>
      <c r="C2">
        <v>30402.400000000001</v>
      </c>
      <c r="D2">
        <v>127598</v>
      </c>
      <c r="E2">
        <v>4212.3999999999996</v>
      </c>
      <c r="F2">
        <v>115167.4</v>
      </c>
      <c r="G2">
        <v>16121.6</v>
      </c>
      <c r="H2">
        <v>1009.2</v>
      </c>
      <c r="I2">
        <v>8516.2000000000007</v>
      </c>
      <c r="J2">
        <v>22896.6</v>
      </c>
      <c r="K2">
        <v>8526.2000000000007</v>
      </c>
      <c r="L2">
        <v>0</v>
      </c>
      <c r="M2">
        <v>5829</v>
      </c>
      <c r="N2">
        <v>6969</v>
      </c>
      <c r="O2">
        <v>27908.6</v>
      </c>
      <c r="P2">
        <v>7733.6</v>
      </c>
      <c r="Q2">
        <v>5297.6</v>
      </c>
      <c r="R2">
        <v>4952.8</v>
      </c>
      <c r="S2">
        <v>14276.4</v>
      </c>
      <c r="T2">
        <v>9352.4</v>
      </c>
      <c r="U2">
        <v>9822.6</v>
      </c>
      <c r="V2">
        <v>496567.6</v>
      </c>
      <c r="W2">
        <v>170465.8</v>
      </c>
      <c r="X2">
        <v>55298.400000000001</v>
      </c>
      <c r="Y2">
        <v>9557.2000000000007</v>
      </c>
    </row>
    <row r="3" spans="1:25" x14ac:dyDescent="0.25">
      <c r="A3" s="3">
        <v>36708</v>
      </c>
      <c r="B3">
        <v>5095.75</v>
      </c>
      <c r="C3">
        <v>28761</v>
      </c>
      <c r="D3">
        <v>124458.5</v>
      </c>
      <c r="E3">
        <v>4268.75</v>
      </c>
      <c r="F3">
        <v>124381.5</v>
      </c>
      <c r="G3">
        <v>18020</v>
      </c>
      <c r="H3">
        <v>1290.5</v>
      </c>
      <c r="I3">
        <v>8116</v>
      </c>
      <c r="J3">
        <v>19937.25</v>
      </c>
      <c r="K3">
        <v>8951.25</v>
      </c>
      <c r="L3">
        <v>0</v>
      </c>
      <c r="M3">
        <v>5565</v>
      </c>
      <c r="N3">
        <v>9962.5</v>
      </c>
      <c r="O3">
        <v>27874</v>
      </c>
      <c r="P3">
        <v>8420.25</v>
      </c>
      <c r="Q3">
        <v>6195</v>
      </c>
      <c r="R3">
        <v>4943.75</v>
      </c>
      <c r="S3">
        <v>13244.25</v>
      </c>
      <c r="T3">
        <v>9036.75</v>
      </c>
      <c r="U3">
        <v>10638.25</v>
      </c>
      <c r="V3">
        <v>501609.25</v>
      </c>
      <c r="W3">
        <v>177605</v>
      </c>
      <c r="X3">
        <v>53223.5</v>
      </c>
      <c r="Y3">
        <v>9225.5</v>
      </c>
    </row>
    <row r="4" spans="1:25" x14ac:dyDescent="0.25">
      <c r="A4" s="2">
        <v>36800</v>
      </c>
      <c r="B4">
        <v>5193</v>
      </c>
      <c r="C4">
        <v>28255</v>
      </c>
      <c r="D4">
        <v>133211.75</v>
      </c>
      <c r="E4">
        <v>4056.75</v>
      </c>
      <c r="F4">
        <v>126791.5</v>
      </c>
      <c r="G4">
        <v>17221</v>
      </c>
      <c r="H4">
        <v>961.5</v>
      </c>
      <c r="I4">
        <v>8484.75</v>
      </c>
      <c r="J4">
        <v>22649.75</v>
      </c>
      <c r="K4">
        <v>8922.75</v>
      </c>
      <c r="L4">
        <v>0</v>
      </c>
      <c r="M4">
        <v>5047.75</v>
      </c>
      <c r="N4">
        <v>10253</v>
      </c>
      <c r="O4">
        <v>26777.25</v>
      </c>
      <c r="P4">
        <v>8089</v>
      </c>
      <c r="Q4">
        <v>5823</v>
      </c>
      <c r="R4">
        <v>4487.75</v>
      </c>
      <c r="S4">
        <v>12833.75</v>
      </c>
      <c r="T4">
        <v>8929.75</v>
      </c>
      <c r="U4">
        <v>9934</v>
      </c>
      <c r="V4">
        <v>510655.75</v>
      </c>
      <c r="W4">
        <v>180487.25</v>
      </c>
      <c r="X4">
        <v>53695.75</v>
      </c>
      <c r="Y4">
        <v>9037</v>
      </c>
    </row>
    <row r="5" spans="1:25" x14ac:dyDescent="0.25">
      <c r="A5" s="3">
        <v>36892</v>
      </c>
      <c r="B5">
        <v>4100</v>
      </c>
      <c r="C5">
        <v>26914.25</v>
      </c>
      <c r="D5">
        <v>122127.75</v>
      </c>
      <c r="E5">
        <v>3966.75</v>
      </c>
      <c r="F5">
        <v>107892.75</v>
      </c>
      <c r="G5">
        <v>11742.75</v>
      </c>
      <c r="H5">
        <v>2011</v>
      </c>
      <c r="I5">
        <v>7675</v>
      </c>
      <c r="J5">
        <v>19186.75</v>
      </c>
      <c r="K5">
        <v>8383.5</v>
      </c>
      <c r="L5">
        <v>0</v>
      </c>
      <c r="M5">
        <v>4411</v>
      </c>
      <c r="N5">
        <v>7218.5</v>
      </c>
      <c r="O5">
        <v>19945</v>
      </c>
      <c r="P5">
        <v>7466.75</v>
      </c>
      <c r="Q5">
        <v>5243.75</v>
      </c>
      <c r="R5">
        <v>4047.25</v>
      </c>
      <c r="S5">
        <v>11123.25</v>
      </c>
      <c r="T5">
        <v>8413</v>
      </c>
      <c r="U5">
        <v>7743.75</v>
      </c>
      <c r="V5">
        <v>445660.75</v>
      </c>
      <c r="W5">
        <v>156566.5</v>
      </c>
      <c r="X5">
        <v>48673.75</v>
      </c>
      <c r="Y5">
        <v>7374.25</v>
      </c>
    </row>
    <row r="6" spans="1:25" x14ac:dyDescent="0.25">
      <c r="A6" s="2">
        <v>36982</v>
      </c>
      <c r="B6">
        <v>5322.25</v>
      </c>
      <c r="C6">
        <v>28600</v>
      </c>
      <c r="D6">
        <v>140746</v>
      </c>
      <c r="E6">
        <v>4432.75</v>
      </c>
      <c r="F6">
        <v>119100.5</v>
      </c>
      <c r="G6">
        <v>15630.5</v>
      </c>
      <c r="H6">
        <v>1056</v>
      </c>
      <c r="I6">
        <v>9080.25</v>
      </c>
      <c r="J6">
        <v>23026</v>
      </c>
      <c r="K6">
        <v>8798.25</v>
      </c>
      <c r="L6">
        <v>0</v>
      </c>
      <c r="M6">
        <v>5296.75</v>
      </c>
      <c r="N6">
        <v>3915</v>
      </c>
      <c r="O6">
        <v>26450.5</v>
      </c>
      <c r="P6">
        <v>6974.25</v>
      </c>
      <c r="Q6">
        <v>5329.75</v>
      </c>
      <c r="R6">
        <v>4217.5</v>
      </c>
      <c r="S6">
        <v>12167.75</v>
      </c>
      <c r="T6">
        <v>8343.25</v>
      </c>
      <c r="U6">
        <v>9291.75</v>
      </c>
      <c r="V6">
        <v>496365.5</v>
      </c>
      <c r="W6">
        <v>168960.75</v>
      </c>
      <c r="X6">
        <v>49860.25</v>
      </c>
      <c r="Y6">
        <v>8726.25</v>
      </c>
    </row>
    <row r="7" spans="1:25" x14ac:dyDescent="0.25">
      <c r="A7" s="3">
        <v>37073</v>
      </c>
      <c r="B7">
        <v>4747.25</v>
      </c>
      <c r="C7">
        <v>26790.5</v>
      </c>
      <c r="D7">
        <v>132578.5</v>
      </c>
      <c r="E7">
        <v>3998.75</v>
      </c>
      <c r="F7">
        <v>123750.75</v>
      </c>
      <c r="G7">
        <v>19043.5</v>
      </c>
      <c r="H7">
        <v>1079</v>
      </c>
      <c r="I7">
        <v>8616</v>
      </c>
      <c r="J7">
        <v>20061</v>
      </c>
      <c r="K7">
        <v>8950.25</v>
      </c>
      <c r="L7">
        <v>0</v>
      </c>
      <c r="M7">
        <v>5492.5</v>
      </c>
      <c r="N7">
        <v>6685</v>
      </c>
      <c r="O7">
        <v>26623.5</v>
      </c>
      <c r="P7">
        <v>7022.75</v>
      </c>
      <c r="Q7">
        <v>5950</v>
      </c>
      <c r="R7">
        <v>4216.25</v>
      </c>
      <c r="S7">
        <v>12468.5</v>
      </c>
      <c r="T7">
        <v>8105.75</v>
      </c>
      <c r="U7">
        <v>10284.5</v>
      </c>
      <c r="V7">
        <v>493515.75</v>
      </c>
      <c r="W7">
        <v>171817.75</v>
      </c>
      <c r="X7">
        <v>48067</v>
      </c>
      <c r="Y7">
        <v>8984.5</v>
      </c>
    </row>
    <row r="8" spans="1:25" x14ac:dyDescent="0.25">
      <c r="A8" s="2">
        <v>37165</v>
      </c>
      <c r="B8">
        <v>4895</v>
      </c>
      <c r="C8">
        <v>27389.25</v>
      </c>
      <c r="D8">
        <v>136002.75</v>
      </c>
      <c r="E8">
        <v>3620</v>
      </c>
      <c r="F8">
        <v>128682.25</v>
      </c>
      <c r="G8">
        <v>18632.5</v>
      </c>
      <c r="H8">
        <v>940.75</v>
      </c>
      <c r="I8">
        <v>8445.25</v>
      </c>
      <c r="J8">
        <v>20595.75</v>
      </c>
      <c r="K8">
        <v>8628.5</v>
      </c>
      <c r="L8">
        <v>0</v>
      </c>
      <c r="M8">
        <v>5023</v>
      </c>
      <c r="N8">
        <v>7562.25</v>
      </c>
      <c r="O8">
        <v>23710.5</v>
      </c>
      <c r="P8">
        <v>6922.25</v>
      </c>
      <c r="Q8">
        <v>5953.25</v>
      </c>
      <c r="R8">
        <v>4245</v>
      </c>
      <c r="S8">
        <v>11547.25</v>
      </c>
      <c r="T8">
        <v>8054.25</v>
      </c>
      <c r="U8">
        <v>9770.25</v>
      </c>
      <c r="V8">
        <v>497548</v>
      </c>
      <c r="W8">
        <v>177147.25</v>
      </c>
      <c r="X8">
        <v>48465</v>
      </c>
      <c r="Y8">
        <v>8463</v>
      </c>
    </row>
    <row r="9" spans="1:25" x14ac:dyDescent="0.25">
      <c r="A9" s="3">
        <v>37257</v>
      </c>
      <c r="B9">
        <v>3490.25</v>
      </c>
      <c r="C9">
        <v>25738.75</v>
      </c>
      <c r="D9">
        <v>132119</v>
      </c>
      <c r="E9">
        <v>3045.75</v>
      </c>
      <c r="F9">
        <v>109968.75</v>
      </c>
      <c r="G9">
        <v>13920.25</v>
      </c>
      <c r="H9">
        <v>1627.5</v>
      </c>
      <c r="I9">
        <v>8254.5</v>
      </c>
      <c r="J9">
        <v>20490.75</v>
      </c>
      <c r="K9">
        <v>9080.5</v>
      </c>
      <c r="L9">
        <v>0</v>
      </c>
      <c r="M9">
        <v>4634.75</v>
      </c>
      <c r="N9">
        <v>6545.5</v>
      </c>
      <c r="O9">
        <v>22942</v>
      </c>
      <c r="P9">
        <v>6172.75</v>
      </c>
      <c r="Q9">
        <v>5269.5</v>
      </c>
      <c r="R9">
        <v>3678.25</v>
      </c>
      <c r="S9">
        <v>9739.75</v>
      </c>
      <c r="T9">
        <v>8060.25</v>
      </c>
      <c r="U9">
        <v>7573.5</v>
      </c>
      <c r="V9">
        <v>453732.75</v>
      </c>
      <c r="W9">
        <v>154238.75</v>
      </c>
      <c r="X9">
        <v>44270</v>
      </c>
      <c r="Y9">
        <v>7110.5</v>
      </c>
    </row>
    <row r="10" spans="1:25" x14ac:dyDescent="0.25">
      <c r="A10" s="2">
        <v>37347</v>
      </c>
      <c r="B10">
        <v>4097</v>
      </c>
      <c r="C10">
        <v>28351</v>
      </c>
      <c r="D10">
        <v>126959</v>
      </c>
      <c r="E10">
        <v>3234.25</v>
      </c>
      <c r="F10">
        <v>120747.5</v>
      </c>
      <c r="G10">
        <v>15920.25</v>
      </c>
      <c r="H10">
        <v>1164</v>
      </c>
      <c r="I10">
        <v>8801.5</v>
      </c>
      <c r="J10">
        <v>20381</v>
      </c>
      <c r="K10">
        <v>9348.25</v>
      </c>
      <c r="L10">
        <v>0</v>
      </c>
      <c r="M10">
        <v>5764</v>
      </c>
      <c r="N10">
        <v>3982.25</v>
      </c>
      <c r="O10">
        <v>25875.5</v>
      </c>
      <c r="P10">
        <v>7194.75</v>
      </c>
      <c r="Q10">
        <v>5222</v>
      </c>
      <c r="R10">
        <v>3887.25</v>
      </c>
      <c r="S10">
        <v>11759.5</v>
      </c>
      <c r="T10">
        <v>7629.75</v>
      </c>
      <c r="U10">
        <v>9283.5</v>
      </c>
      <c r="V10">
        <v>474616.25</v>
      </c>
      <c r="W10">
        <v>167303</v>
      </c>
      <c r="X10">
        <v>46555.5</v>
      </c>
      <c r="Y10">
        <v>8458.5</v>
      </c>
    </row>
    <row r="11" spans="1:25" x14ac:dyDescent="0.25">
      <c r="A11" s="3">
        <v>37438</v>
      </c>
      <c r="B11">
        <v>4537.25</v>
      </c>
      <c r="C11">
        <v>28484.25</v>
      </c>
      <c r="D11">
        <v>130092</v>
      </c>
      <c r="E11">
        <v>3519.5</v>
      </c>
      <c r="F11">
        <v>139643.75</v>
      </c>
      <c r="G11">
        <v>19958.5</v>
      </c>
      <c r="H11">
        <v>1262.5</v>
      </c>
      <c r="I11">
        <v>8386.75</v>
      </c>
      <c r="J11">
        <v>19996.75</v>
      </c>
      <c r="K11">
        <v>9248.5</v>
      </c>
      <c r="L11">
        <v>0</v>
      </c>
      <c r="M11">
        <v>5802.75</v>
      </c>
      <c r="N11">
        <v>9120.25</v>
      </c>
      <c r="O11">
        <v>26721.25</v>
      </c>
      <c r="P11">
        <v>7795.75</v>
      </c>
      <c r="Q11">
        <v>5990.25</v>
      </c>
      <c r="R11">
        <v>3921.75</v>
      </c>
      <c r="S11">
        <v>12660</v>
      </c>
      <c r="T11">
        <v>8399.5</v>
      </c>
      <c r="U11">
        <v>10500.25</v>
      </c>
      <c r="V11">
        <v>512589.5</v>
      </c>
      <c r="W11">
        <v>187073.75</v>
      </c>
      <c r="X11">
        <v>47430</v>
      </c>
      <c r="Y11">
        <v>9118</v>
      </c>
    </row>
    <row r="12" spans="1:25" x14ac:dyDescent="0.25">
      <c r="A12" s="2">
        <v>37530</v>
      </c>
      <c r="B12">
        <v>4621.5</v>
      </c>
      <c r="C12">
        <v>27754.25</v>
      </c>
      <c r="D12">
        <v>134890</v>
      </c>
      <c r="E12">
        <v>3769.25</v>
      </c>
      <c r="F12">
        <v>141907.75</v>
      </c>
      <c r="G12">
        <v>18699</v>
      </c>
      <c r="H12">
        <v>1013.25</v>
      </c>
      <c r="I12">
        <v>8397.25</v>
      </c>
      <c r="J12">
        <v>18861.75</v>
      </c>
      <c r="K12">
        <v>8928.5</v>
      </c>
      <c r="L12">
        <v>0</v>
      </c>
      <c r="M12">
        <v>5237.25</v>
      </c>
      <c r="N12">
        <v>8972.5</v>
      </c>
      <c r="O12">
        <v>25535.75</v>
      </c>
      <c r="P12">
        <v>7633.75</v>
      </c>
      <c r="Q12">
        <v>5514.5</v>
      </c>
      <c r="R12">
        <v>3510</v>
      </c>
      <c r="S12">
        <v>12570</v>
      </c>
      <c r="T12">
        <v>8369.75</v>
      </c>
      <c r="U12">
        <v>9809</v>
      </c>
      <c r="V12">
        <v>513072.5</v>
      </c>
      <c r="W12">
        <v>189942</v>
      </c>
      <c r="X12">
        <v>48034.25</v>
      </c>
      <c r="Y12">
        <v>9043.25</v>
      </c>
    </row>
    <row r="13" spans="1:25" x14ac:dyDescent="0.25">
      <c r="A13" s="3">
        <v>37622</v>
      </c>
      <c r="B13">
        <v>3859.5</v>
      </c>
      <c r="C13">
        <v>27417.5</v>
      </c>
      <c r="D13">
        <v>129131.75</v>
      </c>
      <c r="E13">
        <v>4302</v>
      </c>
      <c r="F13">
        <v>123767</v>
      </c>
      <c r="G13">
        <v>11943.25</v>
      </c>
      <c r="H13">
        <v>1864.25</v>
      </c>
      <c r="I13">
        <v>8122</v>
      </c>
      <c r="J13">
        <v>20697.25</v>
      </c>
      <c r="K13">
        <v>9145.75</v>
      </c>
      <c r="L13">
        <v>0</v>
      </c>
      <c r="M13">
        <v>4507.75</v>
      </c>
      <c r="N13">
        <v>8399</v>
      </c>
      <c r="O13">
        <v>22111.5</v>
      </c>
      <c r="P13">
        <v>6317.5</v>
      </c>
      <c r="Q13">
        <v>5321.5</v>
      </c>
      <c r="R13">
        <v>3213</v>
      </c>
      <c r="S13">
        <v>11059.5</v>
      </c>
      <c r="T13">
        <v>8392.5</v>
      </c>
      <c r="U13">
        <v>7969.75</v>
      </c>
      <c r="V13">
        <v>470867.75</v>
      </c>
      <c r="W13">
        <v>169570.75</v>
      </c>
      <c r="X13">
        <v>45803.75</v>
      </c>
      <c r="Y13">
        <v>7521.75</v>
      </c>
    </row>
    <row r="14" spans="1:25" x14ac:dyDescent="0.25">
      <c r="A14" s="2">
        <v>37712</v>
      </c>
      <c r="B14">
        <v>5157.25</v>
      </c>
      <c r="C14">
        <v>29039.5</v>
      </c>
      <c r="D14">
        <v>128262</v>
      </c>
      <c r="E14">
        <v>4164.25</v>
      </c>
      <c r="F14">
        <v>134550.25</v>
      </c>
      <c r="G14">
        <v>15474.75</v>
      </c>
      <c r="H14">
        <v>1065.5</v>
      </c>
      <c r="I14">
        <v>8464.5</v>
      </c>
      <c r="J14">
        <v>20648.5</v>
      </c>
      <c r="K14">
        <v>9132.75</v>
      </c>
      <c r="L14">
        <v>0</v>
      </c>
      <c r="M14">
        <v>5292.5</v>
      </c>
      <c r="N14">
        <v>4270.25</v>
      </c>
      <c r="O14">
        <v>26735</v>
      </c>
      <c r="P14">
        <v>7340</v>
      </c>
      <c r="Q14">
        <v>5093.5</v>
      </c>
      <c r="R14">
        <v>3681.75</v>
      </c>
      <c r="S14">
        <v>13012.75</v>
      </c>
      <c r="T14">
        <v>8410</v>
      </c>
      <c r="U14">
        <v>9385.75</v>
      </c>
      <c r="V14">
        <v>496874</v>
      </c>
      <c r="W14">
        <v>183252</v>
      </c>
      <c r="X14">
        <v>48701.75</v>
      </c>
      <c r="Y14">
        <v>8991.5</v>
      </c>
    </row>
    <row r="15" spans="1:25" x14ac:dyDescent="0.25">
      <c r="A15" s="3">
        <v>37803</v>
      </c>
      <c r="B15">
        <v>4480.75</v>
      </c>
      <c r="C15">
        <v>28295.25</v>
      </c>
      <c r="D15">
        <v>130896.5</v>
      </c>
      <c r="E15">
        <v>4948.5</v>
      </c>
      <c r="F15">
        <v>144830</v>
      </c>
      <c r="G15">
        <v>19429</v>
      </c>
      <c r="H15">
        <v>1215.5</v>
      </c>
      <c r="I15">
        <v>8718.5</v>
      </c>
      <c r="J15">
        <v>18592</v>
      </c>
      <c r="K15">
        <v>9292</v>
      </c>
      <c r="L15">
        <v>0</v>
      </c>
      <c r="M15">
        <v>5697.5</v>
      </c>
      <c r="N15">
        <v>7724.5</v>
      </c>
      <c r="O15">
        <v>25334.25</v>
      </c>
      <c r="P15">
        <v>7459</v>
      </c>
      <c r="Q15">
        <v>5620.5</v>
      </c>
      <c r="R15">
        <v>3570.25</v>
      </c>
      <c r="S15">
        <v>11135</v>
      </c>
      <c r="T15">
        <v>8619.75</v>
      </c>
      <c r="U15">
        <v>10422.25</v>
      </c>
      <c r="V15">
        <v>513342.75</v>
      </c>
      <c r="W15">
        <v>192801.25</v>
      </c>
      <c r="X15">
        <v>47971.25</v>
      </c>
      <c r="Y15">
        <v>9090.5</v>
      </c>
    </row>
    <row r="16" spans="1:25" x14ac:dyDescent="0.25">
      <c r="A16" s="2">
        <v>37895</v>
      </c>
      <c r="B16">
        <v>4561.25</v>
      </c>
      <c r="C16">
        <v>28065.5</v>
      </c>
      <c r="D16">
        <v>131795.75</v>
      </c>
      <c r="E16">
        <v>5521.75</v>
      </c>
      <c r="F16">
        <v>144303</v>
      </c>
      <c r="G16">
        <v>19065.75</v>
      </c>
      <c r="H16">
        <v>1077.75</v>
      </c>
      <c r="I16">
        <v>8452.75</v>
      </c>
      <c r="J16">
        <v>21379</v>
      </c>
      <c r="K16">
        <v>8957.5</v>
      </c>
      <c r="L16">
        <v>0</v>
      </c>
      <c r="M16">
        <v>5295</v>
      </c>
      <c r="N16">
        <v>7854.75</v>
      </c>
      <c r="O16">
        <v>25351.75</v>
      </c>
      <c r="P16">
        <v>8004.25</v>
      </c>
      <c r="Q16">
        <v>5626.75</v>
      </c>
      <c r="R16">
        <v>3754</v>
      </c>
      <c r="S16">
        <v>11655.75</v>
      </c>
      <c r="T16">
        <v>8552.25</v>
      </c>
      <c r="U16">
        <v>10626</v>
      </c>
      <c r="V16">
        <v>520132.75</v>
      </c>
      <c r="W16">
        <v>194940.5</v>
      </c>
      <c r="X16">
        <v>50637.5</v>
      </c>
      <c r="Y16">
        <v>9594.75</v>
      </c>
    </row>
    <row r="17" spans="1:25" x14ac:dyDescent="0.25">
      <c r="A17" s="3">
        <v>37987</v>
      </c>
      <c r="B17">
        <v>3600.2</v>
      </c>
      <c r="C17">
        <v>27841.8</v>
      </c>
      <c r="D17">
        <v>125756.8</v>
      </c>
      <c r="E17">
        <v>5307.8</v>
      </c>
      <c r="F17">
        <v>128194.8</v>
      </c>
      <c r="G17">
        <v>13984.4</v>
      </c>
      <c r="H17">
        <v>1877.8</v>
      </c>
      <c r="I17">
        <v>7665.6</v>
      </c>
      <c r="J17">
        <v>22536</v>
      </c>
      <c r="K17">
        <v>8549.6</v>
      </c>
      <c r="L17">
        <v>0</v>
      </c>
      <c r="M17">
        <v>4616.2</v>
      </c>
      <c r="N17">
        <v>7403.2</v>
      </c>
      <c r="O17">
        <v>19848.2</v>
      </c>
      <c r="P17">
        <v>6566.6</v>
      </c>
      <c r="Q17">
        <v>5117.3999999999996</v>
      </c>
      <c r="R17">
        <v>3394.2</v>
      </c>
      <c r="S17">
        <v>11390.6</v>
      </c>
      <c r="T17">
        <v>8416.6</v>
      </c>
      <c r="U17">
        <v>8505.2000000000007</v>
      </c>
      <c r="V17">
        <v>475089.8</v>
      </c>
      <c r="W17">
        <v>174326.2</v>
      </c>
      <c r="X17">
        <v>46131.4</v>
      </c>
      <c r="Y17">
        <v>8385.4</v>
      </c>
    </row>
    <row r="18" spans="1:25" x14ac:dyDescent="0.25">
      <c r="A18" s="2">
        <v>38078</v>
      </c>
      <c r="B18">
        <v>4730</v>
      </c>
      <c r="C18">
        <v>29897.200000000001</v>
      </c>
      <c r="D18">
        <v>132090.20000000001</v>
      </c>
      <c r="E18">
        <v>5817.6</v>
      </c>
      <c r="F18">
        <v>147685.4</v>
      </c>
      <c r="G18">
        <v>17999</v>
      </c>
      <c r="H18">
        <v>1031.5999999999999</v>
      </c>
      <c r="I18">
        <v>8358</v>
      </c>
      <c r="J18">
        <v>23139.599999999999</v>
      </c>
      <c r="K18">
        <v>9143.6</v>
      </c>
      <c r="L18">
        <v>0</v>
      </c>
      <c r="M18">
        <v>5975.6</v>
      </c>
      <c r="N18">
        <v>5501.4</v>
      </c>
      <c r="O18">
        <v>25905</v>
      </c>
      <c r="P18">
        <v>7190.4</v>
      </c>
      <c r="Q18">
        <v>5326.8</v>
      </c>
      <c r="R18">
        <v>3484.6</v>
      </c>
      <c r="S18">
        <v>12699.4</v>
      </c>
      <c r="T18">
        <v>8350.6</v>
      </c>
      <c r="U18">
        <v>10245.200000000001</v>
      </c>
      <c r="V18">
        <v>529135.19999999995</v>
      </c>
      <c r="W18">
        <v>201758.8</v>
      </c>
      <c r="X18">
        <v>54073.4</v>
      </c>
      <c r="Y18">
        <v>10490.6</v>
      </c>
    </row>
    <row r="19" spans="1:25" x14ac:dyDescent="0.25">
      <c r="A19" s="3">
        <v>38169</v>
      </c>
      <c r="B19">
        <v>4880.2</v>
      </c>
      <c r="C19">
        <v>29519</v>
      </c>
      <c r="D19">
        <v>131500.20000000001</v>
      </c>
      <c r="E19">
        <v>5623.2</v>
      </c>
      <c r="F19">
        <v>155709.20000000001</v>
      </c>
      <c r="G19">
        <v>18986.400000000001</v>
      </c>
      <c r="H19">
        <v>1099.5999999999999</v>
      </c>
      <c r="I19">
        <v>7981</v>
      </c>
      <c r="J19">
        <v>20617.2</v>
      </c>
      <c r="K19">
        <v>8629.2000000000007</v>
      </c>
      <c r="L19">
        <v>0</v>
      </c>
      <c r="M19">
        <v>5930.8</v>
      </c>
      <c r="N19">
        <v>7768.8</v>
      </c>
      <c r="O19">
        <v>23868.799999999999</v>
      </c>
      <c r="P19">
        <v>8248.2000000000007</v>
      </c>
      <c r="Q19">
        <v>5817.2</v>
      </c>
      <c r="R19">
        <v>3250.4</v>
      </c>
      <c r="S19">
        <v>13130.2</v>
      </c>
      <c r="T19">
        <v>8727</v>
      </c>
      <c r="U19">
        <v>10364</v>
      </c>
      <c r="V19">
        <v>534961.80000000005</v>
      </c>
      <c r="W19">
        <v>209221.6</v>
      </c>
      <c r="X19">
        <v>53512.4</v>
      </c>
      <c r="Y19">
        <v>9798.7999999999993</v>
      </c>
    </row>
    <row r="20" spans="1:25" x14ac:dyDescent="0.25">
      <c r="A20" s="2">
        <v>38261</v>
      </c>
      <c r="B20">
        <v>4419.6000000000004</v>
      </c>
      <c r="C20">
        <v>29294.400000000001</v>
      </c>
      <c r="D20">
        <v>135490.20000000001</v>
      </c>
      <c r="E20">
        <v>5431.6</v>
      </c>
      <c r="F20">
        <v>161604.20000000001</v>
      </c>
      <c r="G20">
        <v>19191.599999999999</v>
      </c>
      <c r="H20">
        <v>860.6</v>
      </c>
      <c r="I20">
        <v>7923</v>
      </c>
      <c r="J20">
        <v>21040.799999999999</v>
      </c>
      <c r="K20">
        <v>8754</v>
      </c>
      <c r="L20">
        <v>0</v>
      </c>
      <c r="M20">
        <v>5479.2</v>
      </c>
      <c r="N20">
        <v>8623</v>
      </c>
      <c r="O20">
        <v>23669.599999999999</v>
      </c>
      <c r="P20">
        <v>6357.4</v>
      </c>
      <c r="Q20">
        <v>5776.2</v>
      </c>
      <c r="R20">
        <v>3182.8</v>
      </c>
      <c r="S20">
        <v>13237.6</v>
      </c>
      <c r="T20">
        <v>8714</v>
      </c>
      <c r="U20">
        <v>10540</v>
      </c>
      <c r="V20">
        <v>544702.4</v>
      </c>
      <c r="W20">
        <v>216577.8</v>
      </c>
      <c r="X20">
        <v>54973.599999999999</v>
      </c>
      <c r="Y20">
        <v>10139</v>
      </c>
    </row>
    <row r="21" spans="1:25" x14ac:dyDescent="0.25">
      <c r="A21" s="3">
        <v>38353</v>
      </c>
      <c r="B21">
        <v>4310</v>
      </c>
      <c r="C21">
        <v>28989</v>
      </c>
      <c r="D21">
        <v>128613.6</v>
      </c>
      <c r="E21">
        <v>4989.8</v>
      </c>
      <c r="F21">
        <v>148351.79999999999</v>
      </c>
      <c r="G21">
        <v>14686</v>
      </c>
      <c r="H21">
        <v>1412.8</v>
      </c>
      <c r="I21">
        <v>7711.6</v>
      </c>
      <c r="J21">
        <v>20723.599999999999</v>
      </c>
      <c r="K21">
        <v>8563.4</v>
      </c>
      <c r="L21">
        <v>0</v>
      </c>
      <c r="M21">
        <v>5334.2</v>
      </c>
      <c r="N21">
        <v>6602</v>
      </c>
      <c r="O21">
        <v>21026.6</v>
      </c>
      <c r="P21">
        <v>7092</v>
      </c>
      <c r="Q21">
        <v>5636.8</v>
      </c>
      <c r="R21">
        <v>3251.4</v>
      </c>
      <c r="S21">
        <v>12345.4</v>
      </c>
      <c r="T21">
        <v>8770.2000000000007</v>
      </c>
      <c r="U21">
        <v>9058.6</v>
      </c>
      <c r="V21">
        <v>509925.6</v>
      </c>
      <c r="W21">
        <v>201979.4</v>
      </c>
      <c r="X21">
        <v>53627.6</v>
      </c>
      <c r="Y21">
        <v>8829.2000000000007</v>
      </c>
    </row>
    <row r="22" spans="1:25" x14ac:dyDescent="0.25">
      <c r="A22" s="2">
        <v>38443</v>
      </c>
      <c r="B22">
        <v>4415.8</v>
      </c>
      <c r="C22">
        <v>30344.799999999999</v>
      </c>
      <c r="D22">
        <v>140354</v>
      </c>
      <c r="E22">
        <v>6618</v>
      </c>
      <c r="F22">
        <v>153932.4</v>
      </c>
      <c r="G22">
        <v>17948.8</v>
      </c>
      <c r="H22">
        <v>1047.4000000000001</v>
      </c>
      <c r="I22">
        <v>8281.2000000000007</v>
      </c>
      <c r="J22">
        <v>23252</v>
      </c>
      <c r="K22">
        <v>9286.7999999999993</v>
      </c>
      <c r="L22">
        <v>0</v>
      </c>
      <c r="M22">
        <v>6252.8</v>
      </c>
      <c r="N22">
        <v>5401</v>
      </c>
      <c r="O22">
        <v>23711</v>
      </c>
      <c r="P22">
        <v>7099.6</v>
      </c>
      <c r="Q22">
        <v>5707</v>
      </c>
      <c r="R22">
        <v>3173</v>
      </c>
      <c r="S22">
        <v>13437</v>
      </c>
      <c r="T22">
        <v>8653.2000000000007</v>
      </c>
      <c r="U22">
        <v>9891.4</v>
      </c>
      <c r="V22">
        <v>541571.19999999995</v>
      </c>
      <c r="W22">
        <v>207225.2</v>
      </c>
      <c r="X22">
        <v>53292.800000000003</v>
      </c>
      <c r="Y22">
        <v>9471.2000000000007</v>
      </c>
    </row>
    <row r="23" spans="1:25" x14ac:dyDescent="0.25">
      <c r="A23" s="3">
        <v>38534</v>
      </c>
      <c r="B23">
        <v>4321</v>
      </c>
      <c r="C23">
        <v>29318.799999999999</v>
      </c>
      <c r="D23">
        <v>131708.4</v>
      </c>
      <c r="E23">
        <v>5475.4</v>
      </c>
      <c r="F23">
        <v>165601.60000000001</v>
      </c>
      <c r="G23">
        <v>20673</v>
      </c>
      <c r="H23">
        <v>1214.8</v>
      </c>
      <c r="I23">
        <v>8283</v>
      </c>
      <c r="J23">
        <v>19826</v>
      </c>
      <c r="K23">
        <v>9482.2000000000007</v>
      </c>
      <c r="L23">
        <v>0</v>
      </c>
      <c r="M23">
        <v>6148</v>
      </c>
      <c r="N23">
        <v>8566</v>
      </c>
      <c r="O23">
        <v>23207.4</v>
      </c>
      <c r="P23">
        <v>7799.4</v>
      </c>
      <c r="Q23">
        <v>6077.8</v>
      </c>
      <c r="R23">
        <v>3313.4</v>
      </c>
      <c r="S23">
        <v>11792.8</v>
      </c>
      <c r="T23">
        <v>8707.7999999999993</v>
      </c>
      <c r="U23">
        <v>10674.4</v>
      </c>
      <c r="V23">
        <v>543021.4</v>
      </c>
      <c r="W23">
        <v>217238.6</v>
      </c>
      <c r="X23">
        <v>51637</v>
      </c>
      <c r="Y23">
        <v>9193.2000000000007</v>
      </c>
    </row>
    <row r="24" spans="1:25" x14ac:dyDescent="0.25">
      <c r="A24" s="2">
        <v>38626</v>
      </c>
      <c r="B24">
        <v>4626.5</v>
      </c>
      <c r="C24">
        <v>27654.25</v>
      </c>
      <c r="D24">
        <v>139084.5</v>
      </c>
      <c r="E24">
        <v>5657.25</v>
      </c>
      <c r="F24">
        <v>173494.5</v>
      </c>
      <c r="G24">
        <v>20597.5</v>
      </c>
      <c r="H24">
        <v>1167.75</v>
      </c>
      <c r="I24">
        <v>8586</v>
      </c>
      <c r="J24">
        <v>21369.5</v>
      </c>
      <c r="K24">
        <v>9029.5</v>
      </c>
      <c r="L24">
        <v>0</v>
      </c>
      <c r="M24">
        <v>5804</v>
      </c>
      <c r="N24">
        <v>7346.25</v>
      </c>
      <c r="O24">
        <v>23419.75</v>
      </c>
      <c r="P24">
        <v>7781.75</v>
      </c>
      <c r="Q24">
        <v>5675.75</v>
      </c>
      <c r="R24">
        <v>3117.25</v>
      </c>
      <c r="S24">
        <v>12451.5</v>
      </c>
      <c r="T24">
        <v>8397.25</v>
      </c>
      <c r="U24">
        <v>10492</v>
      </c>
      <c r="V24">
        <v>562490.75</v>
      </c>
      <c r="W24">
        <v>229798.75</v>
      </c>
      <c r="X24">
        <v>56304.25</v>
      </c>
      <c r="Y24">
        <v>10433.75</v>
      </c>
    </row>
    <row r="25" spans="1:25" x14ac:dyDescent="0.25">
      <c r="A25" s="3">
        <v>38718</v>
      </c>
      <c r="B25">
        <v>4948.5</v>
      </c>
      <c r="C25">
        <v>27606.25</v>
      </c>
      <c r="D25">
        <v>129327.75</v>
      </c>
      <c r="E25">
        <v>4859.75</v>
      </c>
      <c r="F25">
        <v>157795.25</v>
      </c>
      <c r="G25">
        <v>16023.75</v>
      </c>
      <c r="H25">
        <v>1089.75</v>
      </c>
      <c r="I25">
        <v>7843</v>
      </c>
      <c r="J25">
        <v>20656.75</v>
      </c>
      <c r="K25">
        <v>8776</v>
      </c>
      <c r="L25">
        <v>0</v>
      </c>
      <c r="M25">
        <v>5554.25</v>
      </c>
      <c r="N25">
        <v>5850</v>
      </c>
      <c r="O25">
        <v>20404</v>
      </c>
      <c r="P25">
        <v>5573</v>
      </c>
      <c r="Q25">
        <v>5820.25</v>
      </c>
      <c r="R25">
        <v>2796.25</v>
      </c>
      <c r="S25">
        <v>12093.25</v>
      </c>
      <c r="T25">
        <v>8464.5</v>
      </c>
      <c r="U25">
        <v>8482</v>
      </c>
      <c r="V25">
        <v>519300.75</v>
      </c>
      <c r="W25">
        <v>214048</v>
      </c>
      <c r="X25">
        <v>56252.75</v>
      </c>
      <c r="Y25">
        <v>9083.75</v>
      </c>
    </row>
    <row r="26" spans="1:25" x14ac:dyDescent="0.25">
      <c r="A26" s="2">
        <v>38808</v>
      </c>
      <c r="B26">
        <v>5587.6</v>
      </c>
      <c r="C26">
        <v>29113.4</v>
      </c>
      <c r="D26">
        <v>139740.6</v>
      </c>
      <c r="E26">
        <v>6489.6</v>
      </c>
      <c r="F26">
        <v>168871.2</v>
      </c>
      <c r="G26">
        <v>19578.400000000001</v>
      </c>
      <c r="H26">
        <v>1113</v>
      </c>
      <c r="I26">
        <v>8752</v>
      </c>
      <c r="J26">
        <v>23073.599999999999</v>
      </c>
      <c r="K26">
        <v>9478.6</v>
      </c>
      <c r="L26">
        <v>0</v>
      </c>
      <c r="M26">
        <v>6297.8</v>
      </c>
      <c r="N26">
        <v>4914.3999999999996</v>
      </c>
      <c r="O26">
        <v>24876.6</v>
      </c>
      <c r="P26">
        <v>4820.2</v>
      </c>
      <c r="Q26">
        <v>5752.2</v>
      </c>
      <c r="R26">
        <v>2948</v>
      </c>
      <c r="S26">
        <v>13960.4</v>
      </c>
      <c r="T26">
        <v>8024.2</v>
      </c>
      <c r="U26">
        <v>9690.2000000000007</v>
      </c>
      <c r="V26">
        <v>557505.4</v>
      </c>
      <c r="W26">
        <v>223393</v>
      </c>
      <c r="X26">
        <v>54521.8</v>
      </c>
      <c r="Y26">
        <v>9901.6</v>
      </c>
    </row>
    <row r="27" spans="1:25" x14ac:dyDescent="0.25">
      <c r="A27" s="3">
        <v>38899</v>
      </c>
      <c r="B27">
        <v>5259.75</v>
      </c>
      <c r="C27">
        <v>28964</v>
      </c>
      <c r="D27">
        <v>142326.75</v>
      </c>
      <c r="E27">
        <v>5394.5</v>
      </c>
      <c r="F27">
        <v>186516.5</v>
      </c>
      <c r="G27">
        <v>22070.25</v>
      </c>
      <c r="H27">
        <v>1144.25</v>
      </c>
      <c r="I27">
        <v>8650</v>
      </c>
      <c r="J27">
        <v>22257.75</v>
      </c>
      <c r="K27">
        <v>9556.75</v>
      </c>
      <c r="L27">
        <v>0</v>
      </c>
      <c r="M27">
        <v>5909.25</v>
      </c>
      <c r="N27">
        <v>7408.75</v>
      </c>
      <c r="O27">
        <v>23452</v>
      </c>
      <c r="P27">
        <v>6354.25</v>
      </c>
      <c r="Q27">
        <v>6449.25</v>
      </c>
      <c r="R27">
        <v>2779.25</v>
      </c>
      <c r="S27">
        <v>13653.5</v>
      </c>
      <c r="T27">
        <v>8282.75</v>
      </c>
      <c r="U27">
        <v>10455.75</v>
      </c>
      <c r="V27">
        <v>581024.5</v>
      </c>
      <c r="W27">
        <v>240191.75</v>
      </c>
      <c r="X27">
        <v>53675.25</v>
      </c>
      <c r="Y27">
        <v>10464</v>
      </c>
    </row>
    <row r="28" spans="1:25" x14ac:dyDescent="0.25">
      <c r="A28" s="2">
        <v>38991</v>
      </c>
      <c r="B28">
        <v>4818.5</v>
      </c>
      <c r="C28">
        <v>28145</v>
      </c>
      <c r="D28">
        <v>142199.5</v>
      </c>
      <c r="E28">
        <v>5882</v>
      </c>
      <c r="F28">
        <v>189999.75</v>
      </c>
      <c r="G28">
        <v>20901</v>
      </c>
      <c r="H28">
        <v>1133.75</v>
      </c>
      <c r="I28">
        <v>8784</v>
      </c>
      <c r="J28">
        <v>22453.5</v>
      </c>
      <c r="K28">
        <v>9216.5</v>
      </c>
      <c r="L28">
        <v>0</v>
      </c>
      <c r="M28">
        <v>4893.75</v>
      </c>
      <c r="N28">
        <v>7689.25</v>
      </c>
      <c r="O28">
        <v>20523.5</v>
      </c>
      <c r="P28">
        <v>6512.75</v>
      </c>
      <c r="Q28">
        <v>6401</v>
      </c>
      <c r="R28">
        <v>2581.25</v>
      </c>
      <c r="S28">
        <v>13707</v>
      </c>
      <c r="T28">
        <v>8196.5</v>
      </c>
      <c r="U28">
        <v>9551.25</v>
      </c>
      <c r="V28">
        <v>576511.5</v>
      </c>
      <c r="W28">
        <v>242630</v>
      </c>
      <c r="X28">
        <v>52630.25</v>
      </c>
      <c r="Y28">
        <v>10291.5</v>
      </c>
    </row>
    <row r="29" spans="1:25" x14ac:dyDescent="0.25">
      <c r="A29" s="3">
        <v>39083</v>
      </c>
      <c r="B29">
        <v>4157.75</v>
      </c>
      <c r="C29">
        <v>27767.25</v>
      </c>
      <c r="D29">
        <v>138123.25</v>
      </c>
      <c r="E29">
        <v>6166.5</v>
      </c>
      <c r="F29">
        <v>168647</v>
      </c>
      <c r="G29">
        <v>15816</v>
      </c>
      <c r="H29">
        <v>1174</v>
      </c>
      <c r="I29">
        <v>8541.25</v>
      </c>
      <c r="J29">
        <v>22810.75</v>
      </c>
      <c r="K29">
        <v>8633.5</v>
      </c>
      <c r="L29">
        <v>0</v>
      </c>
      <c r="M29">
        <v>4067</v>
      </c>
      <c r="N29">
        <v>6591.5</v>
      </c>
      <c r="O29">
        <v>19570.75</v>
      </c>
      <c r="P29">
        <v>5393</v>
      </c>
      <c r="Q29">
        <v>6037</v>
      </c>
      <c r="R29">
        <v>2483.75</v>
      </c>
      <c r="S29">
        <v>11455.5</v>
      </c>
      <c r="T29">
        <v>8141.75</v>
      </c>
      <c r="U29">
        <v>7856.25</v>
      </c>
      <c r="V29">
        <v>531206.5</v>
      </c>
      <c r="W29">
        <v>218057.25</v>
      </c>
      <c r="X29">
        <v>49410.25</v>
      </c>
      <c r="Y29">
        <v>8362.5</v>
      </c>
    </row>
    <row r="30" spans="1:25" x14ac:dyDescent="0.25">
      <c r="A30" s="2">
        <v>39173</v>
      </c>
      <c r="B30">
        <v>5103.75</v>
      </c>
      <c r="C30">
        <v>30828.25</v>
      </c>
      <c r="D30">
        <v>137551.25</v>
      </c>
      <c r="E30">
        <v>5386.75</v>
      </c>
      <c r="F30">
        <v>173915.25</v>
      </c>
      <c r="G30">
        <v>18785.75</v>
      </c>
      <c r="H30">
        <v>999.75</v>
      </c>
      <c r="I30">
        <v>8525.5</v>
      </c>
      <c r="J30">
        <v>21648.75</v>
      </c>
      <c r="K30">
        <v>9096.25</v>
      </c>
      <c r="L30">
        <v>0</v>
      </c>
      <c r="M30">
        <v>4802.75</v>
      </c>
      <c r="N30">
        <v>3047.75</v>
      </c>
      <c r="O30">
        <v>22951.5</v>
      </c>
      <c r="P30">
        <v>5587.75</v>
      </c>
      <c r="Q30">
        <v>6152</v>
      </c>
      <c r="R30">
        <v>2494</v>
      </c>
      <c r="S30">
        <v>13391</v>
      </c>
      <c r="T30">
        <v>7687.75</v>
      </c>
      <c r="U30">
        <v>9186.5</v>
      </c>
      <c r="V30">
        <v>545992</v>
      </c>
      <c r="W30">
        <v>222404.5</v>
      </c>
      <c r="X30">
        <v>48489.25</v>
      </c>
      <c r="Y30">
        <v>10360.5</v>
      </c>
    </row>
    <row r="31" spans="1:25" x14ac:dyDescent="0.25">
      <c r="A31" s="3">
        <v>39264</v>
      </c>
      <c r="B31">
        <v>5038</v>
      </c>
      <c r="C31">
        <v>30202</v>
      </c>
      <c r="D31">
        <v>140000.25</v>
      </c>
      <c r="E31">
        <v>5402.5</v>
      </c>
      <c r="F31">
        <v>188637.75</v>
      </c>
      <c r="G31">
        <v>20173.75</v>
      </c>
      <c r="H31">
        <v>1038</v>
      </c>
      <c r="I31">
        <v>8655.5</v>
      </c>
      <c r="J31">
        <v>20958.5</v>
      </c>
      <c r="K31">
        <v>9330.25</v>
      </c>
      <c r="L31">
        <v>0</v>
      </c>
      <c r="M31">
        <v>4925.75</v>
      </c>
      <c r="N31">
        <v>8495</v>
      </c>
      <c r="O31">
        <v>22369.75</v>
      </c>
      <c r="P31">
        <v>5678.75</v>
      </c>
      <c r="Q31">
        <v>6876.5</v>
      </c>
      <c r="R31">
        <v>2493.25</v>
      </c>
      <c r="S31">
        <v>12761.5</v>
      </c>
      <c r="T31">
        <v>7703.25</v>
      </c>
      <c r="U31">
        <v>9627.5</v>
      </c>
      <c r="V31">
        <v>568293</v>
      </c>
      <c r="W31">
        <v>236092.75</v>
      </c>
      <c r="X31">
        <v>47455</v>
      </c>
      <c r="Y31">
        <v>10470.25</v>
      </c>
    </row>
    <row r="32" spans="1:25" x14ac:dyDescent="0.25">
      <c r="A32" s="2">
        <v>39356</v>
      </c>
      <c r="B32">
        <v>5054</v>
      </c>
      <c r="C32">
        <v>30169.75</v>
      </c>
      <c r="D32">
        <v>143811</v>
      </c>
      <c r="E32">
        <v>5535</v>
      </c>
      <c r="F32">
        <v>188616.75</v>
      </c>
      <c r="G32">
        <v>20208.75</v>
      </c>
      <c r="H32">
        <v>1000.25</v>
      </c>
      <c r="I32">
        <v>8807.75</v>
      </c>
      <c r="J32">
        <v>23934.25</v>
      </c>
      <c r="K32">
        <v>8911</v>
      </c>
      <c r="L32">
        <v>0</v>
      </c>
      <c r="M32">
        <v>4085</v>
      </c>
      <c r="N32">
        <v>6925.5</v>
      </c>
      <c r="O32">
        <v>19988.75</v>
      </c>
      <c r="P32">
        <v>6250</v>
      </c>
      <c r="Q32">
        <v>6094</v>
      </c>
      <c r="R32">
        <v>2355.75</v>
      </c>
      <c r="S32">
        <v>11764.75</v>
      </c>
      <c r="T32">
        <v>7462.75</v>
      </c>
      <c r="U32">
        <v>9247</v>
      </c>
      <c r="V32">
        <v>568118.5</v>
      </c>
      <c r="W32">
        <v>236423</v>
      </c>
      <c r="X32">
        <v>47806.25</v>
      </c>
      <c r="Y32">
        <v>10090.25</v>
      </c>
    </row>
    <row r="33" spans="1:25" x14ac:dyDescent="0.25">
      <c r="A33" s="3">
        <v>39448</v>
      </c>
      <c r="B33">
        <v>4230.5</v>
      </c>
      <c r="C33">
        <v>29031.75</v>
      </c>
      <c r="D33">
        <v>134219.5</v>
      </c>
      <c r="E33">
        <v>5020.25</v>
      </c>
      <c r="F33">
        <v>164916.75</v>
      </c>
      <c r="G33">
        <v>15983.75</v>
      </c>
      <c r="H33">
        <v>990.25</v>
      </c>
      <c r="I33">
        <v>8340.5</v>
      </c>
      <c r="J33">
        <v>22875</v>
      </c>
      <c r="K33">
        <v>8975.25</v>
      </c>
      <c r="L33">
        <v>0</v>
      </c>
      <c r="M33">
        <v>3316.75</v>
      </c>
      <c r="N33">
        <v>7024</v>
      </c>
      <c r="O33">
        <v>17835.75</v>
      </c>
      <c r="P33">
        <v>5261</v>
      </c>
      <c r="Q33">
        <v>6220</v>
      </c>
      <c r="R33">
        <v>2158.75</v>
      </c>
      <c r="S33">
        <v>11474</v>
      </c>
      <c r="T33">
        <v>7424.25</v>
      </c>
      <c r="U33">
        <v>7124.25</v>
      </c>
      <c r="V33">
        <v>518328</v>
      </c>
      <c r="W33">
        <v>212475.25</v>
      </c>
      <c r="X33">
        <v>47558.5</v>
      </c>
      <c r="Y33">
        <v>8347.25</v>
      </c>
    </row>
    <row r="34" spans="1:25" x14ac:dyDescent="0.25">
      <c r="A34" s="2">
        <v>39539</v>
      </c>
      <c r="B34">
        <v>4700.5</v>
      </c>
      <c r="C34">
        <v>30950.75</v>
      </c>
      <c r="D34">
        <v>145786.5</v>
      </c>
      <c r="E34">
        <v>3857.5</v>
      </c>
      <c r="F34">
        <v>163920.25</v>
      </c>
      <c r="G34">
        <v>16788</v>
      </c>
      <c r="H34">
        <v>1152.5</v>
      </c>
      <c r="I34">
        <v>8066.25</v>
      </c>
      <c r="J34">
        <v>24661.5</v>
      </c>
      <c r="K34">
        <v>9875.5</v>
      </c>
      <c r="L34">
        <v>5681.5</v>
      </c>
      <c r="M34">
        <v>3812.75</v>
      </c>
      <c r="N34">
        <v>4487.25</v>
      </c>
      <c r="O34">
        <v>18492.25</v>
      </c>
      <c r="P34">
        <v>5613</v>
      </c>
      <c r="Q34">
        <v>6509.25</v>
      </c>
      <c r="R34">
        <v>2171</v>
      </c>
      <c r="S34">
        <v>12525.25</v>
      </c>
      <c r="T34">
        <v>7135</v>
      </c>
      <c r="U34">
        <v>7830.25</v>
      </c>
      <c r="V34">
        <v>533797.75</v>
      </c>
      <c r="W34">
        <v>209550.25</v>
      </c>
      <c r="X34">
        <v>45630</v>
      </c>
      <c r="Y34">
        <v>4151</v>
      </c>
    </row>
    <row r="35" spans="1:25" x14ac:dyDescent="0.25">
      <c r="A35" s="3">
        <v>39630</v>
      </c>
      <c r="B35">
        <v>4543</v>
      </c>
      <c r="C35">
        <v>30829.5</v>
      </c>
      <c r="D35">
        <v>135808.75</v>
      </c>
      <c r="E35">
        <v>3841.5</v>
      </c>
      <c r="F35">
        <v>178943.75</v>
      </c>
      <c r="G35">
        <v>20170</v>
      </c>
      <c r="H35">
        <v>929.75</v>
      </c>
      <c r="I35">
        <v>7907.75</v>
      </c>
      <c r="J35">
        <v>22058</v>
      </c>
      <c r="K35">
        <v>10211.25</v>
      </c>
      <c r="L35">
        <v>6463.75</v>
      </c>
      <c r="M35">
        <v>3991.5</v>
      </c>
      <c r="N35">
        <v>8281</v>
      </c>
      <c r="O35">
        <v>18099</v>
      </c>
      <c r="P35">
        <v>5761</v>
      </c>
      <c r="Q35">
        <v>6746.25</v>
      </c>
      <c r="R35">
        <v>2284.75</v>
      </c>
      <c r="S35">
        <v>12785</v>
      </c>
      <c r="T35">
        <v>7289.25</v>
      </c>
      <c r="U35">
        <v>9031.75</v>
      </c>
      <c r="V35">
        <v>547239</v>
      </c>
      <c r="W35">
        <v>226063.25</v>
      </c>
      <c r="X35">
        <v>47119.5</v>
      </c>
      <c r="Y35">
        <v>4143</v>
      </c>
    </row>
    <row r="36" spans="1:25" x14ac:dyDescent="0.25">
      <c r="A36" s="2">
        <v>39722</v>
      </c>
      <c r="B36">
        <v>5092</v>
      </c>
      <c r="C36">
        <v>26389</v>
      </c>
      <c r="D36">
        <v>148054.5</v>
      </c>
      <c r="E36">
        <v>3573</v>
      </c>
      <c r="F36">
        <v>179964.25</v>
      </c>
      <c r="G36">
        <v>17178</v>
      </c>
      <c r="H36">
        <v>839.25</v>
      </c>
      <c r="I36">
        <v>7145.75</v>
      </c>
      <c r="J36">
        <v>21987.5</v>
      </c>
      <c r="K36">
        <v>9416.5</v>
      </c>
      <c r="L36">
        <v>5539.25</v>
      </c>
      <c r="M36">
        <v>3150.75</v>
      </c>
      <c r="N36">
        <v>8087.5</v>
      </c>
      <c r="O36">
        <v>15054.5</v>
      </c>
      <c r="P36">
        <v>5867.5</v>
      </c>
      <c r="Q36">
        <v>6083.75</v>
      </c>
      <c r="R36">
        <v>2169</v>
      </c>
      <c r="S36">
        <v>11472.25</v>
      </c>
      <c r="T36">
        <v>7051</v>
      </c>
      <c r="U36">
        <v>8557</v>
      </c>
      <c r="V36">
        <v>542498.5</v>
      </c>
      <c r="W36">
        <v>225551.75</v>
      </c>
      <c r="X36">
        <v>45587.5</v>
      </c>
      <c r="Y36">
        <v>4238.75</v>
      </c>
    </row>
    <row r="37" spans="1:25" x14ac:dyDescent="0.25">
      <c r="A37" s="3">
        <v>39814</v>
      </c>
      <c r="B37">
        <v>3755.8</v>
      </c>
      <c r="C37">
        <v>22317.4</v>
      </c>
      <c r="D37">
        <v>134635.4</v>
      </c>
      <c r="E37">
        <v>3322.8</v>
      </c>
      <c r="F37">
        <v>137242.6</v>
      </c>
      <c r="G37">
        <v>11220.6</v>
      </c>
      <c r="H37">
        <v>750.8</v>
      </c>
      <c r="I37">
        <v>5936</v>
      </c>
      <c r="J37">
        <v>18243.8</v>
      </c>
      <c r="K37">
        <v>8593.2000000000007</v>
      </c>
      <c r="L37">
        <v>2363.8000000000002</v>
      </c>
      <c r="M37">
        <v>1877.2</v>
      </c>
      <c r="N37">
        <v>3817.8</v>
      </c>
      <c r="O37">
        <v>9545.4</v>
      </c>
      <c r="P37">
        <v>3579.6</v>
      </c>
      <c r="Q37">
        <v>5507.6</v>
      </c>
      <c r="R37">
        <v>1618</v>
      </c>
      <c r="S37">
        <v>6268.4</v>
      </c>
      <c r="T37">
        <v>5846.4</v>
      </c>
      <c r="U37">
        <v>5450.2</v>
      </c>
      <c r="V37">
        <v>432432.6</v>
      </c>
      <c r="W37">
        <v>174554.6</v>
      </c>
      <c r="X37">
        <v>37312</v>
      </c>
      <c r="Y37">
        <v>3227.8</v>
      </c>
    </row>
    <row r="38" spans="1:25" x14ac:dyDescent="0.25">
      <c r="A38" s="2">
        <v>39904</v>
      </c>
      <c r="B38">
        <v>4581.75</v>
      </c>
      <c r="C38">
        <v>24632.5</v>
      </c>
      <c r="D38">
        <v>136088.5</v>
      </c>
      <c r="E38">
        <v>2864.75</v>
      </c>
      <c r="F38">
        <v>148331</v>
      </c>
      <c r="G38">
        <v>14548</v>
      </c>
      <c r="H38">
        <v>779</v>
      </c>
      <c r="I38">
        <v>6726.75</v>
      </c>
      <c r="J38">
        <v>19419</v>
      </c>
      <c r="K38">
        <v>8931.75</v>
      </c>
      <c r="L38">
        <v>2990</v>
      </c>
      <c r="M38">
        <v>2368.75</v>
      </c>
      <c r="N38">
        <v>2439.75</v>
      </c>
      <c r="O38">
        <v>10833</v>
      </c>
      <c r="P38">
        <v>4403.25</v>
      </c>
      <c r="Q38">
        <v>5577</v>
      </c>
      <c r="R38">
        <v>1301.25</v>
      </c>
      <c r="S38">
        <v>5868.5</v>
      </c>
      <c r="T38">
        <v>5550.5</v>
      </c>
      <c r="U38">
        <v>6170</v>
      </c>
      <c r="V38">
        <v>447903.5</v>
      </c>
      <c r="W38">
        <v>178646.25</v>
      </c>
      <c r="X38">
        <v>30315.25</v>
      </c>
      <c r="Y38">
        <v>3183.25</v>
      </c>
    </row>
    <row r="39" spans="1:25" x14ac:dyDescent="0.25">
      <c r="A39" s="3">
        <v>39995</v>
      </c>
      <c r="B39">
        <v>4464.75</v>
      </c>
      <c r="C39">
        <v>25657.5</v>
      </c>
      <c r="D39">
        <v>125106.25</v>
      </c>
      <c r="E39">
        <v>2490.25</v>
      </c>
      <c r="F39">
        <v>156400.75</v>
      </c>
      <c r="G39">
        <v>15253.25</v>
      </c>
      <c r="H39">
        <v>859.25</v>
      </c>
      <c r="I39">
        <v>6442.5</v>
      </c>
      <c r="J39">
        <v>16600</v>
      </c>
      <c r="K39">
        <v>9727.5</v>
      </c>
      <c r="L39">
        <v>3425.75</v>
      </c>
      <c r="M39">
        <v>2453.25</v>
      </c>
      <c r="N39">
        <v>3102</v>
      </c>
      <c r="O39">
        <v>8952.5</v>
      </c>
      <c r="P39">
        <v>4714</v>
      </c>
      <c r="Q39">
        <v>6080</v>
      </c>
      <c r="R39">
        <v>1600.25</v>
      </c>
      <c r="S39">
        <v>5412.5</v>
      </c>
      <c r="T39">
        <v>5854.75</v>
      </c>
      <c r="U39">
        <v>7031</v>
      </c>
      <c r="V39">
        <v>443899</v>
      </c>
      <c r="W39">
        <v>185306.25</v>
      </c>
      <c r="X39">
        <v>28905.5</v>
      </c>
      <c r="Y39">
        <v>3365.5</v>
      </c>
    </row>
    <row r="40" spans="1:25" x14ac:dyDescent="0.25">
      <c r="A40" s="2">
        <v>40087</v>
      </c>
      <c r="B40">
        <v>4313.6000000000004</v>
      </c>
      <c r="C40">
        <v>27278.799999999999</v>
      </c>
      <c r="D40">
        <v>129031.4</v>
      </c>
      <c r="E40">
        <v>2756.4</v>
      </c>
      <c r="F40">
        <v>166058</v>
      </c>
      <c r="G40">
        <v>14535.2</v>
      </c>
      <c r="H40">
        <v>839.4</v>
      </c>
      <c r="I40">
        <v>6329.4</v>
      </c>
      <c r="J40">
        <v>20471</v>
      </c>
      <c r="K40">
        <v>9000</v>
      </c>
      <c r="L40">
        <v>4459.3999999999996</v>
      </c>
      <c r="M40">
        <v>2253.1999999999998</v>
      </c>
      <c r="N40">
        <v>4397.3999999999996</v>
      </c>
      <c r="O40">
        <v>13332.2</v>
      </c>
      <c r="P40">
        <v>5340.4</v>
      </c>
      <c r="Q40">
        <v>5700.6</v>
      </c>
      <c r="R40">
        <v>1605.8</v>
      </c>
      <c r="S40">
        <v>7258.4</v>
      </c>
      <c r="T40">
        <v>5727.2</v>
      </c>
      <c r="U40">
        <v>6646.6</v>
      </c>
      <c r="V40">
        <v>470577.6</v>
      </c>
      <c r="W40">
        <v>195436.6</v>
      </c>
      <c r="X40">
        <v>29378.6</v>
      </c>
      <c r="Y40">
        <v>3864.6</v>
      </c>
    </row>
    <row r="41" spans="1:25" x14ac:dyDescent="0.25">
      <c r="A41" s="3">
        <v>40179</v>
      </c>
      <c r="B41">
        <v>3225.4</v>
      </c>
      <c r="C41">
        <v>25877.599999999999</v>
      </c>
      <c r="D41">
        <v>115334.8</v>
      </c>
      <c r="E41">
        <v>2900.2</v>
      </c>
      <c r="F41">
        <v>150435.20000000001</v>
      </c>
      <c r="G41">
        <v>9443</v>
      </c>
      <c r="H41">
        <v>834.2</v>
      </c>
      <c r="I41">
        <v>5730.2</v>
      </c>
      <c r="J41">
        <v>20899.400000000001</v>
      </c>
      <c r="K41">
        <v>9982.6</v>
      </c>
      <c r="L41">
        <v>3084.4</v>
      </c>
      <c r="M41">
        <v>1906.2</v>
      </c>
      <c r="N41">
        <v>4254.6000000000004</v>
      </c>
      <c r="O41">
        <v>11819.4</v>
      </c>
      <c r="P41">
        <v>4281.6000000000004</v>
      </c>
      <c r="Q41">
        <v>5467.8</v>
      </c>
      <c r="R41">
        <v>1482.2</v>
      </c>
      <c r="S41">
        <v>7273.8</v>
      </c>
      <c r="T41">
        <v>5567.6</v>
      </c>
      <c r="U41">
        <v>4796.3999999999996</v>
      </c>
      <c r="V41">
        <v>426371</v>
      </c>
      <c r="W41">
        <v>179109.4</v>
      </c>
      <c r="X41">
        <v>28674.2</v>
      </c>
      <c r="Y41">
        <v>3100.2</v>
      </c>
    </row>
    <row r="42" spans="1:25" x14ac:dyDescent="0.25">
      <c r="A42" s="2">
        <v>40269</v>
      </c>
      <c r="B42">
        <v>4342.8</v>
      </c>
      <c r="C42">
        <v>28721.4</v>
      </c>
      <c r="D42">
        <v>134695.79999999999</v>
      </c>
      <c r="E42">
        <v>3499.4</v>
      </c>
      <c r="F42">
        <v>171805.4</v>
      </c>
      <c r="G42">
        <v>15048.2</v>
      </c>
      <c r="H42">
        <v>880.4</v>
      </c>
      <c r="I42">
        <v>6441.4</v>
      </c>
      <c r="J42">
        <v>23217.8</v>
      </c>
      <c r="K42">
        <v>10352.4</v>
      </c>
      <c r="L42">
        <v>4579</v>
      </c>
      <c r="M42">
        <v>2738.4</v>
      </c>
      <c r="N42">
        <v>3484.8</v>
      </c>
      <c r="O42">
        <v>12631.8</v>
      </c>
      <c r="P42">
        <v>4808.2</v>
      </c>
      <c r="Q42">
        <v>5784</v>
      </c>
      <c r="R42">
        <v>1717</v>
      </c>
      <c r="S42">
        <v>9468.4</v>
      </c>
      <c r="T42">
        <v>5214.6000000000004</v>
      </c>
      <c r="U42">
        <v>6717.6</v>
      </c>
      <c r="V42">
        <v>488733</v>
      </c>
      <c r="W42">
        <v>200859.6</v>
      </c>
      <c r="X42">
        <v>29054.2</v>
      </c>
      <c r="Y42">
        <v>3530</v>
      </c>
    </row>
    <row r="43" spans="1:25" x14ac:dyDescent="0.25">
      <c r="A43" s="3">
        <v>40360</v>
      </c>
      <c r="B43">
        <v>4301.8</v>
      </c>
      <c r="C43">
        <v>28445.599999999999</v>
      </c>
      <c r="D43">
        <v>125666.4</v>
      </c>
      <c r="E43">
        <v>3578</v>
      </c>
      <c r="F43">
        <v>186484.6</v>
      </c>
      <c r="G43">
        <v>17756.400000000001</v>
      </c>
      <c r="H43">
        <v>809.4</v>
      </c>
      <c r="I43">
        <v>5951.4</v>
      </c>
      <c r="J43">
        <v>19221.2</v>
      </c>
      <c r="K43">
        <v>9643.6</v>
      </c>
      <c r="L43">
        <v>4189</v>
      </c>
      <c r="M43">
        <v>2509.8000000000002</v>
      </c>
      <c r="N43">
        <v>7155.8</v>
      </c>
      <c r="O43">
        <v>12440.6</v>
      </c>
      <c r="P43">
        <v>5307.4</v>
      </c>
      <c r="Q43">
        <v>6617.6</v>
      </c>
      <c r="R43">
        <v>1605.6</v>
      </c>
      <c r="S43">
        <v>9800</v>
      </c>
      <c r="T43">
        <v>5877.2</v>
      </c>
      <c r="U43">
        <v>7333</v>
      </c>
      <c r="V43">
        <v>498387.4</v>
      </c>
      <c r="W43">
        <v>216304.6</v>
      </c>
      <c r="X43">
        <v>29820</v>
      </c>
      <c r="Y43">
        <v>3873</v>
      </c>
    </row>
    <row r="44" spans="1:25" x14ac:dyDescent="0.25">
      <c r="A44" s="2">
        <v>40452</v>
      </c>
      <c r="B44">
        <v>3902.2</v>
      </c>
      <c r="C44">
        <v>29230.2</v>
      </c>
      <c r="D44">
        <v>135075.20000000001</v>
      </c>
      <c r="E44">
        <v>3437</v>
      </c>
      <c r="F44">
        <v>198042</v>
      </c>
      <c r="G44">
        <v>16905.2</v>
      </c>
      <c r="H44">
        <v>1084.2</v>
      </c>
      <c r="I44">
        <v>6440.4</v>
      </c>
      <c r="J44">
        <v>23291.4</v>
      </c>
      <c r="K44">
        <v>9593</v>
      </c>
      <c r="L44">
        <v>4399.3999999999996</v>
      </c>
      <c r="M44">
        <v>2429.8000000000002</v>
      </c>
      <c r="N44">
        <v>7793.2</v>
      </c>
      <c r="O44">
        <v>13307.6</v>
      </c>
      <c r="P44">
        <v>5131.2</v>
      </c>
      <c r="Q44">
        <v>6432.8</v>
      </c>
      <c r="R44">
        <v>1593</v>
      </c>
      <c r="S44">
        <v>9215.7999999999993</v>
      </c>
      <c r="T44">
        <v>6154.2</v>
      </c>
      <c r="U44">
        <v>7264.4</v>
      </c>
      <c r="V44">
        <v>525834.19999999995</v>
      </c>
      <c r="W44">
        <v>229327.4</v>
      </c>
      <c r="X44">
        <v>31285.4</v>
      </c>
      <c r="Y44">
        <v>3826.6</v>
      </c>
    </row>
    <row r="45" spans="1:25" x14ac:dyDescent="0.25">
      <c r="A45" s="3">
        <v>40544</v>
      </c>
      <c r="B45">
        <v>3674.8</v>
      </c>
      <c r="C45">
        <v>28785</v>
      </c>
      <c r="D45">
        <v>124590.39999999999</v>
      </c>
      <c r="E45">
        <v>3229.2</v>
      </c>
      <c r="F45">
        <v>171399</v>
      </c>
      <c r="G45">
        <v>11814.6</v>
      </c>
      <c r="H45">
        <v>1034</v>
      </c>
      <c r="I45">
        <v>6173.8</v>
      </c>
      <c r="J45">
        <v>22573.200000000001</v>
      </c>
      <c r="K45">
        <v>9610</v>
      </c>
      <c r="L45">
        <v>3906.2</v>
      </c>
      <c r="M45">
        <v>2297.6</v>
      </c>
      <c r="N45">
        <v>6804.6</v>
      </c>
      <c r="O45">
        <v>11424</v>
      </c>
      <c r="P45">
        <v>3719.4</v>
      </c>
      <c r="Q45">
        <v>6511.8</v>
      </c>
      <c r="R45">
        <v>1488</v>
      </c>
      <c r="S45">
        <v>9079.4</v>
      </c>
      <c r="T45">
        <v>6154</v>
      </c>
      <c r="U45">
        <v>5604.2</v>
      </c>
      <c r="V45">
        <v>474140.8</v>
      </c>
      <c r="W45">
        <v>202854.2</v>
      </c>
      <c r="X45">
        <v>31455.200000000001</v>
      </c>
      <c r="Y45">
        <v>2812.4</v>
      </c>
    </row>
    <row r="46" spans="1:25" x14ac:dyDescent="0.25">
      <c r="A46" s="2">
        <v>40634</v>
      </c>
      <c r="B46">
        <v>4791.3999999999996</v>
      </c>
      <c r="C46">
        <v>31631.599999999999</v>
      </c>
      <c r="D46">
        <v>134928.6</v>
      </c>
      <c r="E46">
        <v>3264.8</v>
      </c>
      <c r="F46">
        <v>186360.8</v>
      </c>
      <c r="G46">
        <v>16113.2</v>
      </c>
      <c r="H46">
        <v>931.8</v>
      </c>
      <c r="I46">
        <v>6595.4</v>
      </c>
      <c r="J46">
        <v>23287.599999999999</v>
      </c>
      <c r="K46">
        <v>9479</v>
      </c>
      <c r="L46">
        <v>4771.2</v>
      </c>
      <c r="M46">
        <v>2972.8</v>
      </c>
      <c r="N46">
        <v>5080.6000000000004</v>
      </c>
      <c r="O46">
        <v>14870.2</v>
      </c>
      <c r="P46">
        <v>4780</v>
      </c>
      <c r="Q46">
        <v>6622.2</v>
      </c>
      <c r="R46">
        <v>1452</v>
      </c>
      <c r="S46">
        <v>10354.6</v>
      </c>
      <c r="T46">
        <v>6057.8</v>
      </c>
      <c r="U46">
        <v>6970.2</v>
      </c>
      <c r="V46">
        <v>515922.2</v>
      </c>
      <c r="W46">
        <v>217852.4</v>
      </c>
      <c r="X46">
        <v>31491.599999999999</v>
      </c>
      <c r="Y46">
        <v>3114.8</v>
      </c>
    </row>
    <row r="47" spans="1:25" x14ac:dyDescent="0.25">
      <c r="A47" s="3">
        <v>40725</v>
      </c>
      <c r="B47">
        <v>3991.6</v>
      </c>
      <c r="C47">
        <v>29540.2</v>
      </c>
      <c r="D47">
        <v>121766.39999999999</v>
      </c>
      <c r="E47">
        <v>3700</v>
      </c>
      <c r="F47">
        <v>196162</v>
      </c>
      <c r="G47">
        <v>17834</v>
      </c>
      <c r="H47">
        <v>844.6</v>
      </c>
      <c r="I47">
        <v>6094.8</v>
      </c>
      <c r="J47">
        <v>21381.200000000001</v>
      </c>
      <c r="K47">
        <v>9600.4</v>
      </c>
      <c r="L47">
        <v>4495.2</v>
      </c>
      <c r="M47">
        <v>2802.8</v>
      </c>
      <c r="N47">
        <v>8528.7999999999993</v>
      </c>
      <c r="O47">
        <v>12819.8</v>
      </c>
      <c r="P47">
        <v>5324.6</v>
      </c>
      <c r="Q47">
        <v>6838.8</v>
      </c>
      <c r="R47">
        <v>1490</v>
      </c>
      <c r="S47">
        <v>10821.4</v>
      </c>
      <c r="T47">
        <v>6138.6</v>
      </c>
      <c r="U47">
        <v>7604.8</v>
      </c>
      <c r="V47">
        <v>511426.4</v>
      </c>
      <c r="W47">
        <v>226472.2</v>
      </c>
      <c r="X47">
        <v>30310.2</v>
      </c>
      <c r="Y47">
        <v>3336.2</v>
      </c>
    </row>
    <row r="48" spans="1:25" x14ac:dyDescent="0.25">
      <c r="A48" s="2">
        <v>40817</v>
      </c>
      <c r="B48">
        <v>4342.25</v>
      </c>
      <c r="C48">
        <v>29271</v>
      </c>
      <c r="D48">
        <v>136118</v>
      </c>
      <c r="E48">
        <v>3262</v>
      </c>
      <c r="F48">
        <v>202695.75</v>
      </c>
      <c r="G48">
        <v>17695.75</v>
      </c>
      <c r="H48">
        <v>936.25</v>
      </c>
      <c r="I48">
        <v>6109</v>
      </c>
      <c r="J48">
        <v>18870.25</v>
      </c>
      <c r="K48">
        <v>8922.25</v>
      </c>
      <c r="L48">
        <v>4748.5</v>
      </c>
      <c r="M48">
        <v>2789.5</v>
      </c>
      <c r="N48">
        <v>8695</v>
      </c>
      <c r="O48">
        <v>14663.75</v>
      </c>
      <c r="P48">
        <v>5025.25</v>
      </c>
      <c r="Q48">
        <v>7443.25</v>
      </c>
      <c r="R48">
        <v>1515.75</v>
      </c>
      <c r="S48">
        <v>10486.25</v>
      </c>
      <c r="T48">
        <v>6147.5</v>
      </c>
      <c r="U48">
        <v>7771.25</v>
      </c>
      <c r="V48">
        <v>531665.5</v>
      </c>
      <c r="W48">
        <v>233457.5</v>
      </c>
      <c r="X48">
        <v>30761.75</v>
      </c>
      <c r="Y48">
        <v>3395.25</v>
      </c>
    </row>
    <row r="49" spans="1:25" x14ac:dyDescent="0.25">
      <c r="A49" s="3">
        <v>40909</v>
      </c>
      <c r="B49">
        <v>3722</v>
      </c>
      <c r="C49">
        <v>28559</v>
      </c>
      <c r="D49">
        <v>128651.25</v>
      </c>
      <c r="E49">
        <v>3338</v>
      </c>
      <c r="F49">
        <v>184190.5</v>
      </c>
      <c r="G49">
        <v>14281</v>
      </c>
      <c r="H49">
        <v>933</v>
      </c>
      <c r="I49">
        <v>6053.75</v>
      </c>
      <c r="J49">
        <v>21032.5</v>
      </c>
      <c r="K49">
        <v>9414</v>
      </c>
      <c r="L49">
        <v>3927.25</v>
      </c>
      <c r="M49">
        <v>2567.75</v>
      </c>
      <c r="N49">
        <v>7928.75</v>
      </c>
      <c r="O49">
        <v>13061.75</v>
      </c>
      <c r="P49">
        <v>4366</v>
      </c>
      <c r="Q49">
        <v>7809.75</v>
      </c>
      <c r="R49">
        <v>1490.25</v>
      </c>
      <c r="S49">
        <v>10568.5</v>
      </c>
      <c r="T49">
        <v>6222.25</v>
      </c>
      <c r="U49">
        <v>6042</v>
      </c>
      <c r="V49">
        <v>497298.5</v>
      </c>
      <c r="W49">
        <v>214319.25</v>
      </c>
      <c r="X49">
        <v>30128.75</v>
      </c>
      <c r="Y49">
        <v>3010.5</v>
      </c>
    </row>
    <row r="50" spans="1:25" x14ac:dyDescent="0.25">
      <c r="A50" s="2">
        <v>41000</v>
      </c>
      <c r="B50">
        <v>5213.5</v>
      </c>
      <c r="C50">
        <v>30464.75</v>
      </c>
      <c r="D50">
        <v>112994.5</v>
      </c>
      <c r="E50">
        <v>3399.75</v>
      </c>
      <c r="F50">
        <v>200109.75</v>
      </c>
      <c r="G50">
        <v>16792.5</v>
      </c>
      <c r="H50">
        <v>784</v>
      </c>
      <c r="I50">
        <v>6471.75</v>
      </c>
      <c r="J50">
        <v>21099.25</v>
      </c>
      <c r="K50">
        <v>9473.75</v>
      </c>
      <c r="L50">
        <v>5083</v>
      </c>
      <c r="M50">
        <v>3218.25</v>
      </c>
      <c r="N50">
        <v>5487.25</v>
      </c>
      <c r="O50">
        <v>16988</v>
      </c>
      <c r="P50">
        <v>4343</v>
      </c>
      <c r="Q50">
        <v>8888.25</v>
      </c>
      <c r="R50">
        <v>1390.25</v>
      </c>
      <c r="S50">
        <v>11282.5</v>
      </c>
      <c r="T50">
        <v>6054</v>
      </c>
      <c r="U50">
        <v>7353.5</v>
      </c>
      <c r="V50">
        <v>507774.5</v>
      </c>
      <c r="W50">
        <v>227918.75</v>
      </c>
      <c r="X50">
        <v>27809</v>
      </c>
      <c r="Y50">
        <v>3074</v>
      </c>
    </row>
    <row r="51" spans="1:25" x14ac:dyDescent="0.25">
      <c r="A51" s="3">
        <v>41091</v>
      </c>
      <c r="B51">
        <v>4663.5</v>
      </c>
      <c r="C51">
        <v>29288.25</v>
      </c>
      <c r="D51">
        <v>114607.25</v>
      </c>
      <c r="E51">
        <v>3530.75</v>
      </c>
      <c r="F51">
        <v>216788.25</v>
      </c>
      <c r="G51">
        <v>18611.75</v>
      </c>
      <c r="H51">
        <v>850.75</v>
      </c>
      <c r="I51">
        <v>6582</v>
      </c>
      <c r="J51">
        <v>19179.5</v>
      </c>
      <c r="K51">
        <v>9805.75</v>
      </c>
      <c r="L51">
        <v>4290</v>
      </c>
      <c r="M51">
        <v>3256</v>
      </c>
      <c r="N51">
        <v>8066.25</v>
      </c>
      <c r="O51">
        <v>16476</v>
      </c>
      <c r="P51">
        <v>5066.5</v>
      </c>
      <c r="Q51">
        <v>10495.75</v>
      </c>
      <c r="R51">
        <v>1563</v>
      </c>
      <c r="S51">
        <v>10583.25</v>
      </c>
      <c r="T51">
        <v>6037.25</v>
      </c>
      <c r="U51">
        <v>7992</v>
      </c>
      <c r="V51">
        <v>529076.25</v>
      </c>
      <c r="W51">
        <v>244918.5</v>
      </c>
      <c r="X51">
        <v>28130.25</v>
      </c>
      <c r="Y51">
        <v>3212.25</v>
      </c>
    </row>
    <row r="52" spans="1:25" x14ac:dyDescent="0.25">
      <c r="A52" s="2">
        <v>41183</v>
      </c>
      <c r="B52">
        <v>4314.75</v>
      </c>
      <c r="C52">
        <v>29261.25</v>
      </c>
      <c r="D52">
        <v>119641.25</v>
      </c>
      <c r="E52">
        <v>3376.25</v>
      </c>
      <c r="F52">
        <v>214508</v>
      </c>
      <c r="G52">
        <v>18944.25</v>
      </c>
      <c r="H52">
        <v>972.25</v>
      </c>
      <c r="I52">
        <v>6714.75</v>
      </c>
      <c r="J52">
        <v>19132.75</v>
      </c>
      <c r="K52">
        <v>8755</v>
      </c>
      <c r="L52">
        <v>4579</v>
      </c>
      <c r="M52">
        <v>3045.5</v>
      </c>
      <c r="N52">
        <v>6812.25</v>
      </c>
      <c r="O52">
        <v>15448.25</v>
      </c>
      <c r="P52">
        <v>5027</v>
      </c>
      <c r="Q52">
        <v>11580.75</v>
      </c>
      <c r="R52">
        <v>1491</v>
      </c>
      <c r="S52">
        <v>10538</v>
      </c>
      <c r="T52">
        <v>5893.25</v>
      </c>
      <c r="U52">
        <v>7724.25</v>
      </c>
      <c r="V52">
        <v>527773</v>
      </c>
      <c r="W52">
        <v>241573.75</v>
      </c>
      <c r="X52">
        <v>27065.75</v>
      </c>
      <c r="Y52">
        <v>2947.5</v>
      </c>
    </row>
    <row r="53" spans="1:25" x14ac:dyDescent="0.25">
      <c r="A53" s="3">
        <v>41275</v>
      </c>
      <c r="B53">
        <v>3892</v>
      </c>
      <c r="C53">
        <v>28924</v>
      </c>
      <c r="D53">
        <v>111594.25</v>
      </c>
      <c r="E53">
        <v>3814.5</v>
      </c>
      <c r="F53">
        <v>190971.5</v>
      </c>
      <c r="G53">
        <v>14767.25</v>
      </c>
      <c r="H53">
        <v>942.75</v>
      </c>
      <c r="I53">
        <v>6123.5</v>
      </c>
      <c r="J53">
        <v>18100.75</v>
      </c>
      <c r="K53">
        <v>9409</v>
      </c>
      <c r="L53">
        <v>4205</v>
      </c>
      <c r="M53">
        <v>2985.25</v>
      </c>
      <c r="N53">
        <v>8003.5</v>
      </c>
      <c r="O53">
        <v>14890.75</v>
      </c>
      <c r="P53">
        <v>3901.75</v>
      </c>
      <c r="Q53">
        <v>12316.5</v>
      </c>
      <c r="R53">
        <v>1457.5</v>
      </c>
      <c r="S53">
        <v>9730</v>
      </c>
      <c r="T53">
        <v>6005.75</v>
      </c>
      <c r="U53">
        <v>6510.25</v>
      </c>
      <c r="V53">
        <v>487951</v>
      </c>
      <c r="W53">
        <v>217468.25</v>
      </c>
      <c r="X53">
        <v>26496.75</v>
      </c>
      <c r="Y53">
        <v>2908.5</v>
      </c>
    </row>
    <row r="54" spans="1:25" x14ac:dyDescent="0.25">
      <c r="A54" s="2">
        <v>41365</v>
      </c>
      <c r="B54">
        <v>4378.75</v>
      </c>
      <c r="C54">
        <v>30050</v>
      </c>
      <c r="D54">
        <v>110855.5</v>
      </c>
      <c r="E54">
        <v>3786.25</v>
      </c>
      <c r="F54">
        <v>202388.75</v>
      </c>
      <c r="G54">
        <v>18091.25</v>
      </c>
      <c r="H54">
        <v>915.25</v>
      </c>
      <c r="I54">
        <v>6447.25</v>
      </c>
      <c r="J54">
        <v>16840.5</v>
      </c>
      <c r="K54">
        <v>8858.5</v>
      </c>
      <c r="L54">
        <v>4703.75</v>
      </c>
      <c r="M54">
        <v>3571.25</v>
      </c>
      <c r="N54">
        <v>4760.25</v>
      </c>
      <c r="O54">
        <v>18049.75</v>
      </c>
      <c r="P54">
        <v>4302.5</v>
      </c>
      <c r="Q54">
        <v>13726.75</v>
      </c>
      <c r="R54">
        <v>1595</v>
      </c>
      <c r="S54">
        <v>10635.25</v>
      </c>
      <c r="T54">
        <v>5900</v>
      </c>
      <c r="U54">
        <v>7270.25</v>
      </c>
      <c r="V54">
        <v>506359</v>
      </c>
      <c r="W54">
        <v>228677</v>
      </c>
      <c r="X54">
        <v>26288.25</v>
      </c>
      <c r="Y54">
        <v>2944</v>
      </c>
    </row>
    <row r="55" spans="1:25" x14ac:dyDescent="0.25">
      <c r="A55" s="3">
        <v>41456</v>
      </c>
      <c r="B55">
        <v>4140</v>
      </c>
      <c r="C55">
        <v>29668</v>
      </c>
      <c r="D55">
        <v>111431.75</v>
      </c>
      <c r="E55">
        <v>3816.5</v>
      </c>
      <c r="F55">
        <v>220683.75</v>
      </c>
      <c r="G55">
        <v>20907.75</v>
      </c>
      <c r="H55">
        <v>827.25</v>
      </c>
      <c r="I55">
        <v>6371.25</v>
      </c>
      <c r="J55">
        <v>15733</v>
      </c>
      <c r="K55">
        <v>9003.5</v>
      </c>
      <c r="L55">
        <v>3928.5</v>
      </c>
      <c r="M55">
        <v>3277</v>
      </c>
      <c r="N55">
        <v>7815</v>
      </c>
      <c r="O55">
        <v>17030.75</v>
      </c>
      <c r="P55">
        <v>5559.5</v>
      </c>
      <c r="Q55">
        <v>13824.75</v>
      </c>
      <c r="R55">
        <v>1498.5</v>
      </c>
      <c r="S55">
        <v>10368.75</v>
      </c>
      <c r="T55">
        <v>6241</v>
      </c>
      <c r="U55">
        <v>8115</v>
      </c>
      <c r="V55">
        <v>530839.75</v>
      </c>
      <c r="W55">
        <v>247769</v>
      </c>
      <c r="X55">
        <v>27085.25</v>
      </c>
      <c r="Y55">
        <v>3513</v>
      </c>
    </row>
    <row r="56" spans="1:25" x14ac:dyDescent="0.25">
      <c r="A56" s="2">
        <v>41548</v>
      </c>
      <c r="B56">
        <v>4291.5</v>
      </c>
      <c r="C56">
        <v>29168</v>
      </c>
      <c r="D56">
        <v>116350</v>
      </c>
      <c r="E56">
        <v>3809</v>
      </c>
      <c r="F56">
        <v>224623.75</v>
      </c>
      <c r="G56">
        <v>21625.25</v>
      </c>
      <c r="H56">
        <v>861.5</v>
      </c>
      <c r="I56">
        <v>6278.75</v>
      </c>
      <c r="J56">
        <v>16976.25</v>
      </c>
      <c r="K56">
        <v>8400</v>
      </c>
      <c r="L56">
        <v>4110.75</v>
      </c>
      <c r="M56">
        <v>3343.75</v>
      </c>
      <c r="N56">
        <v>7674</v>
      </c>
      <c r="O56">
        <v>17317.25</v>
      </c>
      <c r="P56">
        <v>5428.75</v>
      </c>
      <c r="Q56">
        <v>12787.75</v>
      </c>
      <c r="R56">
        <v>1581</v>
      </c>
      <c r="S56">
        <v>10510</v>
      </c>
      <c r="T56">
        <v>6113.75</v>
      </c>
      <c r="U56">
        <v>8318.25</v>
      </c>
      <c r="V56">
        <v>540518</v>
      </c>
      <c r="W56">
        <v>251901.5</v>
      </c>
      <c r="X56">
        <v>27277.75</v>
      </c>
      <c r="Y56">
        <v>3671</v>
      </c>
    </row>
    <row r="57" spans="1:25" x14ac:dyDescent="0.25">
      <c r="A57" s="3">
        <v>41640</v>
      </c>
      <c r="B57">
        <v>3913.75</v>
      </c>
      <c r="C57">
        <v>29220</v>
      </c>
      <c r="D57">
        <v>105633</v>
      </c>
      <c r="E57">
        <v>3627.75</v>
      </c>
      <c r="F57">
        <v>205281</v>
      </c>
      <c r="G57">
        <v>15192.25</v>
      </c>
      <c r="H57">
        <v>820</v>
      </c>
      <c r="I57">
        <v>6007.75</v>
      </c>
      <c r="J57">
        <v>20101.75</v>
      </c>
      <c r="K57">
        <v>9600.5</v>
      </c>
      <c r="L57">
        <v>3748.75</v>
      </c>
      <c r="M57">
        <v>2967.75</v>
      </c>
      <c r="N57">
        <v>6923.75</v>
      </c>
      <c r="O57">
        <v>15544.25</v>
      </c>
      <c r="P57">
        <v>4198.75</v>
      </c>
      <c r="Q57">
        <v>14422</v>
      </c>
      <c r="R57">
        <v>1519.25</v>
      </c>
      <c r="S57">
        <v>9610</v>
      </c>
      <c r="T57">
        <v>6003.75</v>
      </c>
      <c r="U57">
        <v>6401.5</v>
      </c>
      <c r="V57">
        <v>503256</v>
      </c>
      <c r="W57">
        <v>234757</v>
      </c>
      <c r="X57">
        <v>29476</v>
      </c>
      <c r="Y57">
        <v>3042.5</v>
      </c>
    </row>
    <row r="58" spans="1:25" x14ac:dyDescent="0.25">
      <c r="A58" s="2">
        <v>41730</v>
      </c>
      <c r="B58">
        <v>5118.75</v>
      </c>
      <c r="C58">
        <v>30515</v>
      </c>
      <c r="D58">
        <v>113339.75</v>
      </c>
      <c r="E58">
        <v>3706.25</v>
      </c>
      <c r="F58">
        <v>221988.5</v>
      </c>
      <c r="G58">
        <v>19563.5</v>
      </c>
      <c r="H58">
        <v>794.25</v>
      </c>
      <c r="I58">
        <v>6299.25</v>
      </c>
      <c r="J58">
        <v>20394.5</v>
      </c>
      <c r="K58">
        <v>9751.75</v>
      </c>
      <c r="L58">
        <v>4056.5</v>
      </c>
      <c r="M58">
        <v>3606.25</v>
      </c>
      <c r="N58">
        <v>4424</v>
      </c>
      <c r="O58">
        <v>17956.75</v>
      </c>
      <c r="P58">
        <v>4733.75</v>
      </c>
      <c r="Q58">
        <v>14853</v>
      </c>
      <c r="R58">
        <v>1565</v>
      </c>
      <c r="S58">
        <v>10407.5</v>
      </c>
      <c r="T58">
        <v>5993.75</v>
      </c>
      <c r="U58">
        <v>7704.75</v>
      </c>
      <c r="V58">
        <v>538807.5</v>
      </c>
      <c r="W58">
        <v>251100.25</v>
      </c>
      <c r="X58">
        <v>29111.75</v>
      </c>
      <c r="Y58">
        <v>2923</v>
      </c>
    </row>
    <row r="59" spans="1:25" x14ac:dyDescent="0.25">
      <c r="A59" s="3">
        <v>41821</v>
      </c>
      <c r="B59">
        <v>4659.75</v>
      </c>
      <c r="C59">
        <v>29925.25</v>
      </c>
      <c r="D59">
        <v>110165.25</v>
      </c>
      <c r="E59">
        <v>3817</v>
      </c>
      <c r="F59">
        <v>236880.75</v>
      </c>
      <c r="G59">
        <v>23787.75</v>
      </c>
      <c r="H59">
        <v>927.25</v>
      </c>
      <c r="I59">
        <v>6037.75</v>
      </c>
      <c r="J59">
        <v>18332.75</v>
      </c>
      <c r="K59">
        <v>9566.5</v>
      </c>
      <c r="L59">
        <v>4388.75</v>
      </c>
      <c r="M59">
        <v>3728</v>
      </c>
      <c r="N59">
        <v>8340</v>
      </c>
      <c r="O59">
        <v>18084.75</v>
      </c>
      <c r="P59">
        <v>5386.75</v>
      </c>
      <c r="Q59">
        <v>15018.75</v>
      </c>
      <c r="R59">
        <v>1673.25</v>
      </c>
      <c r="S59">
        <v>11053.5</v>
      </c>
      <c r="T59">
        <v>6306.25</v>
      </c>
      <c r="U59">
        <v>8528</v>
      </c>
      <c r="V59">
        <v>557888.75</v>
      </c>
      <c r="W59">
        <v>264604</v>
      </c>
      <c r="X59">
        <v>27723.25</v>
      </c>
      <c r="Y59">
        <v>3557.5</v>
      </c>
    </row>
    <row r="60" spans="1:25" x14ac:dyDescent="0.25">
      <c r="A60" s="2">
        <v>41913</v>
      </c>
      <c r="B60">
        <v>4885.75</v>
      </c>
      <c r="C60">
        <v>29434.5</v>
      </c>
      <c r="D60">
        <v>114301.25</v>
      </c>
      <c r="E60">
        <v>4090</v>
      </c>
      <c r="F60">
        <v>235818.5</v>
      </c>
      <c r="G60">
        <v>24478.25</v>
      </c>
      <c r="H60">
        <v>980</v>
      </c>
      <c r="I60">
        <v>6006.25</v>
      </c>
      <c r="J60">
        <v>17703.5</v>
      </c>
      <c r="K60">
        <v>8699.75</v>
      </c>
      <c r="L60">
        <v>4321.5</v>
      </c>
      <c r="M60">
        <v>3522.75</v>
      </c>
      <c r="N60">
        <v>7697.75</v>
      </c>
      <c r="O60">
        <v>17093.25</v>
      </c>
      <c r="P60">
        <v>5324.75</v>
      </c>
      <c r="Q60">
        <v>16382.5</v>
      </c>
      <c r="R60">
        <v>1697.75</v>
      </c>
      <c r="S60">
        <v>11242</v>
      </c>
      <c r="T60">
        <v>6227</v>
      </c>
      <c r="U60">
        <v>8808.5</v>
      </c>
      <c r="V60">
        <v>559214.5</v>
      </c>
      <c r="W60">
        <v>262845.75</v>
      </c>
      <c r="X60">
        <v>27027.25</v>
      </c>
      <c r="Y60">
        <v>3471.75</v>
      </c>
    </row>
    <row r="61" spans="1:25" x14ac:dyDescent="0.25">
      <c r="A61" s="3">
        <v>42005</v>
      </c>
      <c r="B61">
        <v>3666.4</v>
      </c>
      <c r="C61">
        <v>29469.8</v>
      </c>
      <c r="D61">
        <v>113191.4</v>
      </c>
      <c r="E61">
        <v>3944.2</v>
      </c>
      <c r="F61">
        <v>205449.2</v>
      </c>
      <c r="G61">
        <v>19431.400000000001</v>
      </c>
      <c r="H61">
        <v>841</v>
      </c>
      <c r="I61">
        <v>5806.2</v>
      </c>
      <c r="J61">
        <v>23533.200000000001</v>
      </c>
      <c r="K61">
        <v>9415.4</v>
      </c>
      <c r="L61">
        <v>3456</v>
      </c>
      <c r="M61">
        <v>3087.2</v>
      </c>
      <c r="N61">
        <v>8731.4</v>
      </c>
      <c r="O61">
        <v>15258.2</v>
      </c>
      <c r="P61">
        <v>4199.2</v>
      </c>
      <c r="Q61">
        <v>15826.6</v>
      </c>
      <c r="R61">
        <v>1468.8</v>
      </c>
      <c r="S61">
        <v>10273.799999999999</v>
      </c>
      <c r="T61">
        <v>6331</v>
      </c>
      <c r="U61">
        <v>6956</v>
      </c>
      <c r="V61">
        <v>520503.8</v>
      </c>
      <c r="W61">
        <v>232502.6</v>
      </c>
      <c r="X61">
        <v>27053.4</v>
      </c>
      <c r="Y61">
        <v>3114</v>
      </c>
    </row>
    <row r="62" spans="1:25" x14ac:dyDescent="0.25">
      <c r="A62" s="2">
        <v>42095</v>
      </c>
      <c r="B62">
        <v>4765.5</v>
      </c>
      <c r="C62">
        <v>30387.25</v>
      </c>
      <c r="D62">
        <v>105489.75</v>
      </c>
      <c r="E62">
        <v>3511.25</v>
      </c>
      <c r="F62">
        <v>236585.25</v>
      </c>
      <c r="G62">
        <v>20167.5</v>
      </c>
      <c r="H62">
        <v>929</v>
      </c>
      <c r="I62">
        <v>6310.25</v>
      </c>
      <c r="J62">
        <v>22619.75</v>
      </c>
      <c r="K62">
        <v>9971.25</v>
      </c>
      <c r="L62">
        <v>3139</v>
      </c>
      <c r="M62">
        <v>3628</v>
      </c>
      <c r="N62">
        <v>5268.25</v>
      </c>
      <c r="O62">
        <v>17920.75</v>
      </c>
      <c r="P62">
        <v>4411</v>
      </c>
      <c r="Q62">
        <v>13814</v>
      </c>
      <c r="R62">
        <v>1449.25</v>
      </c>
      <c r="S62">
        <v>8728.25</v>
      </c>
      <c r="T62">
        <v>5539</v>
      </c>
      <c r="U62">
        <v>6923.75</v>
      </c>
      <c r="V62">
        <v>542867.75</v>
      </c>
      <c r="W62">
        <v>264848.75</v>
      </c>
      <c r="X62">
        <v>28263.5</v>
      </c>
      <c r="Y62">
        <v>3046.25</v>
      </c>
    </row>
    <row r="63" spans="1:25" x14ac:dyDescent="0.25">
      <c r="A63" s="3">
        <v>42186</v>
      </c>
      <c r="B63">
        <v>5411</v>
      </c>
      <c r="C63">
        <v>29814</v>
      </c>
      <c r="D63">
        <v>90900.25</v>
      </c>
      <c r="E63">
        <v>4100.75</v>
      </c>
      <c r="F63">
        <v>246418</v>
      </c>
      <c r="G63">
        <v>22859</v>
      </c>
      <c r="H63">
        <v>797.75</v>
      </c>
      <c r="I63">
        <v>5823.25</v>
      </c>
      <c r="J63">
        <v>18924.75</v>
      </c>
      <c r="K63">
        <v>9832.5</v>
      </c>
      <c r="L63">
        <v>4021</v>
      </c>
      <c r="M63">
        <v>3562</v>
      </c>
      <c r="N63">
        <v>7679.5</v>
      </c>
      <c r="O63">
        <v>18938.25</v>
      </c>
      <c r="P63">
        <v>4997.5</v>
      </c>
      <c r="Q63">
        <v>13932.75</v>
      </c>
      <c r="R63">
        <v>1549</v>
      </c>
      <c r="S63">
        <v>9511.75</v>
      </c>
      <c r="T63">
        <v>6002.75</v>
      </c>
      <c r="U63">
        <v>8153.75</v>
      </c>
      <c r="V63">
        <v>544036.75</v>
      </c>
      <c r="W63">
        <v>273597</v>
      </c>
      <c r="X63">
        <v>27179</v>
      </c>
      <c r="Y63">
        <v>3628.25</v>
      </c>
    </row>
    <row r="64" spans="1:25" x14ac:dyDescent="0.25">
      <c r="A64" s="2">
        <v>42278</v>
      </c>
      <c r="B64">
        <v>6486.4</v>
      </c>
      <c r="C64">
        <v>30190.400000000001</v>
      </c>
      <c r="D64">
        <v>103760.6</v>
      </c>
      <c r="E64">
        <v>3926.6</v>
      </c>
      <c r="F64">
        <v>241438.6</v>
      </c>
      <c r="G64">
        <v>23205.4</v>
      </c>
      <c r="H64">
        <v>966.2</v>
      </c>
      <c r="I64">
        <v>6150.6</v>
      </c>
      <c r="J64">
        <v>21359.8</v>
      </c>
      <c r="K64">
        <v>8942.7999999999993</v>
      </c>
      <c r="L64">
        <v>3316</v>
      </c>
      <c r="M64">
        <v>3388.4</v>
      </c>
      <c r="N64">
        <v>5565</v>
      </c>
      <c r="O64">
        <v>18185.599999999999</v>
      </c>
      <c r="P64">
        <v>4733.8</v>
      </c>
      <c r="Q64">
        <v>13767.4</v>
      </c>
      <c r="R64">
        <v>1534.8</v>
      </c>
      <c r="S64">
        <v>9128.7999999999993</v>
      </c>
      <c r="T64">
        <v>6216.8</v>
      </c>
      <c r="U64">
        <v>8258.2000000000007</v>
      </c>
      <c r="V64">
        <v>550087.80000000005</v>
      </c>
      <c r="W64">
        <v>267757.2</v>
      </c>
      <c r="X64">
        <v>26318.6</v>
      </c>
      <c r="Y64">
        <v>3247</v>
      </c>
    </row>
    <row r="65" spans="1:25" x14ac:dyDescent="0.25">
      <c r="A65" s="3">
        <v>42370</v>
      </c>
      <c r="B65">
        <v>5381.2</v>
      </c>
      <c r="C65">
        <v>29663.200000000001</v>
      </c>
      <c r="D65">
        <v>81615</v>
      </c>
      <c r="E65">
        <v>3713.6</v>
      </c>
      <c r="F65">
        <v>208403.20000000001</v>
      </c>
      <c r="G65">
        <v>17530.400000000001</v>
      </c>
      <c r="H65">
        <v>782.4</v>
      </c>
      <c r="I65">
        <v>5749</v>
      </c>
      <c r="J65">
        <v>21083.599999999999</v>
      </c>
      <c r="K65">
        <v>9029</v>
      </c>
      <c r="L65">
        <v>2536.1999999999998</v>
      </c>
      <c r="M65">
        <v>2770</v>
      </c>
      <c r="N65">
        <v>5314</v>
      </c>
      <c r="O65">
        <v>16060.2</v>
      </c>
      <c r="P65">
        <v>3904.4</v>
      </c>
      <c r="Q65">
        <v>12575</v>
      </c>
      <c r="R65">
        <v>1253.8</v>
      </c>
      <c r="S65">
        <v>8089.2</v>
      </c>
      <c r="T65">
        <v>5968.6</v>
      </c>
      <c r="U65">
        <v>6426</v>
      </c>
      <c r="V65">
        <v>473442</v>
      </c>
      <c r="W65">
        <v>230773</v>
      </c>
      <c r="X65">
        <v>22369.8</v>
      </c>
      <c r="Y65">
        <v>3224.2</v>
      </c>
    </row>
    <row r="66" spans="1:25" x14ac:dyDescent="0.25">
      <c r="A66" s="2">
        <v>42461</v>
      </c>
      <c r="B66">
        <v>5948.8</v>
      </c>
      <c r="C66">
        <v>32086.6</v>
      </c>
      <c r="D66">
        <v>67238.600000000006</v>
      </c>
      <c r="E66">
        <v>4047.4</v>
      </c>
      <c r="F66">
        <v>224538.4</v>
      </c>
      <c r="G66">
        <v>19838</v>
      </c>
      <c r="H66">
        <v>853</v>
      </c>
      <c r="I66">
        <v>6190</v>
      </c>
      <c r="J66">
        <v>21330.400000000001</v>
      </c>
      <c r="K66">
        <v>9336.7999999999993</v>
      </c>
      <c r="L66">
        <v>3269.8</v>
      </c>
      <c r="M66">
        <v>3425.6</v>
      </c>
      <c r="N66">
        <v>3923.8</v>
      </c>
      <c r="O66">
        <v>18854.599999999999</v>
      </c>
      <c r="P66">
        <v>4349.2</v>
      </c>
      <c r="Q66">
        <v>10777.2</v>
      </c>
      <c r="R66">
        <v>1352.2</v>
      </c>
      <c r="S66">
        <v>8721.2000000000007</v>
      </c>
      <c r="T66">
        <v>5486.8</v>
      </c>
      <c r="U66">
        <v>7188.2</v>
      </c>
      <c r="V66">
        <v>482650.2</v>
      </c>
      <c r="W66">
        <v>244772</v>
      </c>
      <c r="X66">
        <v>20233.599999999999</v>
      </c>
      <c r="Y66">
        <v>3660</v>
      </c>
    </row>
    <row r="67" spans="1:25" x14ac:dyDescent="0.25">
      <c r="A67" s="3">
        <v>42552</v>
      </c>
      <c r="B67">
        <v>6244</v>
      </c>
      <c r="C67">
        <v>29607.599999999999</v>
      </c>
      <c r="D67">
        <v>74779.199999999997</v>
      </c>
      <c r="E67">
        <v>4279.6000000000004</v>
      </c>
      <c r="F67">
        <v>234383.4</v>
      </c>
      <c r="G67">
        <v>20712.599999999999</v>
      </c>
      <c r="H67">
        <v>709</v>
      </c>
      <c r="I67">
        <v>5818.2</v>
      </c>
      <c r="J67">
        <v>21397.200000000001</v>
      </c>
      <c r="K67">
        <v>9370.7999999999993</v>
      </c>
      <c r="L67">
        <v>3679.8</v>
      </c>
      <c r="M67">
        <v>3280.2</v>
      </c>
      <c r="N67">
        <v>6359</v>
      </c>
      <c r="O67">
        <v>18208.599999999999</v>
      </c>
      <c r="P67">
        <v>4387.2</v>
      </c>
      <c r="Q67">
        <v>10804.6</v>
      </c>
      <c r="R67">
        <v>1274</v>
      </c>
      <c r="S67">
        <v>8883.4</v>
      </c>
      <c r="T67">
        <v>5726.8</v>
      </c>
      <c r="U67">
        <v>8048.2</v>
      </c>
      <c r="V67">
        <v>501550.4</v>
      </c>
      <c r="W67">
        <v>253862.8</v>
      </c>
      <c r="X67">
        <v>19479.400000000001</v>
      </c>
      <c r="Y67">
        <v>4117.6000000000004</v>
      </c>
    </row>
    <row r="68" spans="1:25" x14ac:dyDescent="0.25">
      <c r="A68" s="2">
        <v>42644</v>
      </c>
      <c r="B68">
        <v>5783</v>
      </c>
      <c r="C68">
        <v>30013.75</v>
      </c>
      <c r="D68">
        <v>89236.25</v>
      </c>
      <c r="E68">
        <v>4260.75</v>
      </c>
      <c r="F68">
        <v>234612.75</v>
      </c>
      <c r="G68">
        <v>22707.5</v>
      </c>
      <c r="H68">
        <v>963</v>
      </c>
      <c r="I68">
        <v>6265.25</v>
      </c>
      <c r="J68">
        <v>24468</v>
      </c>
      <c r="K68">
        <v>8856.75</v>
      </c>
      <c r="L68">
        <v>3305.5</v>
      </c>
      <c r="M68">
        <v>3201.75</v>
      </c>
      <c r="N68">
        <v>5821.25</v>
      </c>
      <c r="O68">
        <v>18369</v>
      </c>
      <c r="P68">
        <v>5065</v>
      </c>
      <c r="Q68">
        <v>10694.25</v>
      </c>
      <c r="R68">
        <v>1145.75</v>
      </c>
      <c r="S68">
        <v>8214.25</v>
      </c>
      <c r="T68">
        <v>5651.75</v>
      </c>
      <c r="U68">
        <v>7691.75</v>
      </c>
      <c r="V68">
        <v>520569.5</v>
      </c>
      <c r="W68">
        <v>254712.75</v>
      </c>
      <c r="X68">
        <v>20100</v>
      </c>
      <c r="Y68">
        <v>4142.25</v>
      </c>
    </row>
    <row r="69" spans="1:25" x14ac:dyDescent="0.25">
      <c r="A69" s="3">
        <v>42736</v>
      </c>
      <c r="B69">
        <v>5029.5</v>
      </c>
      <c r="C69">
        <v>30332</v>
      </c>
      <c r="D69">
        <v>82170</v>
      </c>
      <c r="E69">
        <v>4139.75</v>
      </c>
      <c r="F69">
        <v>224229</v>
      </c>
      <c r="G69">
        <v>16000.25</v>
      </c>
      <c r="H69">
        <v>905</v>
      </c>
      <c r="I69">
        <v>5667</v>
      </c>
      <c r="J69">
        <v>22746.5</v>
      </c>
      <c r="K69">
        <v>9145.75</v>
      </c>
      <c r="L69">
        <v>3111.25</v>
      </c>
      <c r="M69">
        <v>2840.25</v>
      </c>
      <c r="N69">
        <v>4887.75</v>
      </c>
      <c r="O69">
        <v>16131.75</v>
      </c>
      <c r="P69">
        <v>4022.25</v>
      </c>
      <c r="Q69">
        <v>10180.5</v>
      </c>
      <c r="R69">
        <v>1131</v>
      </c>
      <c r="S69">
        <v>8240.5</v>
      </c>
      <c r="T69">
        <v>5855.5</v>
      </c>
      <c r="U69">
        <v>5982.25</v>
      </c>
      <c r="V69">
        <v>489620</v>
      </c>
      <c r="W69">
        <v>247350.75</v>
      </c>
      <c r="X69">
        <v>23121.75</v>
      </c>
      <c r="Y69">
        <v>3750.5</v>
      </c>
    </row>
    <row r="70" spans="1:25" x14ac:dyDescent="0.25">
      <c r="A70" s="2">
        <v>42826</v>
      </c>
      <c r="B70">
        <v>6251</v>
      </c>
      <c r="C70">
        <v>31668.6</v>
      </c>
      <c r="D70">
        <v>80006.2</v>
      </c>
      <c r="E70">
        <v>4242</v>
      </c>
      <c r="F70">
        <v>232789</v>
      </c>
      <c r="G70">
        <v>22346.799999999999</v>
      </c>
      <c r="H70">
        <v>927.4</v>
      </c>
      <c r="I70">
        <v>6311.2</v>
      </c>
      <c r="J70">
        <v>23599.200000000001</v>
      </c>
      <c r="K70">
        <v>9093.2000000000007</v>
      </c>
      <c r="L70">
        <v>4019.4</v>
      </c>
      <c r="M70">
        <v>3409.6</v>
      </c>
      <c r="N70">
        <v>3831.6</v>
      </c>
      <c r="O70">
        <v>17861</v>
      </c>
      <c r="P70">
        <v>4461.2</v>
      </c>
      <c r="Q70">
        <v>9899.4</v>
      </c>
      <c r="R70">
        <v>1253</v>
      </c>
      <c r="S70">
        <v>9360.6</v>
      </c>
      <c r="T70">
        <v>5513.6</v>
      </c>
      <c r="U70">
        <v>7445.6</v>
      </c>
      <c r="V70">
        <v>509011</v>
      </c>
      <c r="W70">
        <v>253852.2</v>
      </c>
      <c r="X70">
        <v>21063.200000000001</v>
      </c>
      <c r="Y70">
        <v>3658.2</v>
      </c>
    </row>
    <row r="71" spans="1:25" x14ac:dyDescent="0.25">
      <c r="A71" s="3">
        <v>42917</v>
      </c>
      <c r="B71">
        <v>6423.5</v>
      </c>
      <c r="C71">
        <v>31186.5</v>
      </c>
      <c r="D71">
        <v>86578.5</v>
      </c>
      <c r="E71">
        <v>4216.5</v>
      </c>
      <c r="F71">
        <v>251513</v>
      </c>
      <c r="G71">
        <v>25457.5</v>
      </c>
      <c r="H71">
        <v>828</v>
      </c>
      <c r="I71">
        <v>5825.25</v>
      </c>
      <c r="J71">
        <v>22363.75</v>
      </c>
      <c r="K71">
        <v>9210</v>
      </c>
      <c r="L71">
        <v>3759</v>
      </c>
      <c r="M71">
        <v>3523.5</v>
      </c>
      <c r="N71">
        <v>6029.5</v>
      </c>
      <c r="O71">
        <v>17110</v>
      </c>
      <c r="P71">
        <v>4717.75</v>
      </c>
      <c r="Q71">
        <v>9395.5</v>
      </c>
      <c r="R71">
        <v>1227.75</v>
      </c>
      <c r="S71">
        <v>9339.5</v>
      </c>
      <c r="T71">
        <v>5657.25</v>
      </c>
      <c r="U71">
        <v>8040.75</v>
      </c>
      <c r="V71">
        <v>537738.75</v>
      </c>
      <c r="W71">
        <v>272821</v>
      </c>
      <c r="X71">
        <v>21308</v>
      </c>
      <c r="Y71">
        <v>4027.75</v>
      </c>
    </row>
    <row r="72" spans="1:25" x14ac:dyDescent="0.25">
      <c r="A72" s="2">
        <v>43009</v>
      </c>
      <c r="B72">
        <v>5334.25</v>
      </c>
      <c r="C72">
        <v>30437.5</v>
      </c>
      <c r="D72">
        <v>88481.25</v>
      </c>
      <c r="E72">
        <v>4145</v>
      </c>
      <c r="F72">
        <v>243217.25</v>
      </c>
      <c r="G72">
        <v>25118.75</v>
      </c>
      <c r="H72">
        <v>898</v>
      </c>
      <c r="I72">
        <v>5872.25</v>
      </c>
      <c r="J72">
        <v>20364</v>
      </c>
      <c r="K72">
        <v>8580</v>
      </c>
      <c r="L72">
        <v>3945.75</v>
      </c>
      <c r="M72">
        <v>3266.75</v>
      </c>
      <c r="N72">
        <v>6612</v>
      </c>
      <c r="O72">
        <v>16561.75</v>
      </c>
      <c r="P72">
        <v>3956</v>
      </c>
      <c r="Q72">
        <v>8876.25</v>
      </c>
      <c r="R72">
        <v>1169</v>
      </c>
      <c r="S72">
        <v>9178.75</v>
      </c>
      <c r="T72">
        <v>5599.25</v>
      </c>
      <c r="U72">
        <v>7872.75</v>
      </c>
      <c r="V72">
        <v>525396</v>
      </c>
      <c r="W72">
        <v>265396</v>
      </c>
      <c r="X72">
        <v>22178.75</v>
      </c>
      <c r="Y72">
        <v>3730.75</v>
      </c>
    </row>
    <row r="73" spans="1:25" x14ac:dyDescent="0.25">
      <c r="A73" s="3">
        <v>43101</v>
      </c>
      <c r="B73">
        <v>5442</v>
      </c>
      <c r="C73">
        <v>31398.25</v>
      </c>
      <c r="D73">
        <v>82463.5</v>
      </c>
      <c r="E73">
        <v>4187.25</v>
      </c>
      <c r="F73">
        <v>235237.25</v>
      </c>
      <c r="G73">
        <v>19702.25</v>
      </c>
      <c r="H73">
        <v>850.5</v>
      </c>
      <c r="I73">
        <v>5768</v>
      </c>
      <c r="J73">
        <v>21360.75</v>
      </c>
      <c r="K73">
        <v>8911.75</v>
      </c>
      <c r="L73">
        <v>3320.25</v>
      </c>
      <c r="M73">
        <v>3032</v>
      </c>
      <c r="N73">
        <v>6606.5</v>
      </c>
      <c r="O73">
        <v>15474.5</v>
      </c>
      <c r="P73">
        <v>3666</v>
      </c>
      <c r="Q73">
        <v>10250.5</v>
      </c>
      <c r="R73">
        <v>1133.5</v>
      </c>
      <c r="S73">
        <v>8477</v>
      </c>
      <c r="T73">
        <v>5920.75</v>
      </c>
      <c r="U73">
        <v>6848</v>
      </c>
      <c r="V73">
        <v>509210</v>
      </c>
      <c r="W73">
        <v>261000.25</v>
      </c>
      <c r="X73">
        <v>25763</v>
      </c>
      <c r="Y73">
        <v>3396.5</v>
      </c>
    </row>
    <row r="74" spans="1:25" x14ac:dyDescent="0.25">
      <c r="A74" s="2">
        <v>43191</v>
      </c>
      <c r="B74">
        <v>5821.25</v>
      </c>
      <c r="C74">
        <v>33450.75</v>
      </c>
      <c r="D74">
        <v>84964.25</v>
      </c>
      <c r="E74">
        <v>4011</v>
      </c>
      <c r="F74">
        <v>245482.25</v>
      </c>
      <c r="G74">
        <v>24046.75</v>
      </c>
      <c r="H74">
        <v>830.5</v>
      </c>
      <c r="I74">
        <v>6090.75</v>
      </c>
      <c r="J74">
        <v>23568.25</v>
      </c>
      <c r="K74">
        <v>9506.5</v>
      </c>
      <c r="L74">
        <v>4093.25</v>
      </c>
      <c r="M74">
        <v>3559.5</v>
      </c>
      <c r="N74">
        <v>4588</v>
      </c>
      <c r="O74">
        <v>17101.75</v>
      </c>
      <c r="P74">
        <v>3676.75</v>
      </c>
      <c r="Q74">
        <v>9820.5</v>
      </c>
      <c r="R74">
        <v>1062.25</v>
      </c>
      <c r="S74">
        <v>9877.25</v>
      </c>
      <c r="T74">
        <v>5564.75</v>
      </c>
      <c r="U74">
        <v>7595.5</v>
      </c>
      <c r="V74">
        <v>533234.25</v>
      </c>
      <c r="W74">
        <v>270544.25</v>
      </c>
      <c r="X74">
        <v>25062</v>
      </c>
      <c r="Y74">
        <v>3460.5</v>
      </c>
    </row>
    <row r="75" spans="1:25" x14ac:dyDescent="0.25">
      <c r="A75" s="3">
        <v>43282</v>
      </c>
      <c r="B75">
        <v>6432</v>
      </c>
      <c r="C75">
        <v>32350.5</v>
      </c>
      <c r="D75">
        <v>84190.25</v>
      </c>
      <c r="E75">
        <v>4229.75</v>
      </c>
      <c r="F75">
        <v>263650</v>
      </c>
      <c r="G75">
        <v>27278.75</v>
      </c>
      <c r="H75">
        <v>795.25</v>
      </c>
      <c r="I75">
        <v>5784</v>
      </c>
      <c r="J75">
        <v>23525.5</v>
      </c>
      <c r="K75">
        <v>9930</v>
      </c>
      <c r="L75">
        <v>3997</v>
      </c>
      <c r="M75">
        <v>3635.75</v>
      </c>
      <c r="N75">
        <v>6626.5</v>
      </c>
      <c r="O75">
        <v>17168.5</v>
      </c>
      <c r="P75">
        <v>3828.5</v>
      </c>
      <c r="Q75">
        <v>11243.25</v>
      </c>
      <c r="R75">
        <v>1146.25</v>
      </c>
      <c r="S75">
        <v>9995.75</v>
      </c>
      <c r="T75">
        <v>5803</v>
      </c>
      <c r="U75">
        <v>8327</v>
      </c>
      <c r="V75">
        <v>560135.75</v>
      </c>
      <c r="W75">
        <v>289994</v>
      </c>
      <c r="X75">
        <v>26344</v>
      </c>
      <c r="Y75">
        <v>3854.25</v>
      </c>
    </row>
    <row r="76" spans="1:25" x14ac:dyDescent="0.25">
      <c r="A76" s="2">
        <v>43374</v>
      </c>
      <c r="B76">
        <v>6089.25</v>
      </c>
      <c r="C76">
        <v>31725</v>
      </c>
      <c r="D76">
        <v>87126.75</v>
      </c>
      <c r="E76">
        <v>4228.25</v>
      </c>
      <c r="F76">
        <v>256420.75</v>
      </c>
      <c r="G76">
        <v>24371.5</v>
      </c>
      <c r="H76">
        <v>788.5</v>
      </c>
      <c r="I76">
        <v>6245</v>
      </c>
      <c r="J76">
        <v>21601.75</v>
      </c>
      <c r="K76">
        <v>9202.25</v>
      </c>
      <c r="L76">
        <v>3766.75</v>
      </c>
      <c r="M76">
        <v>3426.25</v>
      </c>
      <c r="N76">
        <v>6702.25</v>
      </c>
      <c r="O76">
        <v>16343</v>
      </c>
      <c r="P76">
        <v>4004.5</v>
      </c>
      <c r="Q76">
        <v>12558.25</v>
      </c>
      <c r="R76">
        <v>1057.25</v>
      </c>
      <c r="S76">
        <v>9673.75</v>
      </c>
      <c r="T76">
        <v>5775</v>
      </c>
      <c r="U76">
        <v>8054.5</v>
      </c>
      <c r="V76">
        <v>548546.5</v>
      </c>
      <c r="W76">
        <v>281868</v>
      </c>
      <c r="X76">
        <v>25447.25</v>
      </c>
      <c r="Y76">
        <v>3938.75</v>
      </c>
    </row>
    <row r="77" spans="1:25" x14ac:dyDescent="0.25">
      <c r="A77" s="3">
        <v>43466</v>
      </c>
      <c r="B77">
        <v>5632</v>
      </c>
      <c r="C77">
        <v>32244.25</v>
      </c>
      <c r="D77">
        <v>85535</v>
      </c>
      <c r="E77">
        <v>4145</v>
      </c>
      <c r="F77">
        <v>247052.25</v>
      </c>
      <c r="G77">
        <v>18943.75</v>
      </c>
      <c r="H77">
        <v>935</v>
      </c>
      <c r="I77">
        <v>5910.5</v>
      </c>
      <c r="J77">
        <v>21983.5</v>
      </c>
      <c r="K77">
        <v>8751.75</v>
      </c>
      <c r="L77">
        <v>3684</v>
      </c>
      <c r="M77">
        <v>2980.5</v>
      </c>
      <c r="N77">
        <v>6256</v>
      </c>
      <c r="O77">
        <v>15668.75</v>
      </c>
      <c r="P77">
        <v>3541.75</v>
      </c>
      <c r="Q77">
        <v>12973.75</v>
      </c>
      <c r="R77">
        <v>953.25</v>
      </c>
      <c r="S77">
        <v>9063.5</v>
      </c>
      <c r="T77">
        <v>6006.75</v>
      </c>
      <c r="U77">
        <v>6613.75</v>
      </c>
      <c r="V77">
        <v>529515.75</v>
      </c>
      <c r="W77">
        <v>274043.25</v>
      </c>
      <c r="X77">
        <v>26991</v>
      </c>
      <c r="Y77">
        <v>3649.75</v>
      </c>
    </row>
    <row r="78" spans="1:25" x14ac:dyDescent="0.25">
      <c r="A78" s="2">
        <v>43556</v>
      </c>
      <c r="B78">
        <v>5576</v>
      </c>
      <c r="C78">
        <v>31931.75</v>
      </c>
      <c r="D78">
        <v>68722</v>
      </c>
      <c r="E78">
        <v>3587</v>
      </c>
      <c r="F78">
        <v>243077.75</v>
      </c>
      <c r="G78">
        <v>21866.25</v>
      </c>
      <c r="H78">
        <v>718</v>
      </c>
      <c r="I78">
        <v>5881.75</v>
      </c>
      <c r="J78">
        <v>20584.5</v>
      </c>
      <c r="K78">
        <v>8957.25</v>
      </c>
      <c r="L78">
        <v>3972.5</v>
      </c>
      <c r="M78">
        <v>3387.25</v>
      </c>
      <c r="N78">
        <v>3828</v>
      </c>
      <c r="O78">
        <v>17404</v>
      </c>
      <c r="P78">
        <v>3908.25</v>
      </c>
      <c r="Q78">
        <v>11893</v>
      </c>
      <c r="R78">
        <v>1136.25</v>
      </c>
      <c r="S78">
        <v>9647.25</v>
      </c>
      <c r="T78">
        <v>5330.75</v>
      </c>
      <c r="U78">
        <v>7447</v>
      </c>
      <c r="V78">
        <v>505665.5</v>
      </c>
      <c r="W78">
        <v>266460.25</v>
      </c>
      <c r="X78">
        <v>23382.5</v>
      </c>
      <c r="Y78">
        <v>3426.5</v>
      </c>
    </row>
    <row r="79" spans="1:25" x14ac:dyDescent="0.25">
      <c r="A79" s="3">
        <v>43647</v>
      </c>
      <c r="B79">
        <v>6081.25</v>
      </c>
      <c r="C79">
        <v>32511.25</v>
      </c>
      <c r="D79">
        <v>76663</v>
      </c>
      <c r="E79">
        <v>4019.5</v>
      </c>
      <c r="F79">
        <v>248006.5</v>
      </c>
      <c r="G79">
        <v>24596</v>
      </c>
      <c r="H79">
        <v>735.75</v>
      </c>
      <c r="I79">
        <v>5813.75</v>
      </c>
      <c r="J79">
        <v>21813.75</v>
      </c>
      <c r="K79">
        <v>8801.25</v>
      </c>
      <c r="L79">
        <v>3674</v>
      </c>
      <c r="M79">
        <v>3366.5</v>
      </c>
      <c r="N79">
        <v>6483.25</v>
      </c>
      <c r="O79">
        <v>16929.25</v>
      </c>
      <c r="P79">
        <v>4023.75</v>
      </c>
      <c r="Q79">
        <v>13276</v>
      </c>
      <c r="R79">
        <v>1089</v>
      </c>
      <c r="S79">
        <v>8874.5</v>
      </c>
      <c r="T79">
        <v>5236.25</v>
      </c>
      <c r="U79">
        <v>8126</v>
      </c>
      <c r="V79">
        <v>524789.5</v>
      </c>
      <c r="W79">
        <v>268981.75</v>
      </c>
      <c r="X79">
        <v>20975.25</v>
      </c>
      <c r="Y79">
        <v>3693.75</v>
      </c>
    </row>
    <row r="80" spans="1:25" x14ac:dyDescent="0.25">
      <c r="A80" s="2">
        <v>43739</v>
      </c>
      <c r="B80">
        <v>6095.5</v>
      </c>
      <c r="C80">
        <v>31801.25</v>
      </c>
      <c r="D80">
        <v>79530.5</v>
      </c>
      <c r="E80">
        <v>3375</v>
      </c>
      <c r="F80">
        <v>244821.75</v>
      </c>
      <c r="G80">
        <v>22539</v>
      </c>
      <c r="H80">
        <v>806.5</v>
      </c>
      <c r="I80">
        <v>5923.25</v>
      </c>
      <c r="J80">
        <v>18207.5</v>
      </c>
      <c r="K80">
        <v>8229.5</v>
      </c>
      <c r="L80">
        <v>3367.75</v>
      </c>
      <c r="M80">
        <v>3151.5</v>
      </c>
      <c r="N80">
        <v>6436.75</v>
      </c>
      <c r="O80">
        <v>15976</v>
      </c>
      <c r="P80">
        <v>4240.25</v>
      </c>
      <c r="Q80">
        <v>11868.75</v>
      </c>
      <c r="R80">
        <v>1164.25</v>
      </c>
      <c r="S80">
        <v>8313</v>
      </c>
      <c r="T80">
        <v>5338.25</v>
      </c>
      <c r="U80">
        <v>8334.5</v>
      </c>
      <c r="V80">
        <v>513538.5</v>
      </c>
      <c r="W80">
        <v>265367.25</v>
      </c>
      <c r="X80">
        <v>20545.5</v>
      </c>
      <c r="Y80">
        <v>3472.25</v>
      </c>
    </row>
    <row r="81" spans="1:25" x14ac:dyDescent="0.25">
      <c r="A81" s="3">
        <v>43831</v>
      </c>
      <c r="B81">
        <v>6009.5</v>
      </c>
      <c r="C81">
        <v>31102.25</v>
      </c>
      <c r="D81">
        <v>69302</v>
      </c>
      <c r="E81">
        <v>3625.75</v>
      </c>
      <c r="F81">
        <v>225395</v>
      </c>
      <c r="G81">
        <v>17345</v>
      </c>
      <c r="H81">
        <v>871.5</v>
      </c>
      <c r="I81">
        <v>5567.25</v>
      </c>
      <c r="J81">
        <v>20272</v>
      </c>
      <c r="K81">
        <v>8730.75</v>
      </c>
      <c r="L81">
        <v>3132.25</v>
      </c>
      <c r="M81">
        <v>2856.75</v>
      </c>
      <c r="N81">
        <v>6395.5</v>
      </c>
      <c r="O81">
        <v>15148.75</v>
      </c>
      <c r="P81">
        <v>3589</v>
      </c>
      <c r="Q81">
        <v>13177.25</v>
      </c>
      <c r="R81">
        <v>1111</v>
      </c>
      <c r="S81">
        <v>8161.5</v>
      </c>
      <c r="T81">
        <v>5607</v>
      </c>
      <c r="U81">
        <v>6725</v>
      </c>
      <c r="V81">
        <v>479759</v>
      </c>
      <c r="W81">
        <v>247733.5</v>
      </c>
      <c r="X81">
        <v>22338.5</v>
      </c>
      <c r="Y81">
        <v>3295.5</v>
      </c>
    </row>
    <row r="82" spans="1:25" x14ac:dyDescent="0.25">
      <c r="A82" s="2">
        <v>43922</v>
      </c>
      <c r="B82">
        <v>6103</v>
      </c>
      <c r="C82">
        <v>33402</v>
      </c>
      <c r="D82">
        <v>57819.25</v>
      </c>
      <c r="E82">
        <v>3544</v>
      </c>
      <c r="F82">
        <v>216699</v>
      </c>
      <c r="G82">
        <v>19245.75</v>
      </c>
      <c r="H82">
        <v>947</v>
      </c>
      <c r="I82">
        <v>5877.25</v>
      </c>
      <c r="J82">
        <v>20995.5</v>
      </c>
      <c r="K82">
        <v>9243</v>
      </c>
      <c r="L82">
        <v>3878</v>
      </c>
      <c r="M82">
        <v>3464.25</v>
      </c>
      <c r="N82">
        <v>3754.75</v>
      </c>
      <c r="O82">
        <v>14640.75</v>
      </c>
      <c r="P82">
        <v>3671.5</v>
      </c>
      <c r="Q82">
        <v>12315</v>
      </c>
      <c r="R82">
        <v>1155</v>
      </c>
      <c r="S82">
        <v>8597.75</v>
      </c>
      <c r="T82">
        <v>5103.25</v>
      </c>
      <c r="U82">
        <v>7700.75</v>
      </c>
      <c r="V82">
        <v>458763.25</v>
      </c>
      <c r="W82">
        <v>233845</v>
      </c>
      <c r="X82">
        <v>17146</v>
      </c>
      <c r="Y82">
        <v>3460.5</v>
      </c>
    </row>
    <row r="83" spans="1:25" x14ac:dyDescent="0.25">
      <c r="A83" s="3">
        <v>44013</v>
      </c>
      <c r="B83">
        <v>6227.5</v>
      </c>
      <c r="C83">
        <v>28275.75</v>
      </c>
      <c r="D83">
        <v>50519</v>
      </c>
      <c r="E83">
        <v>2620</v>
      </c>
      <c r="F83">
        <v>229188</v>
      </c>
      <c r="G83">
        <v>17931.25</v>
      </c>
      <c r="H83">
        <v>817.25</v>
      </c>
      <c r="I83">
        <v>5341.75</v>
      </c>
      <c r="J83">
        <v>20785</v>
      </c>
      <c r="K83">
        <v>8770.25</v>
      </c>
      <c r="L83">
        <v>3153.5</v>
      </c>
      <c r="M83">
        <v>3087.25</v>
      </c>
      <c r="N83">
        <v>2509</v>
      </c>
      <c r="O83">
        <v>11804.25</v>
      </c>
      <c r="P83">
        <v>3931.75</v>
      </c>
      <c r="Q83">
        <v>9666.5</v>
      </c>
      <c r="R83">
        <v>917.75</v>
      </c>
      <c r="S83">
        <v>6087</v>
      </c>
      <c r="T83">
        <v>4708</v>
      </c>
      <c r="U83">
        <v>7968</v>
      </c>
      <c r="V83">
        <v>449797.25</v>
      </c>
      <c r="W83">
        <v>251233.25</v>
      </c>
      <c r="X83">
        <v>22045.25</v>
      </c>
      <c r="Y83">
        <v>3443.25</v>
      </c>
    </row>
    <row r="84" spans="1:25" x14ac:dyDescent="0.25">
      <c r="A84" s="2">
        <v>44105</v>
      </c>
      <c r="B84">
        <v>5977</v>
      </c>
      <c r="C84">
        <v>30183</v>
      </c>
      <c r="D84">
        <v>59903.6</v>
      </c>
      <c r="E84">
        <v>2883.8</v>
      </c>
      <c r="F84">
        <v>261184.4</v>
      </c>
      <c r="G84">
        <v>17816.400000000001</v>
      </c>
      <c r="H84">
        <v>776.4</v>
      </c>
      <c r="I84">
        <v>6060.6</v>
      </c>
      <c r="J84">
        <v>23642.400000000001</v>
      </c>
      <c r="K84">
        <v>8775.6</v>
      </c>
      <c r="L84">
        <v>3707</v>
      </c>
      <c r="M84">
        <v>3218.6</v>
      </c>
      <c r="N84">
        <v>5005.6000000000004</v>
      </c>
      <c r="O84">
        <v>16321.2</v>
      </c>
      <c r="P84">
        <v>3680.4</v>
      </c>
      <c r="Q84">
        <v>10446.6</v>
      </c>
      <c r="R84">
        <v>970.8</v>
      </c>
      <c r="S84">
        <v>7743.2</v>
      </c>
      <c r="T84">
        <v>5177.3999999999996</v>
      </c>
      <c r="U84">
        <v>7986</v>
      </c>
      <c r="V84">
        <v>508685.8</v>
      </c>
      <c r="W84">
        <v>284776.59999999998</v>
      </c>
      <c r="X84">
        <v>23592.2</v>
      </c>
      <c r="Y84">
        <v>3633.6</v>
      </c>
    </row>
    <row r="85" spans="1:25" x14ac:dyDescent="0.25">
      <c r="A85" s="3">
        <v>44197</v>
      </c>
      <c r="B85">
        <v>5668.2</v>
      </c>
      <c r="C85">
        <v>32240</v>
      </c>
      <c r="D85">
        <v>59367.8</v>
      </c>
      <c r="E85">
        <v>2975</v>
      </c>
      <c r="F85">
        <v>242452.6</v>
      </c>
      <c r="G85">
        <v>14164.6</v>
      </c>
      <c r="H85">
        <v>945.6</v>
      </c>
      <c r="I85">
        <v>5579</v>
      </c>
      <c r="J85">
        <v>25751.8</v>
      </c>
      <c r="K85">
        <v>8928.2000000000007</v>
      </c>
      <c r="L85">
        <v>3356.8</v>
      </c>
      <c r="M85">
        <v>2960.2</v>
      </c>
      <c r="N85">
        <v>6237.8</v>
      </c>
      <c r="O85">
        <v>13731.6</v>
      </c>
      <c r="P85">
        <v>2957.4</v>
      </c>
      <c r="Q85">
        <v>11091.6</v>
      </c>
      <c r="R85">
        <v>869</v>
      </c>
      <c r="S85">
        <v>7607</v>
      </c>
      <c r="T85">
        <v>5510</v>
      </c>
      <c r="U85">
        <v>6885.6</v>
      </c>
      <c r="V85">
        <v>487163.8</v>
      </c>
      <c r="W85">
        <v>266899</v>
      </c>
      <c r="X85">
        <v>24446.400000000001</v>
      </c>
      <c r="Y85">
        <v>3437.6</v>
      </c>
    </row>
    <row r="86" spans="1:25" x14ac:dyDescent="0.25">
      <c r="A86" s="2">
        <v>44287</v>
      </c>
      <c r="B86">
        <v>6100.4</v>
      </c>
      <c r="C86">
        <v>31211.200000000001</v>
      </c>
      <c r="D86">
        <v>62137.2</v>
      </c>
      <c r="E86">
        <v>3416.2</v>
      </c>
      <c r="F86">
        <v>263094</v>
      </c>
      <c r="G86">
        <v>18661.400000000001</v>
      </c>
      <c r="H86">
        <v>900.6</v>
      </c>
      <c r="I86">
        <v>5961.2</v>
      </c>
      <c r="J86">
        <v>25586.6</v>
      </c>
      <c r="K86">
        <v>9470</v>
      </c>
      <c r="L86">
        <v>3956.6</v>
      </c>
      <c r="M86">
        <v>3482.4</v>
      </c>
      <c r="N86">
        <v>4672.8</v>
      </c>
      <c r="O86">
        <v>14356</v>
      </c>
      <c r="P86">
        <v>3585.6</v>
      </c>
      <c r="Q86">
        <v>10923.4</v>
      </c>
      <c r="R86">
        <v>1003.6</v>
      </c>
      <c r="S86">
        <v>9101.6</v>
      </c>
      <c r="T86">
        <v>5591</v>
      </c>
      <c r="U86">
        <v>7561.6</v>
      </c>
      <c r="V86">
        <v>517297.8</v>
      </c>
      <c r="W86">
        <v>286066.2</v>
      </c>
      <c r="X86">
        <v>22972.2</v>
      </c>
      <c r="Y86">
        <v>3552.2</v>
      </c>
    </row>
    <row r="87" spans="1:25" x14ac:dyDescent="0.25">
      <c r="A87" s="3">
        <v>44378</v>
      </c>
      <c r="B87">
        <v>6493.4</v>
      </c>
      <c r="C87">
        <v>32892.6</v>
      </c>
      <c r="D87">
        <v>67031.600000000006</v>
      </c>
      <c r="E87">
        <v>3524</v>
      </c>
      <c r="F87">
        <v>256690.8</v>
      </c>
      <c r="G87">
        <v>19317</v>
      </c>
      <c r="H87">
        <v>719.8</v>
      </c>
      <c r="I87">
        <v>5645.4</v>
      </c>
      <c r="J87">
        <v>21430.6</v>
      </c>
      <c r="K87">
        <v>9082.4</v>
      </c>
      <c r="L87">
        <v>4112.8</v>
      </c>
      <c r="M87">
        <v>3504.2</v>
      </c>
      <c r="N87">
        <v>6503</v>
      </c>
      <c r="O87">
        <v>12356.4</v>
      </c>
      <c r="P87">
        <v>3996.6</v>
      </c>
      <c r="Q87">
        <v>10147.200000000001</v>
      </c>
      <c r="R87">
        <v>1031.8</v>
      </c>
      <c r="S87">
        <v>9240.4</v>
      </c>
      <c r="T87">
        <v>5772.6</v>
      </c>
      <c r="U87">
        <v>8420.6</v>
      </c>
      <c r="V87">
        <v>512395.4</v>
      </c>
      <c r="W87">
        <v>277349</v>
      </c>
      <c r="X87">
        <v>20658.2</v>
      </c>
      <c r="Y87">
        <v>3824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7554-F94C-4B88-AA59-C6C2CEF298B6}">
  <dimension ref="J1:N25"/>
  <sheetViews>
    <sheetView tabSelected="1" workbookViewId="0">
      <selection activeCell="O7" sqref="O7"/>
    </sheetView>
  </sheetViews>
  <sheetFormatPr defaultRowHeight="15" x14ac:dyDescent="0.25"/>
  <cols>
    <col min="10" max="10" width="28.5703125" bestFit="1" customWidth="1"/>
    <col min="14" max="14" width="9.7109375" bestFit="1" customWidth="1"/>
  </cols>
  <sheetData>
    <row r="1" spans="10:14" x14ac:dyDescent="0.25">
      <c r="J1" s="1"/>
      <c r="K1" s="4">
        <v>42370</v>
      </c>
      <c r="L1" s="5">
        <v>42461</v>
      </c>
      <c r="M1" s="4">
        <v>42552</v>
      </c>
      <c r="N1" s="5">
        <v>42644</v>
      </c>
    </row>
    <row r="2" spans="10:14" x14ac:dyDescent="0.25">
      <c r="J2" t="s">
        <v>1</v>
      </c>
      <c r="K2">
        <v>23</v>
      </c>
      <c r="L2">
        <v>25</v>
      </c>
      <c r="M2" s="6">
        <v>27</v>
      </c>
      <c r="N2">
        <v>25</v>
      </c>
    </row>
    <row r="3" spans="10:14" x14ac:dyDescent="0.25">
      <c r="J3" t="s">
        <v>2</v>
      </c>
      <c r="K3">
        <v>25</v>
      </c>
      <c r="L3" s="6">
        <v>26</v>
      </c>
      <c r="M3">
        <v>24</v>
      </c>
      <c r="N3">
        <v>25</v>
      </c>
    </row>
    <row r="4" spans="10:14" x14ac:dyDescent="0.25">
      <c r="J4" t="s">
        <v>3</v>
      </c>
      <c r="K4">
        <v>26</v>
      </c>
      <c r="L4">
        <v>21</v>
      </c>
      <c r="M4">
        <v>24</v>
      </c>
      <c r="N4" s="6">
        <v>29</v>
      </c>
    </row>
    <row r="5" spans="10:14" x14ac:dyDescent="0.25">
      <c r="J5" t="s">
        <v>4</v>
      </c>
      <c r="K5">
        <v>23</v>
      </c>
      <c r="L5">
        <v>25</v>
      </c>
      <c r="M5" s="6">
        <v>26</v>
      </c>
      <c r="N5" s="6">
        <v>26</v>
      </c>
    </row>
    <row r="6" spans="10:14" x14ac:dyDescent="0.25">
      <c r="J6" t="s">
        <v>5</v>
      </c>
      <c r="K6">
        <v>23</v>
      </c>
      <c r="L6">
        <v>25</v>
      </c>
      <c r="M6" s="6">
        <v>26</v>
      </c>
      <c r="N6" s="6">
        <v>26</v>
      </c>
    </row>
    <row r="7" spans="10:14" x14ac:dyDescent="0.25">
      <c r="J7" t="s">
        <v>6</v>
      </c>
      <c r="K7">
        <v>22</v>
      </c>
      <c r="L7">
        <v>24</v>
      </c>
      <c r="M7">
        <v>26</v>
      </c>
      <c r="N7" s="6">
        <v>28</v>
      </c>
    </row>
    <row r="8" spans="10:14" x14ac:dyDescent="0.25">
      <c r="J8" t="s">
        <v>7</v>
      </c>
      <c r="K8">
        <v>24</v>
      </c>
      <c r="L8">
        <v>26</v>
      </c>
      <c r="M8">
        <v>21</v>
      </c>
      <c r="N8" s="6">
        <v>29</v>
      </c>
    </row>
    <row r="9" spans="10:14" x14ac:dyDescent="0.25">
      <c r="J9" t="s">
        <v>8</v>
      </c>
      <c r="K9">
        <v>24</v>
      </c>
      <c r="L9" s="6">
        <v>26</v>
      </c>
      <c r="M9">
        <v>24</v>
      </c>
      <c r="N9" s="6">
        <v>26</v>
      </c>
    </row>
    <row r="10" spans="10:14" x14ac:dyDescent="0.25">
      <c r="J10" t="s">
        <v>9</v>
      </c>
      <c r="K10">
        <v>24</v>
      </c>
      <c r="L10">
        <v>24</v>
      </c>
      <c r="M10">
        <v>24</v>
      </c>
      <c r="N10" s="6">
        <v>28</v>
      </c>
    </row>
    <row r="11" spans="10:14" x14ac:dyDescent="0.25">
      <c r="J11" t="s">
        <v>10</v>
      </c>
      <c r="K11">
        <v>25</v>
      </c>
      <c r="L11">
        <v>25</v>
      </c>
      <c r="M11" s="6">
        <v>26</v>
      </c>
      <c r="N11">
        <v>24</v>
      </c>
    </row>
    <row r="12" spans="10:14" x14ac:dyDescent="0.25">
      <c r="J12" t="s">
        <v>11</v>
      </c>
      <c r="K12">
        <v>20</v>
      </c>
      <c r="L12">
        <v>25</v>
      </c>
      <c r="M12" s="6">
        <v>29</v>
      </c>
      <c r="N12">
        <v>26</v>
      </c>
    </row>
    <row r="13" spans="10:14" x14ac:dyDescent="0.25">
      <c r="J13" t="s">
        <v>12</v>
      </c>
      <c r="K13">
        <v>22</v>
      </c>
      <c r="L13" s="6">
        <v>27</v>
      </c>
      <c r="M13">
        <v>26</v>
      </c>
      <c r="N13">
        <v>25</v>
      </c>
    </row>
    <row r="14" spans="10:14" x14ac:dyDescent="0.25">
      <c r="J14" t="s">
        <v>13</v>
      </c>
      <c r="K14">
        <v>25</v>
      </c>
      <c r="L14">
        <v>18</v>
      </c>
      <c r="M14" s="6">
        <v>30</v>
      </c>
      <c r="N14">
        <v>27</v>
      </c>
    </row>
    <row r="15" spans="10:14" x14ac:dyDescent="0.25">
      <c r="J15" t="s">
        <v>14</v>
      </c>
      <c r="K15">
        <v>22</v>
      </c>
      <c r="L15" s="6">
        <v>26</v>
      </c>
      <c r="M15" s="6">
        <v>26</v>
      </c>
      <c r="N15" s="6">
        <v>26</v>
      </c>
    </row>
    <row r="16" spans="10:14" x14ac:dyDescent="0.25">
      <c r="J16" t="s">
        <v>15</v>
      </c>
      <c r="K16">
        <v>22</v>
      </c>
      <c r="L16">
        <v>24</v>
      </c>
      <c r="M16">
        <v>25</v>
      </c>
      <c r="N16" s="6">
        <v>29</v>
      </c>
    </row>
    <row r="17" spans="10:14" x14ac:dyDescent="0.25">
      <c r="J17" t="s">
        <v>16</v>
      </c>
      <c r="K17" s="6">
        <v>28</v>
      </c>
      <c r="L17">
        <v>24</v>
      </c>
      <c r="M17">
        <v>24</v>
      </c>
      <c r="N17">
        <v>24</v>
      </c>
    </row>
    <row r="18" spans="10:14" x14ac:dyDescent="0.25">
      <c r="J18" t="s">
        <v>17</v>
      </c>
      <c r="K18">
        <v>25</v>
      </c>
      <c r="L18" s="6">
        <v>27</v>
      </c>
      <c r="M18">
        <v>25</v>
      </c>
      <c r="N18">
        <v>23</v>
      </c>
    </row>
    <row r="19" spans="10:14" x14ac:dyDescent="0.25">
      <c r="J19" t="s">
        <v>18</v>
      </c>
      <c r="K19">
        <v>24</v>
      </c>
      <c r="L19" s="6">
        <v>26</v>
      </c>
      <c r="M19" s="6">
        <v>26</v>
      </c>
      <c r="N19">
        <v>24</v>
      </c>
    </row>
    <row r="20" spans="10:14" x14ac:dyDescent="0.25">
      <c r="J20" t="s">
        <v>19</v>
      </c>
      <c r="K20" s="6">
        <v>26</v>
      </c>
      <c r="L20">
        <v>24</v>
      </c>
      <c r="M20">
        <v>25</v>
      </c>
      <c r="N20">
        <v>25</v>
      </c>
    </row>
    <row r="21" spans="10:14" x14ac:dyDescent="0.25">
      <c r="J21" t="s">
        <v>20</v>
      </c>
      <c r="K21">
        <v>22</v>
      </c>
      <c r="L21">
        <v>25</v>
      </c>
      <c r="M21" s="6">
        <v>27</v>
      </c>
      <c r="N21">
        <v>26</v>
      </c>
    </row>
    <row r="22" spans="10:14" x14ac:dyDescent="0.25">
      <c r="J22" t="s">
        <v>21</v>
      </c>
      <c r="K22">
        <v>24</v>
      </c>
      <c r="L22">
        <v>25</v>
      </c>
      <c r="M22">
        <v>25</v>
      </c>
      <c r="N22" s="6">
        <v>26</v>
      </c>
    </row>
    <row r="23" spans="10:14" x14ac:dyDescent="0.25">
      <c r="J23" t="s">
        <v>22</v>
      </c>
      <c r="K23">
        <v>23</v>
      </c>
      <c r="L23">
        <v>25</v>
      </c>
      <c r="M23" s="6">
        <v>26</v>
      </c>
      <c r="N23" s="6">
        <v>26</v>
      </c>
    </row>
    <row r="24" spans="10:14" x14ac:dyDescent="0.25">
      <c r="J24" t="s">
        <v>23</v>
      </c>
      <c r="K24" s="6">
        <v>27</v>
      </c>
      <c r="L24">
        <v>25</v>
      </c>
      <c r="M24">
        <v>24</v>
      </c>
      <c r="N24">
        <v>24</v>
      </c>
    </row>
    <row r="25" spans="10:14" x14ac:dyDescent="0.25">
      <c r="J25" t="s">
        <v>24</v>
      </c>
      <c r="K25">
        <v>21</v>
      </c>
      <c r="L25">
        <v>24</v>
      </c>
      <c r="M25">
        <v>27</v>
      </c>
      <c r="N25" s="6">
        <v>28</v>
      </c>
    </row>
  </sheetData>
  <conditionalFormatting sqref="P4">
    <cfRule type="top10" dxfId="11" priority="2" rank="10"/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neema</dc:creator>
  <cp:lastModifiedBy>mahima neema</cp:lastModifiedBy>
  <dcterms:created xsi:type="dcterms:W3CDTF">2022-05-28T20:04:12Z</dcterms:created>
  <dcterms:modified xsi:type="dcterms:W3CDTF">2022-06-06T18:15:24Z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85c1f63d-983b-4280-bf07-54de41ebd120</vt:lpwstr>
  </property>
</Properties>
</file>