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ite Details" sheetId="2" state="visible" r:id="rId2"/>
    <sheet xmlns:r="http://schemas.openxmlformats.org/officeDocument/2006/relationships" name="SFO ID Colli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2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Installation Report — Site Details to Fill In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One row per installation SITE (not per store) — 181 rows across 154 stores. Most stores have exactly</t>
        </is>
      </c>
    </row>
    <row r="5">
      <c r="A5" s="2" t="inlineStr">
        <is>
          <t>one site; 24 stores have 2 or 3 (each gets its own row, Site # 1, 2, 3...).</t>
        </is>
      </c>
    </row>
    <row r="6">
      <c r="A6" s="2" t="inlineStr"/>
    </row>
    <row r="7">
      <c r="A7" s="3" t="inlineStr">
        <is>
          <t>What's already filled in</t>
        </is>
      </c>
    </row>
    <row r="8">
      <c r="A8" s="2" t="inlineStr">
        <is>
          <t>Store Name, SFO ID, City, Store Program, Site #, Material, Width (mm) and Height (mm) all come from</t>
        </is>
      </c>
    </row>
    <row r="9">
      <c r="A9" s="2" t="inlineStr">
        <is>
          <t>the original Apple LFG pricing sheet — no need to touch those.</t>
        </is>
      </c>
    </row>
    <row r="10">
      <c r="A10" s="2" t="inlineStr"/>
    </row>
    <row r="11">
      <c r="A11" s="3" t="inlineStr">
        <is>
          <t>What you need to fill in — the two yellow columns</t>
        </is>
      </c>
    </row>
    <row r="12">
      <c r="A12" s="2" t="inlineStr">
        <is>
          <t>Fixture Type and Sign Type. These never existed in the source pricing sheet, so they're blank for</t>
        </is>
      </c>
    </row>
    <row r="13">
      <c r="A13" s="2" t="inlineStr">
        <is>
          <t>every row. Type a value for each site — reuse the same wording for the same kind of fixture/sign so</t>
        </is>
      </c>
    </row>
    <row r="14">
      <c r="A14" s="2" t="inlineStr">
        <is>
          <t>they group cleanly once imported (e.g. always "Wall Mounted", not sometimes "Wall-Mounted").</t>
        </is>
      </c>
    </row>
    <row r="15">
      <c r="A15" s="2" t="inlineStr"/>
    </row>
    <row r="16">
      <c r="A16" s="2" t="inlineStr">
        <is>
          <t>Values already in use in the app today (feel free to reuse or add new ones):</t>
        </is>
      </c>
    </row>
    <row r="17">
      <c r="A17" s="2" t="inlineStr">
        <is>
          <t xml:space="preserve">  Fixture Type: Window Decal, Table Talker, Wall Graphic, Ceiling Banner, Entrance Signage</t>
        </is>
      </c>
    </row>
    <row r="18">
      <c r="A18" s="2" t="inlineStr">
        <is>
          <t xml:space="preserve">  Sign Type: Window Graphic, Freestanding Display, Hanging Sign, Wall Mounted, Floor Graphic</t>
        </is>
      </c>
    </row>
    <row r="19">
      <c r="A19" s="2" t="inlineStr"/>
    </row>
    <row r="20">
      <c r="A20" s="3" t="inlineStr">
        <is>
          <t>Width / Height / Size</t>
        </is>
      </c>
    </row>
    <row r="21">
      <c r="A21" s="2" t="inlineStr">
        <is>
          <t>Size doesn't need to be filled in manually — it's already captured as Width (mm) / Height (mm) per</t>
        </is>
      </c>
    </row>
    <row r="22">
      <c r="A22" s="2" t="inlineStr">
        <is>
          <t>site here, and once imported the report form auto-fills each site's Size field from these two numbers.</t>
        </is>
      </c>
    </row>
    <row r="23">
      <c r="A23" s="2" t="inlineStr">
        <is>
          <t>Only correct Width/Height if you spot one that's wrong; otherwise leave as-is.</t>
        </is>
      </c>
    </row>
    <row r="24">
      <c r="A24" s="2" t="inlineStr"/>
    </row>
    <row r="25">
      <c r="A25" s="3" t="inlineStr">
        <is>
          <t>SFO ID collisions — 3 sites NOT in this sheet</t>
        </is>
      </c>
    </row>
    <row r="26">
      <c r="A26" s="2" t="inlineStr">
        <is>
          <t>3 rows in the source sheet reuse an SFO ID that's already assigned to a different store name — see the</t>
        </is>
      </c>
    </row>
    <row r="27">
      <c r="A27" s="2" t="inlineStr">
        <is>
          <t>"SFO ID Collisions" tab. Those 3 sites aren't in the Site Details tab and won't be imported until you</t>
        </is>
      </c>
    </row>
    <row r="28">
      <c r="A28" s="2" t="inlineStr">
        <is>
          <t>confirm the correct SFO ID for each (or a new one, if they genuinely don't have one yet).</t>
        </is>
      </c>
    </row>
    <row r="29">
      <c r="A29" s="2" t="inlineStr"/>
    </row>
    <row r="30">
      <c r="A30" s="3" t="inlineStr">
        <is>
          <t>When you're done</t>
        </is>
      </c>
    </row>
    <row r="31">
      <c r="A31" s="2" t="inlineStr">
        <is>
          <t>Send this file back — Fixture Type and Sign Type for these same 181 rows will be imported without</t>
        </is>
      </c>
    </row>
    <row r="32">
      <c r="A32" s="2" t="inlineStr">
        <is>
          <t>touching anything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4" customWidth="1" min="4" max="4"/>
    <col width="8" customWidth="1" min="5" max="5"/>
    <col width="34" customWidth="1" min="6" max="6"/>
    <col width="12" customWidth="1" min="7" max="7"/>
    <col width="12" customWidth="1" min="8" max="8"/>
    <col width="22" customWidth="1" min="9" max="9"/>
    <col width="22" customWidth="1" min="10" max="10"/>
  </cols>
  <sheetData>
    <row r="1" ht="28" customHeight="1">
      <c r="A1" s="4" t="inlineStr">
        <is>
          <t>Store Name</t>
        </is>
      </c>
      <c r="B1" s="4" t="inlineStr">
        <is>
          <t>SFO ID</t>
        </is>
      </c>
      <c r="C1" s="4" t="inlineStr">
        <is>
          <t>City</t>
        </is>
      </c>
      <c r="D1" s="4" t="inlineStr">
        <is>
          <t>Store Program</t>
        </is>
      </c>
      <c r="E1" s="4" t="inlineStr">
        <is>
          <t>Site #</t>
        </is>
      </c>
      <c r="F1" s="4" t="inlineStr">
        <is>
          <t>Material</t>
        </is>
      </c>
      <c r="G1" s="4" t="inlineStr">
        <is>
          <t>Width (mm)</t>
        </is>
      </c>
      <c r="H1" s="4" t="inlineStr">
        <is>
          <t>Height (mm)</t>
        </is>
      </c>
      <c r="I1" s="4" t="inlineStr">
        <is>
          <t>Fixture Type</t>
        </is>
      </c>
      <c r="J1" s="4" t="inlineStr">
        <is>
          <t>Sign Type</t>
        </is>
      </c>
    </row>
    <row r="2">
      <c r="A2" s="5" t="inlineStr">
        <is>
          <t>APTRONIX @ MAIN ROAD, KAKINADA</t>
        </is>
      </c>
      <c r="B2" s="5" t="inlineStr">
        <is>
          <t>1696992</t>
        </is>
      </c>
      <c r="C2" s="5" t="inlineStr">
        <is>
          <t>Kakinada</t>
        </is>
      </c>
      <c r="D2" s="5" t="inlineStr">
        <is>
          <t>Mono AAR</t>
        </is>
      </c>
      <c r="E2" s="6" t="n">
        <v>1</v>
      </c>
      <c r="F2" s="5" t="inlineStr">
        <is>
          <t>3M IJ 48C + 3M 8050 Matt Lam</t>
        </is>
      </c>
      <c r="G2" s="6" t="n">
        <v>5466</v>
      </c>
      <c r="H2" s="6" t="n">
        <v>2340</v>
      </c>
      <c r="I2" s="7" t="n"/>
      <c r="J2" s="7" t="n"/>
    </row>
    <row r="3">
      <c r="A3" s="5" t="inlineStr">
        <is>
          <t>Aptronix - Phoenix Mall - Chennai</t>
        </is>
      </c>
      <c r="B3" s="5" t="inlineStr">
        <is>
          <t>3901876</t>
        </is>
      </c>
      <c r="C3" s="5" t="inlineStr">
        <is>
          <t>Chennai</t>
        </is>
      </c>
      <c r="D3" s="5" t="inlineStr">
        <is>
          <t>APP</t>
        </is>
      </c>
      <c r="E3" s="6" t="n">
        <v>1</v>
      </c>
      <c r="F3" s="5" t="inlineStr">
        <is>
          <t>Soyang 601 UT Backlit Fabric + Eyelets</t>
        </is>
      </c>
      <c r="G3" s="6" t="n">
        <v>4310</v>
      </c>
      <c r="H3" s="6" t="n">
        <v>3750</v>
      </c>
      <c r="I3" s="7" t="n"/>
      <c r="J3" s="7" t="n"/>
    </row>
    <row r="4">
      <c r="A4" s="5" t="inlineStr">
        <is>
          <t>Aptronix @ Ambattur</t>
        </is>
      </c>
      <c r="B4" s="5" t="inlineStr">
        <is>
          <t>1784220</t>
        </is>
      </c>
      <c r="C4" s="5" t="inlineStr">
        <is>
          <t>Chennai</t>
        </is>
      </c>
      <c r="D4" s="5" t="inlineStr">
        <is>
          <t>Mono AAR</t>
        </is>
      </c>
      <c r="E4" s="6" t="n">
        <v>1</v>
      </c>
      <c r="F4" s="5" t="inlineStr">
        <is>
          <t>3M IJ 48C + 3M 8050 Matt Lam</t>
        </is>
      </c>
      <c r="G4" s="6" t="n">
        <v>4860</v>
      </c>
      <c r="H4" s="6" t="n">
        <v>2700</v>
      </c>
      <c r="I4" s="7" t="n"/>
      <c r="J4" s="7" t="n"/>
    </row>
    <row r="5">
      <c r="A5" s="5" t="inlineStr">
        <is>
          <t>Aptronix @ BAJI JUNCTION NAD Gopalapatnam</t>
        </is>
      </c>
      <c r="B5" s="5" t="inlineStr">
        <is>
          <t>4044737</t>
        </is>
      </c>
      <c r="C5" s="5" t="inlineStr">
        <is>
          <t>Vishakapatnam</t>
        </is>
      </c>
      <c r="D5" s="5" t="inlineStr">
        <is>
          <t>Mono AAR</t>
        </is>
      </c>
      <c r="E5" s="6" t="n">
        <v>1</v>
      </c>
      <c r="F5" s="5" t="inlineStr">
        <is>
          <t>Backlit Fabric - Senfa Pearl</t>
        </is>
      </c>
      <c r="G5" s="6" t="n">
        <v>7410</v>
      </c>
      <c r="H5" s="6" t="n">
        <v>2150</v>
      </c>
      <c r="I5" s="7" t="n"/>
      <c r="J5" s="7" t="n"/>
    </row>
    <row r="6">
      <c r="A6" s="5" t="inlineStr">
        <is>
          <t>Aptronix @ M.G. Road</t>
        </is>
      </c>
      <c r="B6" s="5" t="inlineStr">
        <is>
          <t>1606231</t>
        </is>
      </c>
      <c r="C6" s="5" t="inlineStr">
        <is>
          <t>Vijayawada</t>
        </is>
      </c>
      <c r="D6" s="5" t="inlineStr">
        <is>
          <t>APR</t>
        </is>
      </c>
      <c r="E6" s="6" t="n">
        <v>1</v>
      </c>
      <c r="F6" s="5" t="inlineStr">
        <is>
          <t>3M IJ 48C + 3M 8050 Matt Lam</t>
        </is>
      </c>
      <c r="G6" s="6" t="n">
        <v>6315</v>
      </c>
      <c r="H6" s="6" t="n">
        <v>2030</v>
      </c>
      <c r="I6" s="7" t="n"/>
      <c r="J6" s="7" t="n"/>
    </row>
    <row r="7">
      <c r="A7" s="5" t="inlineStr">
        <is>
          <t>Aptronix @ M.G. Road</t>
        </is>
      </c>
      <c r="B7" s="5" t="inlineStr">
        <is>
          <t>1606231</t>
        </is>
      </c>
      <c r="C7" s="5" t="inlineStr">
        <is>
          <t>Vijayawada</t>
        </is>
      </c>
      <c r="D7" s="5" t="inlineStr">
        <is>
          <t>APR</t>
        </is>
      </c>
      <c r="E7" s="6" t="n">
        <v>2</v>
      </c>
      <c r="F7" s="5" t="inlineStr">
        <is>
          <t>3M IJ 48C + 3M 8050 Matt Lam</t>
        </is>
      </c>
      <c r="G7" s="6" t="n">
        <v>6255</v>
      </c>
      <c r="H7" s="6" t="n">
        <v>2000</v>
      </c>
      <c r="I7" s="7" t="n"/>
      <c r="J7" s="7" t="n"/>
    </row>
    <row r="8">
      <c r="A8" s="5" t="inlineStr">
        <is>
          <t>Aptronix @ MG Road Kochi</t>
        </is>
      </c>
      <c r="B8" s="5" t="inlineStr">
        <is>
          <t>3677889</t>
        </is>
      </c>
      <c r="C8" s="5" t="inlineStr">
        <is>
          <t>Cochin</t>
        </is>
      </c>
      <c r="D8" s="5" t="inlineStr">
        <is>
          <t>Mono AAR</t>
        </is>
      </c>
      <c r="E8" s="6" t="n">
        <v>1</v>
      </c>
      <c r="F8" s="5" t="inlineStr">
        <is>
          <t>Backlit Fabric - Senfa Pearl</t>
        </is>
      </c>
      <c r="G8" s="6" t="n">
        <v>5700</v>
      </c>
      <c r="H8" s="6" t="n">
        <v>2600</v>
      </c>
      <c r="I8" s="7" t="n"/>
      <c r="J8" s="7" t="n"/>
    </row>
    <row r="9">
      <c r="A9" s="5" t="inlineStr">
        <is>
          <t>Aptronix @ Madurawada</t>
        </is>
      </c>
      <c r="B9" s="5" t="inlineStr">
        <is>
          <t>4038163</t>
        </is>
      </c>
      <c r="C9" s="5" t="inlineStr">
        <is>
          <t>Vishakapatnam</t>
        </is>
      </c>
      <c r="D9" s="5" t="inlineStr">
        <is>
          <t>Mono AAR</t>
        </is>
      </c>
      <c r="E9" s="6" t="n">
        <v>1</v>
      </c>
      <c r="F9" s="5" t="inlineStr">
        <is>
          <t>Backlit Fabric - Senfa Pearl</t>
        </is>
      </c>
      <c r="G9" s="6" t="n">
        <v>5320</v>
      </c>
      <c r="H9" s="6" t="n">
        <v>2060</v>
      </c>
      <c r="I9" s="7" t="n"/>
      <c r="J9" s="7" t="n"/>
    </row>
    <row r="10">
      <c r="A10" s="5" t="inlineStr">
        <is>
          <t>Aptronix @ Sunview, Ludhiana, Punjab</t>
        </is>
      </c>
      <c r="B10" s="5" t="inlineStr">
        <is>
          <t>4106601</t>
        </is>
      </c>
      <c r="C10" s="5" t="inlineStr">
        <is>
          <t>Ludhiana, Punjab</t>
        </is>
      </c>
      <c r="D10" s="5" t="inlineStr">
        <is>
          <t>Mono AAR</t>
        </is>
      </c>
      <c r="E10" s="6" t="n">
        <v>1</v>
      </c>
      <c r="F10" s="5" t="inlineStr">
        <is>
          <t>Backlit Fabric - Senfa Pearl + Eyelets</t>
        </is>
      </c>
      <c r="G10" s="6" t="n">
        <v>4205</v>
      </c>
      <c r="H10" s="6" t="n">
        <v>2843</v>
      </c>
      <c r="I10" s="7" t="n"/>
      <c r="J10" s="7" t="n"/>
    </row>
    <row r="11">
      <c r="A11" s="5" t="inlineStr">
        <is>
          <t>Aptronix @ Vijaynagar</t>
        </is>
      </c>
      <c r="B11" s="5" t="inlineStr">
        <is>
          <t>1696991</t>
        </is>
      </c>
      <c r="C11" s="5" t="inlineStr">
        <is>
          <t>Bangalore</t>
        </is>
      </c>
      <c r="D11" s="5" t="inlineStr">
        <is>
          <t>Mono AAR</t>
        </is>
      </c>
      <c r="E11" s="6" t="n">
        <v>1</v>
      </c>
      <c r="F11" s="5" t="inlineStr">
        <is>
          <t>Endutex Banner - Back Lit</t>
        </is>
      </c>
      <c r="G11" s="6" t="n">
        <v>930</v>
      </c>
      <c r="H11" s="6" t="n">
        <v>1530</v>
      </c>
      <c r="I11" s="7" t="n"/>
      <c r="J11" s="7" t="n"/>
    </row>
    <row r="12">
      <c r="A12" s="5" t="inlineStr">
        <is>
          <t>Aptronix @ Vijaynagar</t>
        </is>
      </c>
      <c r="B12" s="5" t="inlineStr">
        <is>
          <t>1696991</t>
        </is>
      </c>
      <c r="C12" s="5" t="inlineStr">
        <is>
          <t>Bangalore</t>
        </is>
      </c>
      <c r="D12" s="5" t="inlineStr">
        <is>
          <t>Mono AAR</t>
        </is>
      </c>
      <c r="E12" s="6" t="n">
        <v>2</v>
      </c>
      <c r="F12" s="5" t="inlineStr">
        <is>
          <t>Endutex Banner - Back Lit</t>
        </is>
      </c>
      <c r="G12" s="6" t="n">
        <v>930</v>
      </c>
      <c r="H12" s="6" t="n">
        <v>1530</v>
      </c>
      <c r="I12" s="7" t="n"/>
      <c r="J12" s="7" t="n"/>
    </row>
    <row r="13">
      <c r="A13" s="5" t="inlineStr">
        <is>
          <t>Aptronix Begumpet</t>
        </is>
      </c>
      <c r="B13" s="5" t="inlineStr">
        <is>
          <t>544958</t>
        </is>
      </c>
      <c r="C13" s="5" t="inlineStr">
        <is>
          <t>Hyderabad</t>
        </is>
      </c>
      <c r="D13" s="5" t="inlineStr">
        <is>
          <t>APR</t>
        </is>
      </c>
      <c r="E13" s="6" t="n">
        <v>1</v>
      </c>
      <c r="F13" s="5" t="inlineStr">
        <is>
          <t>Backlit Fabric - Senfa Pearl</t>
        </is>
      </c>
      <c r="G13" s="6" t="n">
        <v>3000</v>
      </c>
      <c r="H13" s="6" t="n">
        <v>1100</v>
      </c>
      <c r="I13" s="7" t="n"/>
      <c r="J13" s="7" t="n"/>
    </row>
    <row r="14">
      <c r="A14" s="5" t="inlineStr">
        <is>
          <t>Aptronix Begumpet</t>
        </is>
      </c>
      <c r="B14" s="5" t="inlineStr">
        <is>
          <t>544958</t>
        </is>
      </c>
      <c r="C14" s="5" t="inlineStr">
        <is>
          <t>Hyderabad</t>
        </is>
      </c>
      <c r="D14" s="5" t="inlineStr">
        <is>
          <t>APR</t>
        </is>
      </c>
      <c r="E14" s="6" t="n">
        <v>2</v>
      </c>
      <c r="F14" s="5" t="inlineStr">
        <is>
          <t>Backlit Fabric - Senfa Pearl</t>
        </is>
      </c>
      <c r="G14" s="6" t="n">
        <v>3000</v>
      </c>
      <c r="H14" s="6" t="n">
        <v>1100</v>
      </c>
      <c r="I14" s="7" t="n"/>
      <c r="J14" s="7" t="n"/>
    </row>
    <row r="15">
      <c r="A15" s="5" t="inlineStr">
        <is>
          <t>Aptronix@ Abids</t>
        </is>
      </c>
      <c r="B15" s="5" t="inlineStr">
        <is>
          <t>1710313</t>
        </is>
      </c>
      <c r="C15" s="5" t="inlineStr">
        <is>
          <t>Hyderabad</t>
        </is>
      </c>
      <c r="D15" s="5" t="inlineStr">
        <is>
          <t>APR</t>
        </is>
      </c>
      <c r="E15" s="6" t="n">
        <v>1</v>
      </c>
      <c r="F15" s="5" t="inlineStr">
        <is>
          <t>3M IJ 48C + 3M 8050 Matt Lam</t>
        </is>
      </c>
      <c r="G15" s="6" t="n">
        <v>5830</v>
      </c>
      <c r="H15" s="6" t="n">
        <v>2230</v>
      </c>
      <c r="I15" s="7" t="n"/>
      <c r="J15" s="7" t="n"/>
    </row>
    <row r="16">
      <c r="A16" s="5" t="inlineStr">
        <is>
          <t>Cell world</t>
        </is>
      </c>
      <c r="B16" s="5" t="inlineStr">
        <is>
          <t>984562</t>
        </is>
      </c>
      <c r="C16" s="5" t="inlineStr">
        <is>
          <t>Gurgaon</t>
        </is>
      </c>
      <c r="D16" s="5" t="inlineStr">
        <is>
          <t>Multi AAR</t>
        </is>
      </c>
      <c r="E16" s="6" t="n">
        <v>1</v>
      </c>
      <c r="F16" s="5" t="inlineStr">
        <is>
          <t>Endutex Banner - Frontlit - BWX500</t>
        </is>
      </c>
      <c r="G16" s="6" t="n">
        <v>2970</v>
      </c>
      <c r="H16" s="6" t="n">
        <v>2435</v>
      </c>
      <c r="I16" s="7" t="n"/>
      <c r="J16" s="7" t="n"/>
    </row>
    <row r="17">
      <c r="A17" s="5" t="inlineStr">
        <is>
          <t>FUTURE WORLD @ MOHALI</t>
        </is>
      </c>
      <c r="B17" s="5" t="inlineStr">
        <is>
          <t>2010319</t>
        </is>
      </c>
      <c r="C17" s="5" t="inlineStr">
        <is>
          <t>Mohali, Punjab</t>
        </is>
      </c>
      <c r="D17" s="5" t="inlineStr">
        <is>
          <t>APR</t>
        </is>
      </c>
      <c r="E17" s="6" t="n">
        <v>1</v>
      </c>
      <c r="F17" s="5" t="inlineStr">
        <is>
          <t>Endutex Banner - Back Lit</t>
        </is>
      </c>
      <c r="G17" s="6" t="n">
        <v>13716</v>
      </c>
      <c r="H17" s="6" t="n">
        <v>4572</v>
      </c>
      <c r="I17" s="7" t="n"/>
      <c r="J17" s="7" t="n"/>
    </row>
    <row r="18">
      <c r="A18" s="5" t="inlineStr">
        <is>
          <t>Future world @ Global Foyer, Palam- Gurgaon</t>
        </is>
      </c>
      <c r="B18" s="5" t="inlineStr">
        <is>
          <t>3677885</t>
        </is>
      </c>
      <c r="C18" s="5" t="inlineStr">
        <is>
          <t>Gurgaon</t>
        </is>
      </c>
      <c r="D18" s="5" t="inlineStr">
        <is>
          <t>Mono AAR</t>
        </is>
      </c>
      <c r="E18" s="6" t="n">
        <v>1</v>
      </c>
      <c r="F18" s="5" t="inlineStr">
        <is>
          <t>3M IJ 48C + 3M 8050 Matt Lam</t>
        </is>
      </c>
      <c r="G18" s="6" t="n">
        <v>5570</v>
      </c>
      <c r="H18" s="6" t="n">
        <v>3640</v>
      </c>
      <c r="I18" s="7" t="n"/>
      <c r="J18" s="7" t="n"/>
    </row>
    <row r="19">
      <c r="A19" s="5" t="inlineStr">
        <is>
          <t>Future_World_Adyar</t>
        </is>
      </c>
      <c r="B19" s="5" t="inlineStr">
        <is>
          <t>727945</t>
        </is>
      </c>
      <c r="C19" s="5" t="inlineStr">
        <is>
          <t>Chennai</t>
        </is>
      </c>
      <c r="D19" s="5" t="inlineStr">
        <is>
          <t>APR</t>
        </is>
      </c>
      <c r="E19" s="6" t="n">
        <v>1</v>
      </c>
      <c r="F19" s="5" t="inlineStr">
        <is>
          <t>Endutex Banner - Back Lit</t>
        </is>
      </c>
      <c r="G19" s="6" t="n">
        <v>1499</v>
      </c>
      <c r="H19" s="6" t="n">
        <v>2185</v>
      </c>
      <c r="I19" s="7" t="n"/>
      <c r="J19" s="7" t="n"/>
    </row>
    <row r="20">
      <c r="A20" s="5" t="inlineStr">
        <is>
          <t>Futureworld @ Kurukshetra</t>
        </is>
      </c>
      <c r="B20" s="5" t="inlineStr">
        <is>
          <t>3480701</t>
        </is>
      </c>
      <c r="C20" s="5" t="inlineStr">
        <is>
          <t>Haryana</t>
        </is>
      </c>
      <c r="D20" s="5" t="inlineStr">
        <is>
          <t>Mono AAR</t>
        </is>
      </c>
      <c r="E20" s="6" t="n">
        <v>1</v>
      </c>
      <c r="F20" s="5" t="inlineStr">
        <is>
          <t>Backlit Fabric - Senfa Pearl</t>
        </is>
      </c>
      <c r="G20" s="6" t="n">
        <v>1375</v>
      </c>
      <c r="H20" s="6" t="n">
        <v>2278</v>
      </c>
      <c r="I20" s="7" t="n"/>
      <c r="J20" s="7" t="n"/>
    </row>
    <row r="21">
      <c r="A21" s="5" t="inlineStr">
        <is>
          <t>Futureworld @ Kurukshetra</t>
        </is>
      </c>
      <c r="B21" s="5" t="inlineStr">
        <is>
          <t>3480701</t>
        </is>
      </c>
      <c r="C21" s="5" t="inlineStr">
        <is>
          <t>Haryana</t>
        </is>
      </c>
      <c r="D21" s="5" t="inlineStr">
        <is>
          <t>Mono AAR</t>
        </is>
      </c>
      <c r="E21" s="6" t="n">
        <v>2</v>
      </c>
      <c r="F21" s="5" t="inlineStr">
        <is>
          <t>Backlit Fabric - Senfa Pearl</t>
        </is>
      </c>
      <c r="G21" s="6" t="n">
        <v>1310</v>
      </c>
      <c r="H21" s="6" t="n">
        <v>2278</v>
      </c>
      <c r="I21" s="7" t="n"/>
      <c r="J21" s="7" t="n"/>
    </row>
    <row r="22">
      <c r="A22" s="5" t="inlineStr">
        <is>
          <t>ICONCEPT @ METROPOLIS MALL, HISSAR, HARYANA</t>
        </is>
      </c>
      <c r="B22" s="5" t="inlineStr">
        <is>
          <t>1533301</t>
        </is>
      </c>
      <c r="C22" s="5" t="inlineStr">
        <is>
          <t>Hissar, Haryana</t>
        </is>
      </c>
      <c r="D22" s="5" t="inlineStr">
        <is>
          <t>Mono AAR</t>
        </is>
      </c>
      <c r="E22" s="6" t="n">
        <v>1</v>
      </c>
      <c r="F22" s="5" t="inlineStr">
        <is>
          <t>Backlit Fabric - Senfa Pearl + Bleed</t>
        </is>
      </c>
      <c r="G22" s="6" t="n">
        <v>5190</v>
      </c>
      <c r="H22" s="6" t="n">
        <v>1245</v>
      </c>
      <c r="I22" s="7" t="n"/>
      <c r="J22" s="7" t="n"/>
    </row>
    <row r="23">
      <c r="A23" s="5" t="inlineStr">
        <is>
          <t>ICONCEPT @ SUTHERI ROAD, HOSHIARPUR, PUNJAB</t>
        </is>
      </c>
      <c r="B23" s="5" t="inlineStr">
        <is>
          <t>3638797</t>
        </is>
      </c>
      <c r="C23" s="5" t="inlineStr">
        <is>
          <t>Hoshiarpur, Punjab</t>
        </is>
      </c>
      <c r="D23" s="5" t="inlineStr">
        <is>
          <t>Mono AAR</t>
        </is>
      </c>
      <c r="E23" s="6" t="n">
        <v>1</v>
      </c>
      <c r="F23" s="5" t="inlineStr">
        <is>
          <t>Backlit Fabric - Senfa Pearl + Bleed</t>
        </is>
      </c>
      <c r="G23" s="6" t="n">
        <v>2455</v>
      </c>
      <c r="H23" s="6" t="n">
        <v>2495</v>
      </c>
      <c r="I23" s="7" t="n"/>
      <c r="J23" s="7" t="n"/>
    </row>
    <row r="24">
      <c r="A24" s="5" t="inlineStr">
        <is>
          <t>ICREST @ NIT Faridabad</t>
        </is>
      </c>
      <c r="B24" s="5" t="inlineStr">
        <is>
          <t>1735046</t>
        </is>
      </c>
      <c r="C24" s="5" t="inlineStr">
        <is>
          <t>Faridabad</t>
        </is>
      </c>
      <c r="D24" s="5" t="inlineStr">
        <is>
          <t>Mono AAR</t>
        </is>
      </c>
      <c r="E24" s="6" t="n">
        <v>1</v>
      </c>
      <c r="F24" s="5" t="inlineStr">
        <is>
          <t>Endutex Banner - Back Lit</t>
        </is>
      </c>
      <c r="G24" s="6" t="n">
        <v>3675</v>
      </c>
      <c r="H24" s="6" t="n">
        <v>1840</v>
      </c>
      <c r="I24" s="7" t="n"/>
      <c r="J24" s="7" t="n"/>
    </row>
    <row r="25">
      <c r="A25" s="5" t="inlineStr">
        <is>
          <t>IDESTINY  @ Gangtok</t>
        </is>
      </c>
      <c r="B25" s="5" t="inlineStr">
        <is>
          <t>3781908</t>
        </is>
      </c>
      <c r="C25" s="5" t="inlineStr">
        <is>
          <t>Gangtok Sikkim</t>
        </is>
      </c>
      <c r="D25" s="5" t="inlineStr">
        <is>
          <t>Mono AAR</t>
        </is>
      </c>
      <c r="E25" s="6" t="n">
        <v>1</v>
      </c>
      <c r="F25" s="5" t="inlineStr">
        <is>
          <t>Backlit Fabric - Senfa Pearl</t>
        </is>
      </c>
      <c r="G25" s="6" t="n">
        <v>10030</v>
      </c>
      <c r="H25" s="6" t="n">
        <v>998</v>
      </c>
      <c r="I25" s="7" t="n"/>
      <c r="J25" s="7" t="n"/>
    </row>
    <row r="26">
      <c r="A26" s="5" t="inlineStr">
        <is>
          <t>IDESTINY  @ Gangtok</t>
        </is>
      </c>
      <c r="B26" s="5" t="inlineStr">
        <is>
          <t>3781908</t>
        </is>
      </c>
      <c r="C26" s="5" t="inlineStr">
        <is>
          <t>Gangtok Sikkim</t>
        </is>
      </c>
      <c r="D26" s="5" t="inlineStr">
        <is>
          <t>Mono AAR</t>
        </is>
      </c>
      <c r="E26" s="6" t="n">
        <v>2</v>
      </c>
      <c r="F26" s="5" t="inlineStr">
        <is>
          <t>Backlit Fabric - Senfa Pearl</t>
        </is>
      </c>
      <c r="G26" s="6" t="n">
        <v>1803</v>
      </c>
      <c r="H26" s="6" t="n">
        <v>2326</v>
      </c>
      <c r="I26" s="7" t="n"/>
      <c r="J26" s="7" t="n"/>
    </row>
    <row r="27">
      <c r="A27" s="5" t="inlineStr">
        <is>
          <t>IMAGINE @ CULLEN ROAD, Alleppy</t>
        </is>
      </c>
      <c r="B27" s="5" t="inlineStr">
        <is>
          <t>4057046</t>
        </is>
      </c>
      <c r="C27" s="5" t="inlineStr">
        <is>
          <t>Alapuzha</t>
        </is>
      </c>
      <c r="D27" s="5" t="inlineStr">
        <is>
          <t>Mono AAR</t>
        </is>
      </c>
      <c r="E27" s="6" t="n">
        <v>1</v>
      </c>
      <c r="F27" s="5" t="inlineStr">
        <is>
          <t>Backlit Fabric - Senfa Pearl + Bleed</t>
        </is>
      </c>
      <c r="G27" s="6" t="n">
        <v>2490</v>
      </c>
      <c r="H27" s="6" t="n">
        <v>2032</v>
      </c>
      <c r="I27" s="7" t="n"/>
      <c r="J27" s="7" t="n"/>
    </row>
    <row r="28">
      <c r="A28" s="5" t="inlineStr">
        <is>
          <t>IMAGINE @ CULLEN ROAD, Alleppy</t>
        </is>
      </c>
      <c r="B28" s="5" t="inlineStr">
        <is>
          <t>4057046</t>
        </is>
      </c>
      <c r="C28" s="5" t="inlineStr">
        <is>
          <t>Alapuzha</t>
        </is>
      </c>
      <c r="D28" s="5" t="inlineStr">
        <is>
          <t>Mono AAR</t>
        </is>
      </c>
      <c r="E28" s="6" t="n">
        <v>2</v>
      </c>
      <c r="F28" s="5" t="inlineStr">
        <is>
          <t>Backlit Fabric - Senfa Pearl + Bleed</t>
        </is>
      </c>
      <c r="G28" s="6" t="n">
        <v>2413</v>
      </c>
      <c r="H28" s="6" t="n">
        <v>1702</v>
      </c>
      <c r="I28" s="7" t="n"/>
      <c r="J28" s="7" t="n"/>
    </row>
    <row r="29">
      <c r="A29" s="5" t="inlineStr">
        <is>
          <t>IMAGINE @ Mantri Square - Bengaluru</t>
        </is>
      </c>
      <c r="B29" s="5" t="inlineStr">
        <is>
          <t>435047</t>
        </is>
      </c>
      <c r="C29" s="5" t="inlineStr">
        <is>
          <t>Bengaluru</t>
        </is>
      </c>
      <c r="D29" s="5" t="inlineStr">
        <is>
          <t>Mono AAR</t>
        </is>
      </c>
      <c r="E29" s="6" t="n">
        <v>1</v>
      </c>
      <c r="F29" s="5" t="inlineStr">
        <is>
          <t>Backlit Fabric - Senfa Pearl + Bleed</t>
        </is>
      </c>
      <c r="G29" s="6" t="n">
        <v>4483</v>
      </c>
      <c r="H29" s="6" t="n">
        <v>2578</v>
      </c>
      <c r="I29" s="7" t="n"/>
      <c r="J29" s="7" t="n"/>
    </row>
    <row r="30">
      <c r="A30" s="5" t="inlineStr">
        <is>
          <t>IMPULSE @ CENTRAL AVENUE</t>
        </is>
      </c>
      <c r="B30" s="5" t="inlineStr">
        <is>
          <t>1346259</t>
        </is>
      </c>
      <c r="C30" s="5" t="inlineStr">
        <is>
          <t>Nagpur</t>
        </is>
      </c>
      <c r="D30" s="5" t="inlineStr">
        <is>
          <t>Mono AAR</t>
        </is>
      </c>
      <c r="E30" s="6" t="n">
        <v>1</v>
      </c>
      <c r="F30" s="5" t="inlineStr">
        <is>
          <t>3M IJ 48C + 3M 8050 Matt Lam</t>
        </is>
      </c>
      <c r="G30" s="6" t="n">
        <v>5828</v>
      </c>
      <c r="H30" s="6" t="n">
        <v>2896</v>
      </c>
      <c r="I30" s="7" t="n"/>
      <c r="J30" s="7" t="n"/>
    </row>
    <row r="31">
      <c r="A31" s="5" t="inlineStr">
        <is>
          <t>IMPULSE @ CENTRAL AVENUE</t>
        </is>
      </c>
      <c r="B31" s="5" t="inlineStr">
        <is>
          <t>1346259</t>
        </is>
      </c>
      <c r="C31" s="5" t="inlineStr">
        <is>
          <t>Nagpur</t>
        </is>
      </c>
      <c r="D31" s="5" t="inlineStr">
        <is>
          <t>Mono AAR</t>
        </is>
      </c>
      <c r="E31" s="6" t="n">
        <v>2</v>
      </c>
      <c r="F31" s="5" t="inlineStr">
        <is>
          <t>3M IJ 48C + 3M 8050 Matt Lam</t>
        </is>
      </c>
      <c r="G31" s="6" t="n">
        <v>1880</v>
      </c>
      <c r="H31" s="6" t="n">
        <v>2972</v>
      </c>
      <c r="I31" s="7" t="n"/>
      <c r="J31" s="7" t="n"/>
    </row>
    <row r="32">
      <c r="A32" s="5" t="inlineStr">
        <is>
          <t>INEXT @ ASTRON CHOWK</t>
        </is>
      </c>
      <c r="B32" s="5" t="inlineStr">
        <is>
          <t>1341397</t>
        </is>
      </c>
      <c r="C32" s="5" t="inlineStr">
        <is>
          <t>Rajkot</t>
        </is>
      </c>
      <c r="D32" s="5" t="inlineStr">
        <is>
          <t>Mono AAR</t>
        </is>
      </c>
      <c r="E32" s="6" t="n">
        <v>1</v>
      </c>
      <c r="F32" s="5" t="inlineStr">
        <is>
          <t>3M IJ 48C + 3M 8050 Matt Lam</t>
        </is>
      </c>
      <c r="G32" s="6" t="n">
        <v>2450</v>
      </c>
      <c r="H32" s="6" t="n">
        <v>2000</v>
      </c>
      <c r="I32" s="7" t="n"/>
      <c r="J32" s="7" t="n"/>
    </row>
    <row r="33">
      <c r="A33" s="5" t="inlineStr">
        <is>
          <t>INEXT @ G T ROAD, Ghaziabad</t>
        </is>
      </c>
      <c r="B33" s="5" t="inlineStr">
        <is>
          <t>1588150</t>
        </is>
      </c>
      <c r="C33" s="5" t="inlineStr">
        <is>
          <t>Ghaziabad</t>
        </is>
      </c>
      <c r="D33" s="5" t="inlineStr">
        <is>
          <t>Mono AAR</t>
        </is>
      </c>
      <c r="E33" s="6" t="n">
        <v>1</v>
      </c>
      <c r="F33" s="5" t="inlineStr">
        <is>
          <t>Endutex Banner - Back Lit</t>
        </is>
      </c>
      <c r="G33" s="6" t="n">
        <v>9220</v>
      </c>
      <c r="H33" s="6" t="n">
        <v>1160</v>
      </c>
      <c r="I33" s="7" t="n"/>
      <c r="J33" s="7" t="n"/>
    </row>
    <row r="34">
      <c r="A34" s="5" t="inlineStr">
        <is>
          <t>INVENT @ GANDHI BAZAR</t>
        </is>
      </c>
      <c r="B34" s="5" t="inlineStr">
        <is>
          <t>1589432</t>
        </is>
      </c>
      <c r="C34" s="5" t="inlineStr">
        <is>
          <t>Bangalore</t>
        </is>
      </c>
      <c r="D34" s="5" t="inlineStr">
        <is>
          <t>Mono AAR</t>
        </is>
      </c>
      <c r="E34" s="6" t="n">
        <v>1</v>
      </c>
      <c r="F34" s="5" t="inlineStr">
        <is>
          <t>Backlit Fabric - Senfa Pearl</t>
        </is>
      </c>
      <c r="G34" s="6" t="n">
        <v>2165</v>
      </c>
      <c r="H34" s="6" t="n">
        <v>2510</v>
      </c>
      <c r="I34" s="7" t="n"/>
      <c r="J34" s="7" t="n"/>
    </row>
    <row r="35">
      <c r="A35" s="5" t="inlineStr">
        <is>
          <t>INVENT @ IHC</t>
        </is>
      </c>
      <c r="B35" s="5" t="inlineStr">
        <is>
          <t>1639359</t>
        </is>
      </c>
      <c r="C35" s="5" t="inlineStr">
        <is>
          <t>Ghaziabad</t>
        </is>
      </c>
      <c r="D35" s="5" t="inlineStr">
        <is>
          <t>APR</t>
        </is>
      </c>
      <c r="E35" s="6" t="n">
        <v>1</v>
      </c>
      <c r="F35" s="5" t="inlineStr">
        <is>
          <t>3M IJ 48C + 3M 8050 Matt Lam</t>
        </is>
      </c>
      <c r="G35" s="6" t="n">
        <v>3640</v>
      </c>
      <c r="H35" s="6" t="n">
        <v>2965</v>
      </c>
      <c r="I35" s="7" t="n"/>
      <c r="J35" s="7" t="n"/>
    </row>
    <row r="36">
      <c r="A36" s="5" t="inlineStr">
        <is>
          <t>IPLANET @ 100 FEET ROAD COIMBATORE</t>
        </is>
      </c>
      <c r="B36" s="5" t="inlineStr">
        <is>
          <t>1341386</t>
        </is>
      </c>
      <c r="C36" s="5" t="inlineStr">
        <is>
          <t>Coimbatore</t>
        </is>
      </c>
      <c r="D36" s="5" t="inlineStr">
        <is>
          <t>Mono AAR</t>
        </is>
      </c>
      <c r="E36" s="6" t="n">
        <v>1</v>
      </c>
      <c r="F36" s="5" t="inlineStr">
        <is>
          <t>Backlit Fabric - Senfa Pearl</t>
        </is>
      </c>
      <c r="G36" s="6" t="n">
        <v>6428</v>
      </c>
      <c r="H36" s="6" t="n">
        <v>2695</v>
      </c>
      <c r="I36" s="7" t="n"/>
      <c r="J36" s="7" t="n"/>
    </row>
    <row r="37">
      <c r="A37" s="5" t="inlineStr">
        <is>
          <t>IPLANET @ KP ROAD NAGARCOIL</t>
        </is>
      </c>
      <c r="B37" s="5" t="inlineStr">
        <is>
          <t>4041811</t>
        </is>
      </c>
      <c r="C37" s="5" t="inlineStr">
        <is>
          <t>Nagarcoil</t>
        </is>
      </c>
      <c r="D37" s="5" t="inlineStr">
        <is>
          <t>Mono AAR</t>
        </is>
      </c>
      <c r="E37" s="6" t="n">
        <v>1</v>
      </c>
      <c r="F37" s="5" t="inlineStr">
        <is>
          <t>Backlit Fabric - Senfa Pearl</t>
        </is>
      </c>
      <c r="G37" s="6" t="n">
        <v>5334</v>
      </c>
      <c r="H37" s="6" t="n">
        <v>2133</v>
      </c>
      <c r="I37" s="7" t="n"/>
      <c r="J37" s="7" t="n"/>
    </row>
    <row r="38">
      <c r="A38" s="5" t="inlineStr">
        <is>
          <t>ITECH @ SILPUKHRI, GUWAHATI</t>
        </is>
      </c>
      <c r="B38" s="5" t="inlineStr">
        <is>
          <t>4006989</t>
        </is>
      </c>
      <c r="C38" s="5" t="inlineStr">
        <is>
          <t>Guwahati</t>
        </is>
      </c>
      <c r="D38" s="5" t="inlineStr">
        <is>
          <t>Mono AAR</t>
        </is>
      </c>
      <c r="E38" s="6" t="n">
        <v>1</v>
      </c>
      <c r="F38" s="5" t="inlineStr">
        <is>
          <t>Backlit Fabric - Senfa Pearl</t>
        </is>
      </c>
      <c r="G38" s="6" t="n">
        <v>2345</v>
      </c>
      <c r="H38" s="6" t="n">
        <v>2640</v>
      </c>
      <c r="I38" s="7" t="n"/>
      <c r="J38" s="7" t="n"/>
    </row>
    <row r="39">
      <c r="A39" s="5" t="inlineStr">
        <is>
          <t>Imagine , Bhartiya City</t>
        </is>
      </c>
      <c r="B39" s="5" t="inlineStr">
        <is>
          <t>3579615</t>
        </is>
      </c>
      <c r="C39" s="5" t="inlineStr">
        <is>
          <t>Bangalore</t>
        </is>
      </c>
      <c r="D39" s="5" t="inlineStr">
        <is>
          <t>APR</t>
        </is>
      </c>
      <c r="E39" s="6" t="n">
        <v>1</v>
      </c>
      <c r="F39" s="5" t="inlineStr">
        <is>
          <t>Backlit Fabric - Senfa Pearl</t>
        </is>
      </c>
      <c r="G39" s="6" t="n">
        <v>2997</v>
      </c>
      <c r="H39" s="6" t="n">
        <v>1095</v>
      </c>
      <c r="I39" s="7" t="n"/>
      <c r="J39" s="7" t="n"/>
    </row>
    <row r="40">
      <c r="A40" s="5" t="inlineStr">
        <is>
          <t>Imagine @ Civil Lines, Jhansi</t>
        </is>
      </c>
      <c r="B40" s="5" t="inlineStr">
        <is>
          <t>3746352</t>
        </is>
      </c>
      <c r="C40" s="5" t="inlineStr">
        <is>
          <t>Jhansi, UP</t>
        </is>
      </c>
      <c r="D40" s="5" t="inlineStr">
        <is>
          <t>Mono AAR</t>
        </is>
      </c>
      <c r="E40" s="6" t="n">
        <v>1</v>
      </c>
      <c r="F40" s="5" t="inlineStr">
        <is>
          <t>Backlit Fabric - Senfa Pearl</t>
        </is>
      </c>
      <c r="G40" s="6" t="n">
        <v>6110</v>
      </c>
      <c r="H40" s="6" t="n">
        <v>2250</v>
      </c>
      <c r="I40" s="7" t="n"/>
      <c r="J40" s="7" t="n"/>
    </row>
    <row r="41">
      <c r="A41" s="5" t="inlineStr">
        <is>
          <t>Imagine @ Iris Broadway</t>
        </is>
      </c>
      <c r="B41" s="5" t="inlineStr">
        <is>
          <t>3546076</t>
        </is>
      </c>
      <c r="C41" s="5" t="inlineStr">
        <is>
          <t>Gurgaon, Haryana</t>
        </is>
      </c>
      <c r="D41" s="5" t="inlineStr">
        <is>
          <t>Mono AAR</t>
        </is>
      </c>
      <c r="E41" s="6" t="n">
        <v>1</v>
      </c>
      <c r="F41" s="5" t="inlineStr">
        <is>
          <t>Backlit Fabric - Senfa Pearl</t>
        </is>
      </c>
      <c r="G41" s="6" t="n">
        <v>3525</v>
      </c>
      <c r="H41" s="6" t="n">
        <v>3150</v>
      </c>
      <c r="I41" s="7" t="n"/>
      <c r="J41" s="7" t="n"/>
    </row>
    <row r="42">
      <c r="A42" s="5" t="inlineStr">
        <is>
          <t>Imagine @ Mall Road, Bhatinda</t>
        </is>
      </c>
      <c r="B42" s="5" t="inlineStr">
        <is>
          <t>4034663</t>
        </is>
      </c>
      <c r="C42" s="5" t="inlineStr">
        <is>
          <t>Punjab</t>
        </is>
      </c>
      <c r="D42" s="5" t="inlineStr">
        <is>
          <t>Mono AAR</t>
        </is>
      </c>
      <c r="E42" s="6" t="n">
        <v>1</v>
      </c>
      <c r="F42" s="5" t="inlineStr">
        <is>
          <t>Backlit Fabric - Senfa Pearl</t>
        </is>
      </c>
      <c r="G42" s="6" t="n">
        <v>3865</v>
      </c>
      <c r="H42" s="6" t="n">
        <v>2485</v>
      </c>
      <c r="I42" s="7" t="n"/>
      <c r="J42" s="7" t="n"/>
    </row>
    <row r="43">
      <c r="A43" s="5" t="inlineStr">
        <is>
          <t>Imagine @Thrissur</t>
        </is>
      </c>
      <c r="B43" s="5" t="inlineStr">
        <is>
          <t>3844809</t>
        </is>
      </c>
      <c r="C43" s="5" t="inlineStr">
        <is>
          <t>Thrissur - Kerala</t>
        </is>
      </c>
      <c r="D43" s="5" t="inlineStr">
        <is>
          <t>Mono AAR</t>
        </is>
      </c>
      <c r="E43" s="6" t="n">
        <v>1</v>
      </c>
      <c r="F43" s="5" t="inlineStr">
        <is>
          <t>Backlit Fabric - Senfa Pearl</t>
        </is>
      </c>
      <c r="G43" s="6" t="n">
        <v>5406</v>
      </c>
      <c r="H43" s="6" t="n">
        <v>2950</v>
      </c>
      <c r="I43" s="7" t="n"/>
      <c r="J43" s="7" t="n"/>
    </row>
    <row r="44">
      <c r="A44" s="5" t="inlineStr">
        <is>
          <t>Impulse @ Badnera Road</t>
        </is>
      </c>
      <c r="B44" s="5" t="inlineStr">
        <is>
          <t>3471943</t>
        </is>
      </c>
      <c r="C44" s="5" t="inlineStr">
        <is>
          <t>Amaravathi</t>
        </is>
      </c>
      <c r="D44" s="5" t="inlineStr">
        <is>
          <t>Mono AAR</t>
        </is>
      </c>
      <c r="E44" s="6" t="n">
        <v>1</v>
      </c>
      <c r="F44" s="5" t="inlineStr">
        <is>
          <t>3M IJ 48C + 3M 8050 Matt Lam</t>
        </is>
      </c>
      <c r="G44" s="6" t="n">
        <v>10000</v>
      </c>
      <c r="H44" s="6" t="n">
        <v>2295</v>
      </c>
      <c r="I44" s="7" t="n"/>
      <c r="J44" s="7" t="n"/>
    </row>
    <row r="45">
      <c r="A45" s="5" t="inlineStr">
        <is>
          <t>Inspire @ Jalgaon</t>
        </is>
      </c>
      <c r="B45" s="5" t="inlineStr">
        <is>
          <t>3966944</t>
        </is>
      </c>
      <c r="C45" s="5" t="inlineStr">
        <is>
          <t>Jalgaon, Maharastra</t>
        </is>
      </c>
      <c r="D45" s="5" t="inlineStr">
        <is>
          <t>Mono AAR</t>
        </is>
      </c>
      <c r="E45" s="6" t="n">
        <v>1</v>
      </c>
      <c r="F45" s="5" t="inlineStr">
        <is>
          <t>Backlit Fabric - Senfa Pearl + Eyelets</t>
        </is>
      </c>
      <c r="G45" s="6" t="n">
        <v>6162</v>
      </c>
      <c r="H45" s="6" t="n">
        <v>2961</v>
      </c>
      <c r="I45" s="7" t="n"/>
      <c r="J45" s="7" t="n"/>
    </row>
    <row r="46">
      <c r="A46" s="5" t="inlineStr">
        <is>
          <t>Inspire @ Vidya nagar</t>
        </is>
      </c>
      <c r="B46" s="5" t="inlineStr">
        <is>
          <t>3598599</t>
        </is>
      </c>
      <c r="C46" s="5" t="inlineStr">
        <is>
          <t>Bhopal</t>
        </is>
      </c>
      <c r="D46" s="5" t="inlineStr">
        <is>
          <t>Mono AAR</t>
        </is>
      </c>
      <c r="E46" s="6" t="n">
        <v>1</v>
      </c>
      <c r="F46" s="5" t="inlineStr">
        <is>
          <t>Endutex Banner - Back Lit</t>
        </is>
      </c>
      <c r="G46" s="6" t="n">
        <v>3290</v>
      </c>
      <c r="H46" s="6" t="n">
        <v>2427</v>
      </c>
      <c r="I46" s="7" t="n"/>
      <c r="J46" s="7" t="n"/>
    </row>
    <row r="47">
      <c r="A47" s="5" t="inlineStr">
        <is>
          <t>Iplanet @ Mugappair</t>
        </is>
      </c>
      <c r="B47" s="5" t="inlineStr">
        <is>
          <t>3458714</t>
        </is>
      </c>
      <c r="C47" s="5" t="inlineStr">
        <is>
          <t>Chennai</t>
        </is>
      </c>
      <c r="D47" s="5" t="inlineStr">
        <is>
          <t>Mono AAR</t>
        </is>
      </c>
      <c r="E47" s="6" t="n">
        <v>1</v>
      </c>
      <c r="F47" s="5" t="inlineStr">
        <is>
          <t>Backlit Fabric - Senfa Pearl</t>
        </is>
      </c>
      <c r="G47" s="6" t="n">
        <v>7890</v>
      </c>
      <c r="H47" s="6" t="n">
        <v>2176</v>
      </c>
      <c r="I47" s="7" t="n"/>
      <c r="J47" s="7" t="n"/>
    </row>
    <row r="48">
      <c r="A48" s="5" t="inlineStr">
        <is>
          <t>L LOUNGE @ CITY CENTRE MALL 2</t>
        </is>
      </c>
      <c r="B48" s="5" t="inlineStr">
        <is>
          <t>1635603</t>
        </is>
      </c>
      <c r="C48" s="5" t="inlineStr">
        <is>
          <t>Kolkata</t>
        </is>
      </c>
      <c r="D48" s="5" t="inlineStr">
        <is>
          <t>Mono AAR</t>
        </is>
      </c>
      <c r="E48" s="6" t="n">
        <v>1</v>
      </c>
      <c r="F48" s="5" t="inlineStr">
        <is>
          <t>3M IJ 48C + 3M 8050 Matt Lam</t>
        </is>
      </c>
      <c r="G48" s="6" t="n">
        <v>2170</v>
      </c>
      <c r="H48" s="6" t="n">
        <v>2170</v>
      </c>
      <c r="I48" s="7" t="n"/>
      <c r="J48" s="7" t="n"/>
    </row>
    <row r="49">
      <c r="A49" s="5" t="inlineStr">
        <is>
          <t>Maple X @ Kemps Corner, Mumbai</t>
        </is>
      </c>
      <c r="B49" s="5" t="inlineStr">
        <is>
          <t>4151858</t>
        </is>
      </c>
      <c r="C49" s="5" t="inlineStr">
        <is>
          <t>Mumbai</t>
        </is>
      </c>
      <c r="D49" s="5" t="inlineStr">
        <is>
          <t>Mono AAR</t>
        </is>
      </c>
      <c r="E49" s="6" t="n">
        <v>1</v>
      </c>
      <c r="F49" s="5" t="inlineStr">
        <is>
          <t>Backlit Fabric - Senfa Pearl + Eyelets</t>
        </is>
      </c>
      <c r="G49" s="6" t="n">
        <v>5315</v>
      </c>
      <c r="H49" s="6" t="n">
        <v>1880</v>
      </c>
      <c r="I49" s="7" t="n"/>
      <c r="J49" s="7" t="n"/>
    </row>
    <row r="50">
      <c r="A50" s="5" t="inlineStr">
        <is>
          <t>Maple X Balmatta</t>
        </is>
      </c>
      <c r="B50" s="5" t="inlineStr">
        <is>
          <t>1551107</t>
        </is>
      </c>
      <c r="C50" s="5" t="inlineStr">
        <is>
          <t>Mangalore</t>
        </is>
      </c>
      <c r="D50" s="5" t="inlineStr">
        <is>
          <t>Mono AAR</t>
        </is>
      </c>
      <c r="E50" s="6" t="n">
        <v>1</v>
      </c>
      <c r="F50" s="5" t="inlineStr">
        <is>
          <t>Endutex Banner - Frontlit - BWX500</t>
        </is>
      </c>
      <c r="G50" s="6" t="n">
        <v>11300</v>
      </c>
      <c r="H50" s="6" t="n">
        <v>2400</v>
      </c>
      <c r="I50" s="7" t="n"/>
      <c r="J50" s="7" t="n"/>
    </row>
    <row r="51">
      <c r="A51" s="5" t="inlineStr">
        <is>
          <t>Pai International - Jayanagar</t>
        </is>
      </c>
      <c r="B51" s="5" t="inlineStr">
        <is>
          <t>2150126</t>
        </is>
      </c>
      <c r="C51" s="5" t="inlineStr">
        <is>
          <t>Bangalore</t>
        </is>
      </c>
      <c r="D51" s="5" t="inlineStr">
        <is>
          <t>Multi AAR</t>
        </is>
      </c>
      <c r="E51" s="6" t="n">
        <v>1</v>
      </c>
      <c r="F51" s="5" t="inlineStr">
        <is>
          <t>3M IJ 8150 clear + Avery SC 900-152-S Blockout</t>
        </is>
      </c>
      <c r="G51" s="6" t="n">
        <v>11420</v>
      </c>
      <c r="H51" s="6" t="n">
        <v>2230</v>
      </c>
      <c r="I51" s="7" t="n"/>
      <c r="J51" s="7" t="n"/>
    </row>
    <row r="52">
      <c r="A52" s="5" t="inlineStr">
        <is>
          <t>Pai International - Marathali</t>
        </is>
      </c>
      <c r="B52" s="5" t="inlineStr">
        <is>
          <t>1603819</t>
        </is>
      </c>
      <c r="C52" s="5" t="inlineStr">
        <is>
          <t>Bangalore</t>
        </is>
      </c>
      <c r="D52" s="5" t="inlineStr">
        <is>
          <t>Multi AAR</t>
        </is>
      </c>
      <c r="E52" s="6" t="n">
        <v>1</v>
      </c>
      <c r="F52" s="5" t="inlineStr">
        <is>
          <t>3M IJ 8150 clear + Avery SC 900-152-S Blockout</t>
        </is>
      </c>
      <c r="G52" s="6" t="n">
        <v>7571</v>
      </c>
      <c r="H52" s="6" t="n">
        <v>2130</v>
      </c>
      <c r="I52" s="7" t="n"/>
      <c r="J52" s="7" t="n"/>
    </row>
    <row r="53">
      <c r="A53" s="5" t="inlineStr">
        <is>
          <t>Pai international - RT Nagar</t>
        </is>
      </c>
      <c r="B53" s="5" t="inlineStr">
        <is>
          <t>2150127</t>
        </is>
      </c>
      <c r="C53" s="5" t="inlineStr">
        <is>
          <t>Bangalore</t>
        </is>
      </c>
      <c r="D53" s="5" t="inlineStr">
        <is>
          <t>Multi AAR</t>
        </is>
      </c>
      <c r="E53" s="6" t="n">
        <v>1</v>
      </c>
      <c r="F53" s="5" t="inlineStr">
        <is>
          <t>3M IJ 8150 clear + Avery SC 900-152-S Blockout</t>
        </is>
      </c>
      <c r="G53" s="6" t="n">
        <v>7750</v>
      </c>
      <c r="H53" s="6" t="n">
        <v>2238</v>
      </c>
      <c r="I53" s="7" t="n"/>
      <c r="J53" s="7" t="n"/>
    </row>
    <row r="54">
      <c r="A54" s="5" t="inlineStr">
        <is>
          <t>Pluton @ Bhatinda</t>
        </is>
      </c>
      <c r="B54" s="5" t="inlineStr">
        <is>
          <t>1676390</t>
        </is>
      </c>
      <c r="C54" s="5" t="inlineStr">
        <is>
          <t>Bhatinda</t>
        </is>
      </c>
      <c r="D54" s="5" t="inlineStr">
        <is>
          <t>Mono AAR</t>
        </is>
      </c>
      <c r="E54" s="6" t="n">
        <v>1</v>
      </c>
      <c r="F54" s="5" t="inlineStr">
        <is>
          <t>Endutex Banner - Frontlit - BWX500</t>
        </is>
      </c>
      <c r="G54" s="6" t="n">
        <v>4978</v>
      </c>
      <c r="H54" s="6" t="n">
        <v>3581</v>
      </c>
      <c r="I54" s="7" t="n"/>
      <c r="J54" s="7" t="n"/>
    </row>
    <row r="55">
      <c r="A55" s="5" t="inlineStr">
        <is>
          <t>Radiant @ City Centre Mall- Pathankot</t>
        </is>
      </c>
      <c r="B55" s="5" t="inlineStr">
        <is>
          <t>1635608</t>
        </is>
      </c>
      <c r="C55" s="5" t="inlineStr">
        <is>
          <t>Punjab</t>
        </is>
      </c>
      <c r="D55" s="5" t="inlineStr">
        <is>
          <t>Mono AAR</t>
        </is>
      </c>
      <c r="E55" s="6" t="n">
        <v>1</v>
      </c>
      <c r="F55" s="5" t="inlineStr">
        <is>
          <t>3M IJ 48C + 3M 8050 Matt Lam</t>
        </is>
      </c>
      <c r="G55" s="6" t="n">
        <v>1215</v>
      </c>
      <c r="H55" s="6" t="n">
        <v>2140</v>
      </c>
      <c r="I55" s="7" t="n"/>
      <c r="J55" s="7" t="n"/>
    </row>
    <row r="56">
      <c r="A56" s="5" t="inlineStr">
        <is>
          <t>Spice communication</t>
        </is>
      </c>
      <c r="B56" s="5" t="inlineStr">
        <is>
          <t>1721272</t>
        </is>
      </c>
      <c r="C56" s="5" t="inlineStr">
        <is>
          <t>Gurgaon</t>
        </is>
      </c>
      <c r="D56" s="5" t="inlineStr">
        <is>
          <t>Multi AAR</t>
        </is>
      </c>
      <c r="E56" s="6" t="n">
        <v>1</v>
      </c>
      <c r="F56" s="5" t="inlineStr">
        <is>
          <t>Endutex Banner - Frontlit - BWX500</t>
        </is>
      </c>
      <c r="G56" s="6" t="n">
        <v>3985</v>
      </c>
      <c r="H56" s="6" t="n">
        <v>2610</v>
      </c>
      <c r="I56" s="7" t="n"/>
      <c r="J56" s="7" t="n"/>
    </row>
    <row r="57">
      <c r="A57" s="5" t="inlineStr">
        <is>
          <t>Spice communication II Sec 14</t>
        </is>
      </c>
      <c r="B57" s="5" t="inlineStr">
        <is>
          <t>1721270</t>
        </is>
      </c>
      <c r="C57" s="5" t="inlineStr">
        <is>
          <t>Gurgaon</t>
        </is>
      </c>
      <c r="D57" s="5" t="inlineStr">
        <is>
          <t>Multi AAR</t>
        </is>
      </c>
      <c r="E57" s="6" t="n">
        <v>1</v>
      </c>
      <c r="F57" s="5" t="inlineStr">
        <is>
          <t>Endutex Banner - Frontlit - BWX500</t>
        </is>
      </c>
      <c r="G57" s="6" t="n">
        <v>5145</v>
      </c>
      <c r="H57" s="6" t="n">
        <v>2708</v>
      </c>
      <c r="I57" s="7" t="n"/>
      <c r="J57" s="7" t="n"/>
    </row>
    <row r="58">
      <c r="A58" s="5" t="inlineStr">
        <is>
          <t>Tech Next @ Geeta Colony - New Delhi</t>
        </is>
      </c>
      <c r="B58" s="5" t="inlineStr">
        <is>
          <t>3677890</t>
        </is>
      </c>
      <c r="C58" s="5" t="inlineStr">
        <is>
          <t>New Delhi</t>
        </is>
      </c>
      <c r="D58" s="5" t="inlineStr">
        <is>
          <t>Mono AAR</t>
        </is>
      </c>
      <c r="E58" s="6" t="n">
        <v>1</v>
      </c>
      <c r="F58" s="5" t="inlineStr">
        <is>
          <t>Backlit Fabric - Senfa Pearl + Bleed</t>
        </is>
      </c>
      <c r="G58" s="6" t="n">
        <v>4295</v>
      </c>
      <c r="H58" s="6" t="n">
        <v>3565</v>
      </c>
      <c r="I58" s="7" t="n"/>
      <c r="J58" s="7" t="n"/>
    </row>
    <row r="59">
      <c r="A59" s="5" t="inlineStr">
        <is>
          <t>Tribe @ Diwas Madhya Pradesh</t>
        </is>
      </c>
      <c r="B59" s="5" t="inlineStr">
        <is>
          <t>4033645</t>
        </is>
      </c>
      <c r="C59" s="5" t="inlineStr">
        <is>
          <t>Dewas</t>
        </is>
      </c>
      <c r="D59" s="5" t="inlineStr">
        <is>
          <t>Mono AAR</t>
        </is>
      </c>
      <c r="E59" s="6" t="n">
        <v>1</v>
      </c>
      <c r="F59" s="5" t="inlineStr">
        <is>
          <t>Backlit Fabric - Senfa Pearl</t>
        </is>
      </c>
      <c r="G59" s="6" t="n">
        <v>2489</v>
      </c>
      <c r="H59" s="6" t="n">
        <v>2320</v>
      </c>
      <c r="I59" s="7" t="n"/>
      <c r="J59" s="7" t="n"/>
    </row>
    <row r="60">
      <c r="A60" s="5" t="inlineStr">
        <is>
          <t>Tribe by Croma @ City Centre Mall</t>
        </is>
      </c>
      <c r="B60" s="5" t="inlineStr">
        <is>
          <t>4243772</t>
        </is>
      </c>
      <c r="C60" s="5" t="inlineStr">
        <is>
          <t>Raipur</t>
        </is>
      </c>
      <c r="D60" s="5" t="inlineStr">
        <is>
          <t>APR</t>
        </is>
      </c>
      <c r="E60" s="6" t="n">
        <v>1</v>
      </c>
      <c r="F60" s="5" t="inlineStr">
        <is>
          <t>Endutex Banner - Frontlit - BWX500</t>
        </is>
      </c>
      <c r="G60" s="6" t="n">
        <v>4500</v>
      </c>
      <c r="H60" s="6" t="n">
        <v>9850</v>
      </c>
      <c r="I60" s="7" t="n"/>
      <c r="J60" s="7" t="n"/>
    </row>
    <row r="61">
      <c r="A61" s="5" t="inlineStr">
        <is>
          <t>Tribe by Croma @ Erode</t>
        </is>
      </c>
      <c r="B61" s="5" t="inlineStr">
        <is>
          <t>4049085</t>
        </is>
      </c>
      <c r="C61" s="5" t="inlineStr">
        <is>
          <t>Erode</t>
        </is>
      </c>
      <c r="D61" s="5" t="inlineStr">
        <is>
          <t>Mono AAR</t>
        </is>
      </c>
      <c r="E61" s="6" t="n">
        <v>1</v>
      </c>
      <c r="F61" s="5" t="inlineStr">
        <is>
          <t>Endutex Banner - Frontlit - BWX500</t>
        </is>
      </c>
      <c r="G61" s="6" t="n">
        <v>7239</v>
      </c>
      <c r="H61" s="6" t="n">
        <v>3048</v>
      </c>
      <c r="I61" s="7" t="n"/>
      <c r="J61" s="7" t="n"/>
    </row>
    <row r="62">
      <c r="A62" s="5" t="inlineStr">
        <is>
          <t>Tribe by Croma @ Palanpur</t>
        </is>
      </c>
      <c r="B62" s="5" t="inlineStr">
        <is>
          <t>4049086</t>
        </is>
      </c>
      <c r="C62" s="5" t="inlineStr">
        <is>
          <t>Palanpur</t>
        </is>
      </c>
      <c r="D62" s="5" t="inlineStr">
        <is>
          <t>Mono AAR</t>
        </is>
      </c>
      <c r="E62" s="6" t="n">
        <v>1</v>
      </c>
      <c r="F62" s="5" t="inlineStr">
        <is>
          <t>Backlit Fabric - Senfa Pearl + Eyelets</t>
        </is>
      </c>
      <c r="G62" s="6" t="n">
        <v>2875</v>
      </c>
      <c r="H62" s="6" t="n">
        <v>2440</v>
      </c>
      <c r="I62" s="7" t="n"/>
      <c r="J62" s="7" t="n"/>
    </row>
    <row r="63">
      <c r="A63" s="5" t="inlineStr">
        <is>
          <t>UNICORN @ AYODHYA, RIKABGANJ, AYODHYA</t>
        </is>
      </c>
      <c r="B63" s="5" t="inlineStr">
        <is>
          <t>4033662</t>
        </is>
      </c>
      <c r="C63" s="5" t="inlineStr">
        <is>
          <t>Ayodhya</t>
        </is>
      </c>
      <c r="D63" s="5" t="inlineStr">
        <is>
          <t>Mono AAR</t>
        </is>
      </c>
      <c r="E63" s="6" t="n">
        <v>1</v>
      </c>
      <c r="F63" s="5" t="inlineStr">
        <is>
          <t>Backlit Fabric - Senfa Pearl + Eyelets</t>
        </is>
      </c>
      <c r="G63" s="6" t="n">
        <v>5085</v>
      </c>
      <c r="H63" s="6" t="n">
        <v>1485</v>
      </c>
      <c r="I63" s="7" t="n"/>
      <c r="J63" s="7" t="n"/>
    </row>
    <row r="64">
      <c r="A64" s="5" t="inlineStr">
        <is>
          <t>UNICORN @ PRAHLAD NAGAR</t>
        </is>
      </c>
      <c r="B64" s="5" t="inlineStr">
        <is>
          <t>818674</t>
        </is>
      </c>
      <c r="C64" s="5" t="inlineStr">
        <is>
          <t>Ahmedabad</t>
        </is>
      </c>
      <c r="D64" s="5" t="inlineStr">
        <is>
          <t>APR</t>
        </is>
      </c>
      <c r="E64" s="6" t="n">
        <v>1</v>
      </c>
      <c r="F64" s="5" t="inlineStr">
        <is>
          <t>Endutex Banner - Frontlit - BWX500</t>
        </is>
      </c>
      <c r="G64" s="6" t="n">
        <v>8840</v>
      </c>
      <c r="H64" s="6" t="n">
        <v>3430</v>
      </c>
      <c r="I64" s="7" t="n"/>
      <c r="J64" s="7" t="n"/>
    </row>
    <row r="65">
      <c r="A65" s="5" t="inlineStr">
        <is>
          <t>UNICORN @ PRAHLAD NAGAR</t>
        </is>
      </c>
      <c r="B65" s="5" t="inlineStr">
        <is>
          <t>818674</t>
        </is>
      </c>
      <c r="C65" s="5" t="inlineStr">
        <is>
          <t>Ahmedabad</t>
        </is>
      </c>
      <c r="D65" s="5" t="inlineStr">
        <is>
          <t>APR</t>
        </is>
      </c>
      <c r="E65" s="6" t="n">
        <v>2</v>
      </c>
      <c r="F65" s="5" t="inlineStr">
        <is>
          <t>Endutex Banner - Frontlit - BWX500</t>
        </is>
      </c>
      <c r="G65" s="6" t="n">
        <v>3645</v>
      </c>
      <c r="H65" s="6" t="n">
        <v>3410</v>
      </c>
      <c r="I65" s="7" t="n"/>
      <c r="J65" s="7" t="n"/>
    </row>
    <row r="66">
      <c r="A66" s="5" t="inlineStr">
        <is>
          <t>UNICORN@ RAEBARELI</t>
        </is>
      </c>
      <c r="B66" s="5" t="inlineStr">
        <is>
          <t>4261142</t>
        </is>
      </c>
      <c r="C66" s="5" t="inlineStr">
        <is>
          <t>Raebareli, UP</t>
        </is>
      </c>
      <c r="D66" s="5" t="inlineStr">
        <is>
          <t>Mono AAR</t>
        </is>
      </c>
      <c r="E66" s="6" t="n">
        <v>1</v>
      </c>
      <c r="F66" s="5" t="inlineStr">
        <is>
          <t>3M IJ 48C + 3M 8050 Matt Lam</t>
        </is>
      </c>
      <c r="G66" s="6" t="n">
        <v>4529</v>
      </c>
      <c r="H66" s="6" t="n">
        <v>2405</v>
      </c>
      <c r="I66" s="7" t="n"/>
      <c r="J66" s="7" t="n"/>
    </row>
    <row r="67">
      <c r="A67" s="5" t="inlineStr">
        <is>
          <t>UNIcorn @ Ashram_Road</t>
        </is>
      </c>
      <c r="B67" s="5" t="inlineStr">
        <is>
          <t>1616817</t>
        </is>
      </c>
      <c r="C67" s="5" t="inlineStr">
        <is>
          <t>Ahmedabad</t>
        </is>
      </c>
      <c r="D67" s="5" t="inlineStr">
        <is>
          <t>APR</t>
        </is>
      </c>
      <c r="E67" s="6" t="n">
        <v>1</v>
      </c>
      <c r="F67" s="5" t="inlineStr">
        <is>
          <t>3M IJ 48C + 3M 8050 Matt Lam</t>
        </is>
      </c>
      <c r="G67" s="6" t="n">
        <v>4235</v>
      </c>
      <c r="H67" s="6" t="n">
        <v>1930</v>
      </c>
      <c r="I67" s="7" t="n"/>
      <c r="J67" s="7" t="n"/>
    </row>
    <row r="68">
      <c r="A68" s="5" t="inlineStr">
        <is>
          <t>Underground - Jalandhar</t>
        </is>
      </c>
      <c r="B68" s="5" t="inlineStr">
        <is>
          <t>1528172</t>
        </is>
      </c>
      <c r="C68" s="5" t="inlineStr">
        <is>
          <t>Jalandhar</t>
        </is>
      </c>
      <c r="D68" s="5" t="inlineStr">
        <is>
          <t>Multi AAR</t>
        </is>
      </c>
      <c r="E68" s="6" t="n">
        <v>1</v>
      </c>
      <c r="F68" s="5" t="inlineStr">
        <is>
          <t>Endutex Banner - Back Lit</t>
        </is>
      </c>
      <c r="G68" s="6" t="n">
        <v>3640</v>
      </c>
      <c r="H68" s="6" t="n">
        <v>2125</v>
      </c>
      <c r="I68" s="7" t="n"/>
      <c r="J68" s="7" t="n"/>
    </row>
    <row r="69">
      <c r="A69" s="5" t="inlineStr">
        <is>
          <t>Unicorn @ Agra</t>
        </is>
      </c>
      <c r="B69" s="5" t="inlineStr">
        <is>
          <t>3947316</t>
        </is>
      </c>
      <c r="C69" s="5" t="inlineStr">
        <is>
          <t>Agra, UP</t>
        </is>
      </c>
      <c r="D69" s="5" t="inlineStr">
        <is>
          <t>Mono AAR</t>
        </is>
      </c>
      <c r="E69" s="6" t="n">
        <v>1</v>
      </c>
      <c r="F69" s="5" t="inlineStr">
        <is>
          <t>Endutex Banner - Back Lit + Eyelets</t>
        </is>
      </c>
      <c r="G69" s="6" t="n">
        <v>4100</v>
      </c>
      <c r="H69" s="6" t="n">
        <v>3200</v>
      </c>
      <c r="I69" s="7" t="n"/>
      <c r="J69" s="7" t="n"/>
    </row>
    <row r="70">
      <c r="A70" s="5" t="inlineStr">
        <is>
          <t>Unicorn @ Ahmedabad OneMall</t>
        </is>
      </c>
      <c r="B70" s="5" t="inlineStr">
        <is>
          <t>3203628</t>
        </is>
      </c>
      <c r="C70" s="5" t="inlineStr">
        <is>
          <t>Ahmedabad</t>
        </is>
      </c>
      <c r="D70" s="5" t="inlineStr">
        <is>
          <t>APR</t>
        </is>
      </c>
      <c r="E70" s="6" t="n">
        <v>1</v>
      </c>
      <c r="F70" s="5" t="inlineStr">
        <is>
          <t>Soyang 601 UT Backlit Fabric + Eyelets</t>
        </is>
      </c>
      <c r="G70" s="6" t="n">
        <v>3352</v>
      </c>
      <c r="H70" s="6" t="n">
        <v>8075</v>
      </c>
      <c r="I70" s="7" t="n"/>
      <c r="J70" s="7" t="n"/>
    </row>
    <row r="71">
      <c r="A71" s="5" t="inlineStr">
        <is>
          <t>Unicorn @ Airia mall- Gurgaon</t>
        </is>
      </c>
      <c r="B71" s="5" t="inlineStr">
        <is>
          <t>3733985</t>
        </is>
      </c>
      <c r="C71" s="5" t="inlineStr">
        <is>
          <t>Gurgaon</t>
        </is>
      </c>
      <c r="D71" s="5" t="inlineStr">
        <is>
          <t>Mono AAR</t>
        </is>
      </c>
      <c r="E71" s="6" t="n">
        <v>1</v>
      </c>
      <c r="F71" s="5" t="inlineStr">
        <is>
          <t>Backlit Fabric - Senfa Pearl</t>
        </is>
      </c>
      <c r="G71" s="6" t="n">
        <v>1630</v>
      </c>
      <c r="H71" s="6" t="n">
        <v>3416</v>
      </c>
      <c r="I71" s="7" t="n"/>
      <c r="J71" s="7" t="n"/>
    </row>
    <row r="72">
      <c r="A72" s="5" t="inlineStr">
        <is>
          <t>Unicorn @ Belapur, Mumbai</t>
        </is>
      </c>
      <c r="B72" s="5" t="inlineStr">
        <is>
          <t>4147785</t>
        </is>
      </c>
      <c r="C72" s="5" t="inlineStr">
        <is>
          <t>Mumbai</t>
        </is>
      </c>
      <c r="D72" s="5" t="inlineStr">
        <is>
          <t>Mono AAR</t>
        </is>
      </c>
      <c r="E72" s="6" t="n">
        <v>1</v>
      </c>
      <c r="F72" s="5" t="inlineStr">
        <is>
          <t>Backlit Fabric - Senfa Pearl + Bleed</t>
        </is>
      </c>
      <c r="G72" s="6" t="n">
        <v>4120</v>
      </c>
      <c r="H72" s="6" t="n">
        <v>2500</v>
      </c>
      <c r="I72" s="7" t="n"/>
      <c r="J72" s="7" t="n"/>
    </row>
    <row r="73">
      <c r="A73" s="5" t="inlineStr">
        <is>
          <t>Unicorn @ Goa, Margao</t>
        </is>
      </c>
      <c r="B73" s="5" t="inlineStr">
        <is>
          <t>4145424</t>
        </is>
      </c>
      <c r="C73" s="5" t="inlineStr">
        <is>
          <t>Margaon</t>
        </is>
      </c>
      <c r="D73" s="5" t="inlineStr">
        <is>
          <t>Mono AAR</t>
        </is>
      </c>
      <c r="E73" s="6" t="n">
        <v>1</v>
      </c>
      <c r="F73" s="5" t="inlineStr">
        <is>
          <t>Backlit Fabric - Senfa Pearl + Eyelets</t>
        </is>
      </c>
      <c r="G73" s="6" t="n">
        <v>12015</v>
      </c>
      <c r="H73" s="6" t="n">
        <v>2015</v>
      </c>
      <c r="I73" s="7" t="n"/>
      <c r="J73" s="7" t="n"/>
    </row>
    <row r="74">
      <c r="A74" s="5" t="inlineStr">
        <is>
          <t>Unicorn @ Himalaya mall</t>
        </is>
      </c>
      <c r="B74" s="5" t="inlineStr">
        <is>
          <t>389086</t>
        </is>
      </c>
      <c r="C74" s="5" t="inlineStr">
        <is>
          <t>Ahmedabad</t>
        </is>
      </c>
      <c r="D74" s="5" t="inlineStr">
        <is>
          <t>APR</t>
        </is>
      </c>
      <c r="E74" s="6" t="n">
        <v>1</v>
      </c>
      <c r="F74" s="5" t="inlineStr">
        <is>
          <t>Soyang 601 UT Backlit Fabric + Bleed</t>
        </is>
      </c>
      <c r="G74" s="6" t="n">
        <v>5486</v>
      </c>
      <c r="H74" s="6" t="n">
        <v>3657</v>
      </c>
      <c r="I74" s="7" t="n"/>
      <c r="J74" s="7" t="n"/>
    </row>
    <row r="75">
      <c r="A75" s="5" t="inlineStr">
        <is>
          <t>Unicorn @ Lulu mall, Shaheed Path</t>
        </is>
      </c>
      <c r="B75" s="5" t="inlineStr">
        <is>
          <t>3561342</t>
        </is>
      </c>
      <c r="C75" s="5" t="inlineStr">
        <is>
          <t>Lucknow</t>
        </is>
      </c>
      <c r="D75" s="5" t="inlineStr">
        <is>
          <t>APR</t>
        </is>
      </c>
      <c r="E75" s="6" t="n">
        <v>1</v>
      </c>
      <c r="F75" s="5" t="inlineStr">
        <is>
          <t>Backlit Fabric - Senfa Pearl</t>
        </is>
      </c>
      <c r="G75" s="6" t="n">
        <v>5133</v>
      </c>
      <c r="H75" s="6" t="n">
        <v>1895</v>
      </c>
      <c r="I75" s="7" t="n"/>
      <c r="J75" s="7" t="n"/>
    </row>
    <row r="76">
      <c r="A76" s="5" t="inlineStr">
        <is>
          <t>Unicorn @ Najafgarh</t>
        </is>
      </c>
      <c r="B76" s="5" t="inlineStr">
        <is>
          <t>4227983</t>
        </is>
      </c>
      <c r="C76" s="5" t="inlineStr">
        <is>
          <t>Najafgarh</t>
        </is>
      </c>
      <c r="D76" s="5" t="inlineStr">
        <is>
          <t>Mono AAR</t>
        </is>
      </c>
      <c r="E76" s="6" t="n">
        <v>1</v>
      </c>
      <c r="F76" s="5" t="inlineStr">
        <is>
          <t>Backlit Fabric - Senfa Pearl + Eyelets</t>
        </is>
      </c>
      <c r="G76" s="6" t="n">
        <v>3547</v>
      </c>
      <c r="H76" s="6" t="n">
        <v>2226</v>
      </c>
      <c r="I76" s="7" t="n"/>
      <c r="J76" s="7" t="n"/>
    </row>
    <row r="77">
      <c r="A77" s="5" t="inlineStr">
        <is>
          <t>Unicorn @ Narela, New Delhi</t>
        </is>
      </c>
      <c r="B77" s="5" t="inlineStr">
        <is>
          <t>4203387</t>
        </is>
      </c>
      <c r="C77" s="5" t="inlineStr">
        <is>
          <t>New Delhi</t>
        </is>
      </c>
      <c r="D77" s="5" t="inlineStr">
        <is>
          <t>Mono AAR</t>
        </is>
      </c>
      <c r="E77" s="6" t="n">
        <v>1</v>
      </c>
      <c r="F77" s="5" t="inlineStr">
        <is>
          <t>Backlit Fabric - Senfa Pearl</t>
        </is>
      </c>
      <c r="G77" s="6" t="n">
        <v>2090</v>
      </c>
      <c r="H77" s="6" t="n">
        <v>2800</v>
      </c>
      <c r="I77" s="7" t="n"/>
      <c r="J77" s="7" t="n"/>
    </row>
    <row r="78">
      <c r="A78" s="5" t="inlineStr">
        <is>
          <t>Unicorn @ Paschim Vihar</t>
        </is>
      </c>
      <c r="B78" s="5" t="inlineStr">
        <is>
          <t>3759017</t>
        </is>
      </c>
      <c r="C78" s="5" t="inlineStr">
        <is>
          <t>Delhi</t>
        </is>
      </c>
      <c r="D78" s="5" t="inlineStr">
        <is>
          <t>Mono AAR</t>
        </is>
      </c>
      <c r="E78" s="6" t="n">
        <v>1</v>
      </c>
      <c r="F78" s="5" t="inlineStr">
        <is>
          <t>Backlit Fabric - Senfa Pearl</t>
        </is>
      </c>
      <c r="G78" s="6" t="n">
        <v>3153</v>
      </c>
      <c r="H78" s="6" t="n">
        <v>2150</v>
      </c>
      <c r="I78" s="7" t="n"/>
      <c r="J78" s="7" t="n"/>
    </row>
    <row r="79">
      <c r="A79" s="5" t="inlineStr">
        <is>
          <t>Unicorn @ Patiala</t>
        </is>
      </c>
      <c r="B79" s="5" t="inlineStr">
        <is>
          <t>1345252</t>
        </is>
      </c>
      <c r="C79" s="5" t="inlineStr">
        <is>
          <t>Patiala</t>
        </is>
      </c>
      <c r="D79" s="5" t="inlineStr">
        <is>
          <t>Mono AAR</t>
        </is>
      </c>
      <c r="E79" s="6" t="n">
        <v>1</v>
      </c>
      <c r="F79" s="5" t="inlineStr">
        <is>
          <t>3M IJ 48C + 3M 8050 Matt Lam</t>
        </is>
      </c>
      <c r="G79" s="6" t="n">
        <v>4625</v>
      </c>
      <c r="H79" s="6" t="n">
        <v>2185</v>
      </c>
      <c r="I79" s="7" t="n"/>
      <c r="J79" s="7" t="n"/>
    </row>
    <row r="80">
      <c r="A80" s="5" t="inlineStr">
        <is>
          <t>Unicorn @ Spectrum Mall, Noida</t>
        </is>
      </c>
      <c r="B80" s="5" t="inlineStr">
        <is>
          <t>3966940</t>
        </is>
      </c>
      <c r="C80" s="5" t="inlineStr">
        <is>
          <t>Noida, UP</t>
        </is>
      </c>
      <c r="D80" s="5" t="inlineStr">
        <is>
          <t>Mono AAR</t>
        </is>
      </c>
      <c r="E80" s="6" t="n">
        <v>1</v>
      </c>
      <c r="F80" s="5" t="inlineStr">
        <is>
          <t>Backlit Fabric - Senfa Pearl</t>
        </is>
      </c>
      <c r="G80" s="6" t="n">
        <v>2946</v>
      </c>
      <c r="H80" s="6" t="n">
        <v>3045</v>
      </c>
      <c r="I80" s="7" t="n"/>
      <c r="J80" s="7" t="n"/>
    </row>
    <row r="81">
      <c r="A81" s="5" t="inlineStr">
        <is>
          <t>Unicorn @ ichalkaranji</t>
        </is>
      </c>
      <c r="B81" s="5" t="inlineStr">
        <is>
          <t>3981506</t>
        </is>
      </c>
      <c r="C81" s="5" t="inlineStr">
        <is>
          <t>ichalkaranji</t>
        </is>
      </c>
      <c r="D81" s="5" t="inlineStr">
        <is>
          <t>Mono AAR</t>
        </is>
      </c>
      <c r="E81" s="6" t="n">
        <v>1</v>
      </c>
      <c r="F81" s="5" t="inlineStr">
        <is>
          <t>Backlit Fabric - Senfa Pearl + Bleed</t>
        </is>
      </c>
      <c r="G81" s="6" t="n">
        <v>2898</v>
      </c>
      <c r="H81" s="6" t="n">
        <v>2287</v>
      </c>
      <c r="I81" s="7" t="n"/>
      <c r="J81" s="7" t="n"/>
    </row>
    <row r="82">
      <c r="A82" s="5" t="inlineStr">
        <is>
          <t>Unicorn Pacific Mall Flagship</t>
        </is>
      </c>
      <c r="B82" s="5" t="inlineStr">
        <is>
          <t>3033485</t>
        </is>
      </c>
      <c r="C82" s="5" t="inlineStr">
        <is>
          <t>Delhi</t>
        </is>
      </c>
      <c r="D82" s="5" t="inlineStr">
        <is>
          <t>APR</t>
        </is>
      </c>
      <c r="E82" s="6" t="n">
        <v>1</v>
      </c>
      <c r="F82" s="5" t="inlineStr">
        <is>
          <t>Backlit Fabric - Senfa Pearl</t>
        </is>
      </c>
      <c r="G82" s="6" t="n">
        <v>5354</v>
      </c>
      <c r="H82" s="6" t="n">
        <v>2956</v>
      </c>
      <c r="I82" s="7" t="n"/>
      <c r="J82" s="7" t="n"/>
    </row>
    <row r="83">
      <c r="A83" s="5" t="inlineStr">
        <is>
          <t>Unicorn Pacific Mall Flagship</t>
        </is>
      </c>
      <c r="B83" s="5" t="inlineStr">
        <is>
          <t>3033485</t>
        </is>
      </c>
      <c r="C83" s="5" t="inlineStr">
        <is>
          <t>Delhi</t>
        </is>
      </c>
      <c r="D83" s="5" t="inlineStr">
        <is>
          <t>APR</t>
        </is>
      </c>
      <c r="E83" s="6" t="n">
        <v>2</v>
      </c>
      <c r="F83" s="5" t="inlineStr">
        <is>
          <t>Backlit Fabric - Senfa Pearl</t>
        </is>
      </c>
      <c r="G83" s="6" t="n">
        <v>2058</v>
      </c>
      <c r="H83" s="6" t="n">
        <v>2921</v>
      </c>
      <c r="I83" s="7" t="n"/>
      <c r="J83" s="7" t="n"/>
    </row>
    <row r="84">
      <c r="A84" s="5" t="inlineStr">
        <is>
          <t>Unicron @ Kalyan</t>
        </is>
      </c>
      <c r="B84" s="5" t="inlineStr">
        <is>
          <t>1600026</t>
        </is>
      </c>
      <c r="C84" s="5" t="inlineStr">
        <is>
          <t>Mumbai</t>
        </is>
      </c>
      <c r="D84" s="5" t="inlineStr">
        <is>
          <t>Mono AAR</t>
        </is>
      </c>
      <c r="E84" s="6" t="n">
        <v>1</v>
      </c>
      <c r="F84" s="5" t="inlineStr">
        <is>
          <t>Backlit Fabric - Senfa Pearl</t>
        </is>
      </c>
      <c r="G84" s="6" t="n">
        <v>3780</v>
      </c>
      <c r="H84" s="6" t="n">
        <v>2860</v>
      </c>
      <c r="I84" s="7" t="n"/>
      <c r="J84" s="7" t="n"/>
    </row>
    <row r="85">
      <c r="A85" s="5" t="inlineStr">
        <is>
          <t>iAspire - Vinayak Mall - Varanasi</t>
        </is>
      </c>
      <c r="B85" s="5" t="inlineStr">
        <is>
          <t>1565576</t>
        </is>
      </c>
      <c r="C85" s="5" t="inlineStr">
        <is>
          <t>UP</t>
        </is>
      </c>
      <c r="D85" s="5" t="inlineStr">
        <is>
          <t>Mono AAR</t>
        </is>
      </c>
      <c r="E85" s="6" t="n">
        <v>1</v>
      </c>
      <c r="F85" s="5" t="inlineStr">
        <is>
          <t>3M IJ 48C + 3M 8050 Matt Lam</t>
        </is>
      </c>
      <c r="G85" s="6" t="n">
        <v>6220</v>
      </c>
      <c r="H85" s="6" t="n">
        <v>3020</v>
      </c>
      <c r="I85" s="7" t="n"/>
      <c r="J85" s="7" t="n"/>
    </row>
    <row r="86">
      <c r="A86" s="5" t="inlineStr">
        <is>
          <t>iAvenue @ VIP_Road</t>
        </is>
      </c>
      <c r="B86" s="5" t="inlineStr">
        <is>
          <t>1697008</t>
        </is>
      </c>
      <c r="C86" s="5" t="inlineStr">
        <is>
          <t>Surat</t>
        </is>
      </c>
      <c r="D86" s="5" t="inlineStr">
        <is>
          <t>Mono AAR</t>
        </is>
      </c>
      <c r="E86" s="6" t="n">
        <v>1</v>
      </c>
      <c r="F86" s="5" t="inlineStr">
        <is>
          <t>Endutex Banner - Frontlit - BWX500</t>
        </is>
      </c>
      <c r="G86" s="6" t="n">
        <v>4851</v>
      </c>
      <c r="H86" s="6" t="n">
        <v>2514</v>
      </c>
      <c r="I86" s="7" t="n"/>
      <c r="J86" s="7" t="n"/>
    </row>
    <row r="87">
      <c r="A87" s="5" t="inlineStr">
        <is>
          <t>iCentral @ Forum Mall</t>
        </is>
      </c>
      <c r="B87" s="5" t="inlineStr">
        <is>
          <t>1710356</t>
        </is>
      </c>
      <c r="C87" s="5" t="inlineStr">
        <is>
          <t>Mysore</t>
        </is>
      </c>
      <c r="D87" s="5" t="inlineStr">
        <is>
          <t>Mono AAR</t>
        </is>
      </c>
      <c r="E87" s="6" t="n">
        <v>1</v>
      </c>
      <c r="F87" s="5" t="inlineStr">
        <is>
          <t>3M IJ 8150 clear + Avery SC 900-152-S Blockout</t>
        </is>
      </c>
      <c r="G87" s="6" t="n">
        <v>860</v>
      </c>
      <c r="H87" s="6" t="n">
        <v>3390</v>
      </c>
      <c r="I87" s="7" t="n"/>
      <c r="J87" s="7" t="n"/>
    </row>
    <row r="88">
      <c r="A88" s="5" t="inlineStr">
        <is>
          <t>iCentral @ Forum Mall</t>
        </is>
      </c>
      <c r="B88" s="5" t="inlineStr">
        <is>
          <t>1710356</t>
        </is>
      </c>
      <c r="C88" s="5" t="inlineStr">
        <is>
          <t>Mysore</t>
        </is>
      </c>
      <c r="D88" s="5" t="inlineStr">
        <is>
          <t>Mono AAR</t>
        </is>
      </c>
      <c r="E88" s="6" t="n">
        <v>2</v>
      </c>
      <c r="F88" s="5" t="inlineStr">
        <is>
          <t>3M IJ 8150 clear + Avery SC 900-152-S Blockout</t>
        </is>
      </c>
      <c r="G88" s="6" t="n">
        <v>860</v>
      </c>
      <c r="H88" s="6" t="n">
        <v>475</v>
      </c>
      <c r="I88" s="7" t="n"/>
      <c r="J88" s="7" t="n"/>
    </row>
    <row r="89">
      <c r="A89" s="5" t="inlineStr">
        <is>
          <t>iCentral @ Gulbarga</t>
        </is>
      </c>
      <c r="B89" s="5" t="inlineStr">
        <is>
          <t>3730068</t>
        </is>
      </c>
      <c r="C89" s="5" t="inlineStr">
        <is>
          <t>Gulbarga</t>
        </is>
      </c>
      <c r="D89" s="5" t="inlineStr">
        <is>
          <t>Mono AAR</t>
        </is>
      </c>
      <c r="E89" s="6" t="n">
        <v>1</v>
      </c>
      <c r="F89" s="5" t="inlineStr">
        <is>
          <t>Endutex Banner - Frontlit - BWX500</t>
        </is>
      </c>
      <c r="G89" s="6" t="n">
        <v>5610</v>
      </c>
      <c r="H89" s="6" t="n">
        <v>6005</v>
      </c>
      <c r="I89" s="7" t="n"/>
      <c r="J89" s="7" t="n"/>
    </row>
    <row r="90">
      <c r="A90" s="5" t="inlineStr">
        <is>
          <t>iCorner - Shivamogga</t>
        </is>
      </c>
      <c r="B90" s="5" t="inlineStr">
        <is>
          <t>1657381</t>
        </is>
      </c>
      <c r="C90" s="5" t="inlineStr">
        <is>
          <t>Shivamogga</t>
        </is>
      </c>
      <c r="D90" s="5" t="inlineStr">
        <is>
          <t>Mono AAR</t>
        </is>
      </c>
      <c r="E90" s="6" t="n">
        <v>1</v>
      </c>
      <c r="F90" s="5" t="inlineStr">
        <is>
          <t>Endutex Banner - Frontlit - BWX500</t>
        </is>
      </c>
      <c r="G90" s="6" t="n">
        <v>7334</v>
      </c>
      <c r="H90" s="6" t="n">
        <v>1880</v>
      </c>
      <c r="I90" s="7" t="n"/>
      <c r="J90" s="7" t="n"/>
    </row>
    <row r="91">
      <c r="A91" s="5" t="inlineStr">
        <is>
          <t>iCorner - Shivamogga</t>
        </is>
      </c>
      <c r="B91" s="5" t="inlineStr">
        <is>
          <t>1657381</t>
        </is>
      </c>
      <c r="C91" s="5" t="inlineStr">
        <is>
          <t>Shivamogga</t>
        </is>
      </c>
      <c r="D91" s="5" t="inlineStr">
        <is>
          <t>Mono AAR</t>
        </is>
      </c>
      <c r="E91" s="6" t="n">
        <v>2</v>
      </c>
      <c r="F91" s="5" t="inlineStr">
        <is>
          <t>Endutex Banner - Frontlit - BWX500</t>
        </is>
      </c>
      <c r="G91" s="6" t="n">
        <v>6150</v>
      </c>
      <c r="H91" s="6" t="n">
        <v>1890</v>
      </c>
      <c r="I91" s="7" t="n"/>
      <c r="J91" s="7" t="n"/>
    </row>
    <row r="92">
      <c r="A92" s="5" t="inlineStr">
        <is>
          <t>iCrest @ DD Puram- Bareilly</t>
        </is>
      </c>
      <c r="B92" s="5" t="inlineStr">
        <is>
          <t>3103405</t>
        </is>
      </c>
      <c r="C92" s="5" t="inlineStr">
        <is>
          <t>Bareilly</t>
        </is>
      </c>
      <c r="D92" s="5" t="inlineStr">
        <is>
          <t>Mono AAR</t>
        </is>
      </c>
      <c r="E92" s="6" t="n">
        <v>1</v>
      </c>
      <c r="F92" s="5" t="inlineStr">
        <is>
          <t>3M IJ 48C + 3M 8050 Matt Lam</t>
        </is>
      </c>
      <c r="G92" s="6" t="n">
        <v>2590</v>
      </c>
      <c r="H92" s="6" t="n">
        <v>2580</v>
      </c>
      <c r="I92" s="7" t="n"/>
      <c r="J92" s="7" t="n"/>
    </row>
    <row r="93">
      <c r="A93" s="5" t="inlineStr">
        <is>
          <t>iCrest @ Gandhi Nagar</t>
        </is>
      </c>
      <c r="B93" s="5" t="inlineStr">
        <is>
          <t>1697001</t>
        </is>
      </c>
      <c r="C93" s="5" t="inlineStr">
        <is>
          <t>Bangalore</t>
        </is>
      </c>
      <c r="D93" s="5" t="inlineStr">
        <is>
          <t>Mono AAR</t>
        </is>
      </c>
      <c r="E93" s="6" t="n">
        <v>1</v>
      </c>
      <c r="F93" s="5" t="inlineStr">
        <is>
          <t>3M IJ 48C + 3M 8050 Matt Lam</t>
        </is>
      </c>
      <c r="G93" s="6" t="n">
        <v>2630</v>
      </c>
      <c r="H93" s="6" t="n">
        <v>2420</v>
      </c>
      <c r="I93" s="7" t="n"/>
      <c r="J93" s="7" t="n"/>
    </row>
    <row r="94">
      <c r="A94" s="5" t="inlineStr">
        <is>
          <t>iCrest @ Rudrapur</t>
        </is>
      </c>
      <c r="B94" s="5" t="inlineStr">
        <is>
          <t>1533290</t>
        </is>
      </c>
      <c r="C94" s="5" t="inlineStr">
        <is>
          <t>Uttarakhand</t>
        </is>
      </c>
      <c r="D94" s="5" t="inlineStr">
        <is>
          <t>Mono AAR</t>
        </is>
      </c>
      <c r="E94" s="6" t="n">
        <v>1</v>
      </c>
      <c r="F94" s="5" t="inlineStr">
        <is>
          <t>3M IJ 48C + 3M 8050 Matt Lam</t>
        </is>
      </c>
      <c r="G94" s="6" t="n">
        <v>3055</v>
      </c>
      <c r="H94" s="6" t="n">
        <v>2460</v>
      </c>
      <c r="I94" s="7" t="n"/>
      <c r="J94" s="7" t="n"/>
    </row>
    <row r="95">
      <c r="A95" s="5" t="inlineStr">
        <is>
          <t>iDestiny - Avani Mall</t>
        </is>
      </c>
      <c r="B95" s="5" t="inlineStr">
        <is>
          <t>2370346</t>
        </is>
      </c>
      <c r="C95" s="5" t="inlineStr">
        <is>
          <t>Howrah</t>
        </is>
      </c>
      <c r="D95" s="5" t="inlineStr">
        <is>
          <t>Mono AAR</t>
        </is>
      </c>
      <c r="E95" s="6" t="n">
        <v>1</v>
      </c>
      <c r="F95" s="5" t="inlineStr">
        <is>
          <t>3M IJ 8150 clear + Avery SC 900-152-S Blockout</t>
        </is>
      </c>
      <c r="G95" s="6" t="n">
        <v>2230</v>
      </c>
      <c r="H95" s="6" t="n">
        <v>3375</v>
      </c>
      <c r="I95" s="7" t="n"/>
      <c r="J95" s="7" t="n"/>
    </row>
    <row r="96">
      <c r="A96" s="5" t="inlineStr">
        <is>
          <t>iDestiny @ Monal Tower- Guwahati</t>
        </is>
      </c>
      <c r="B96" s="5" t="inlineStr">
        <is>
          <t>3385941</t>
        </is>
      </c>
      <c r="C96" s="5" t="inlineStr">
        <is>
          <t>Guwahati</t>
        </is>
      </c>
      <c r="D96" s="5" t="inlineStr">
        <is>
          <t>Mono AAR</t>
        </is>
      </c>
      <c r="E96" s="6" t="n">
        <v>1</v>
      </c>
      <c r="F96" s="5" t="inlineStr">
        <is>
          <t>Endutex Banner - Frontlit - BWX500</t>
        </is>
      </c>
      <c r="G96" s="6" t="n">
        <v>6555</v>
      </c>
      <c r="H96" s="6" t="n">
        <v>3510</v>
      </c>
      <c r="I96" s="7" t="n"/>
      <c r="J96" s="7" t="n"/>
    </row>
    <row r="97">
      <c r="A97" s="5" t="inlineStr">
        <is>
          <t>iMagine @ Hewett Road, Prayagraj</t>
        </is>
      </c>
      <c r="B97" s="5" t="inlineStr">
        <is>
          <t>4064148</t>
        </is>
      </c>
      <c r="C97" s="5" t="inlineStr">
        <is>
          <t>Allahabad</t>
        </is>
      </c>
      <c r="D97" s="5" t="inlineStr">
        <is>
          <t>Mono AAR</t>
        </is>
      </c>
      <c r="E97" s="6" t="n">
        <v>1</v>
      </c>
      <c r="F97" s="5" t="inlineStr">
        <is>
          <t>Backlit Fabric - Senfa Pearl + Eyelets</t>
        </is>
      </c>
      <c r="G97" s="6" t="n">
        <v>1280</v>
      </c>
      <c r="H97" s="6" t="n">
        <v>2515</v>
      </c>
      <c r="I97" s="7" t="n"/>
      <c r="J97" s="7" t="n"/>
    </row>
    <row r="98">
      <c r="A98" s="5" t="inlineStr">
        <is>
          <t>iMagine @ Hewett Road, Prayagraj</t>
        </is>
      </c>
      <c r="B98" s="5" t="inlineStr">
        <is>
          <t>4064148</t>
        </is>
      </c>
      <c r="C98" s="5" t="inlineStr">
        <is>
          <t>Allahabad</t>
        </is>
      </c>
      <c r="D98" s="5" t="inlineStr">
        <is>
          <t>Mono AAR</t>
        </is>
      </c>
      <c r="E98" s="6" t="n">
        <v>2</v>
      </c>
      <c r="F98" s="5" t="inlineStr">
        <is>
          <t>Backlit Fabric - Senfa Pearl + Eyelets</t>
        </is>
      </c>
      <c r="G98" s="6" t="n">
        <v>1285</v>
      </c>
      <c r="H98" s="6" t="n">
        <v>2515</v>
      </c>
      <c r="I98" s="7" t="n"/>
      <c r="J98" s="7" t="n"/>
    </row>
    <row r="99">
      <c r="A99" s="5" t="inlineStr">
        <is>
          <t>iMagine @ Hissar</t>
        </is>
      </c>
      <c r="B99" s="5" t="inlineStr">
        <is>
          <t>3970650</t>
        </is>
      </c>
      <c r="C99" s="5" t="inlineStr">
        <is>
          <t>Hissar, Haryana</t>
        </is>
      </c>
      <c r="D99" s="5" t="inlineStr">
        <is>
          <t>Mono AAR</t>
        </is>
      </c>
      <c r="E99" s="6" t="n">
        <v>1</v>
      </c>
      <c r="F99" s="5" t="inlineStr">
        <is>
          <t>Backlit Fabric - Senfa Pearl</t>
        </is>
      </c>
      <c r="G99" s="6" t="n">
        <v>2780</v>
      </c>
      <c r="H99" s="6" t="n">
        <v>1660</v>
      </c>
      <c r="I99" s="7" t="n"/>
      <c r="J99" s="7" t="n"/>
    </row>
    <row r="100">
      <c r="A100" s="5" t="inlineStr">
        <is>
          <t>iMagine @ Jalandhar Road, Batala</t>
        </is>
      </c>
      <c r="B100" s="5" t="inlineStr">
        <is>
          <t>4094042</t>
        </is>
      </c>
      <c r="C100" s="5" t="inlineStr">
        <is>
          <t>Batala</t>
        </is>
      </c>
      <c r="D100" s="5" t="inlineStr">
        <is>
          <t>Mono AAR</t>
        </is>
      </c>
      <c r="E100" s="6" t="n">
        <v>1</v>
      </c>
      <c r="F100" s="5" t="inlineStr">
        <is>
          <t>Backlit Fabric - Senfa Pearl + Eyelets</t>
        </is>
      </c>
      <c r="G100" s="6" t="n">
        <v>4512</v>
      </c>
      <c r="H100" s="6" t="n">
        <v>2251</v>
      </c>
      <c r="I100" s="7" t="n"/>
      <c r="J100" s="7" t="n"/>
    </row>
    <row r="101">
      <c r="A101" s="5" t="inlineStr">
        <is>
          <t>iMagine @ Jalandhar Road, Batala</t>
        </is>
      </c>
      <c r="B101" s="5" t="inlineStr">
        <is>
          <t>4094042</t>
        </is>
      </c>
      <c r="C101" s="5" t="inlineStr">
        <is>
          <t>Batala</t>
        </is>
      </c>
      <c r="D101" s="5" t="inlineStr">
        <is>
          <t>Mono AAR</t>
        </is>
      </c>
      <c r="E101" s="6" t="n">
        <v>2</v>
      </c>
      <c r="F101" s="5" t="inlineStr">
        <is>
          <t>Backlit Fabric - Senfa Pearl + Eyelets</t>
        </is>
      </c>
      <c r="G101" s="6" t="n">
        <v>1425</v>
      </c>
      <c r="H101" s="6" t="n">
        <v>1510</v>
      </c>
      <c r="I101" s="7" t="n"/>
      <c r="J101" s="7" t="n"/>
    </row>
    <row r="102">
      <c r="A102" s="5" t="inlineStr">
        <is>
          <t>iMagine @ KNS Tower</t>
        </is>
      </c>
      <c r="B102" s="5" t="inlineStr">
        <is>
          <t>4036335</t>
        </is>
      </c>
      <c r="C102" s="5" t="inlineStr">
        <is>
          <t>Tumkur</t>
        </is>
      </c>
      <c r="D102" s="5" t="inlineStr">
        <is>
          <t>Mono AAR</t>
        </is>
      </c>
      <c r="E102" s="6" t="n">
        <v>1</v>
      </c>
      <c r="F102" s="5" t="inlineStr">
        <is>
          <t>Backlit Fabric - Senfa Pearl</t>
        </is>
      </c>
      <c r="G102" s="6" t="n">
        <v>8936</v>
      </c>
      <c r="H102" s="6" t="n">
        <v>2466</v>
      </c>
      <c r="I102" s="7" t="n"/>
      <c r="J102" s="7" t="n"/>
    </row>
    <row r="103">
      <c r="A103" s="5" t="inlineStr">
        <is>
          <t>iMagine @ Kota</t>
        </is>
      </c>
      <c r="B103" s="5" t="inlineStr">
        <is>
          <t>4001405</t>
        </is>
      </c>
      <c r="C103" s="5" t="inlineStr">
        <is>
          <t>Kota</t>
        </is>
      </c>
      <c r="D103" s="5" t="inlineStr">
        <is>
          <t>Mono AAR</t>
        </is>
      </c>
      <c r="E103" s="6" t="n">
        <v>1</v>
      </c>
      <c r="F103" s="5" t="inlineStr">
        <is>
          <t>Backlit Fabric - Senfa Pearl</t>
        </is>
      </c>
      <c r="G103" s="6" t="n">
        <v>4080</v>
      </c>
      <c r="H103" s="6" t="n">
        <v>2470</v>
      </c>
      <c r="I103" s="7" t="n"/>
      <c r="J103" s="7" t="n"/>
    </row>
    <row r="104">
      <c r="A104" s="5" t="inlineStr">
        <is>
          <t>iMagine @ Mall road, Amritsar</t>
        </is>
      </c>
      <c r="B104" s="5" t="inlineStr">
        <is>
          <t>3477115</t>
        </is>
      </c>
      <c r="C104" s="5" t="inlineStr">
        <is>
          <t>Amritsar</t>
        </is>
      </c>
      <c r="D104" s="5" t="inlineStr">
        <is>
          <t>Mono AAR</t>
        </is>
      </c>
      <c r="E104" s="6" t="n">
        <v>1</v>
      </c>
      <c r="F104" s="5" t="inlineStr">
        <is>
          <t>Backlit Fabric - Senfa Pearl</t>
        </is>
      </c>
      <c r="G104" s="6" t="n">
        <v>2510</v>
      </c>
      <c r="H104" s="6" t="n">
        <v>2630</v>
      </c>
      <c r="I104" s="7" t="n"/>
      <c r="J104" s="7" t="n"/>
    </row>
    <row r="105">
      <c r="A105" s="5" t="inlineStr">
        <is>
          <t>iMagine @ Mall road, Amritsar</t>
        </is>
      </c>
      <c r="B105" s="5" t="inlineStr">
        <is>
          <t>3477115</t>
        </is>
      </c>
      <c r="C105" s="5" t="inlineStr">
        <is>
          <t>Amritsar</t>
        </is>
      </c>
      <c r="D105" s="5" t="inlineStr">
        <is>
          <t>Mono AAR</t>
        </is>
      </c>
      <c r="E105" s="6" t="n">
        <v>2</v>
      </c>
      <c r="F105" s="5" t="inlineStr">
        <is>
          <t>Backlit Fabric - Senfa Pearl</t>
        </is>
      </c>
      <c r="G105" s="6" t="n">
        <v>1890</v>
      </c>
      <c r="H105" s="6" t="n">
        <v>2890</v>
      </c>
      <c r="I105" s="7" t="n"/>
      <c r="J105" s="7" t="n"/>
    </row>
    <row r="106">
      <c r="A106" s="5" t="inlineStr">
        <is>
          <t>iMagine @ Nexus Whitefield (The Forum Neighbourhood Mall)</t>
        </is>
      </c>
      <c r="B106" s="5" t="inlineStr">
        <is>
          <t>4057048</t>
        </is>
      </c>
      <c r="C106" s="5" t="inlineStr">
        <is>
          <t>Bengaluru</t>
        </is>
      </c>
      <c r="D106" s="5" t="inlineStr">
        <is>
          <t>Mono AAR</t>
        </is>
      </c>
      <c r="E106" s="6" t="n">
        <v>1</v>
      </c>
      <c r="F106" s="5" t="inlineStr">
        <is>
          <t>Backlit Fabric - Senfa Pearl</t>
        </is>
      </c>
      <c r="G106" s="6" t="n">
        <v>4180</v>
      </c>
      <c r="H106" s="6" t="n">
        <v>2950</v>
      </c>
      <c r="I106" s="7" t="n"/>
      <c r="J106" s="7" t="n"/>
    </row>
    <row r="107">
      <c r="A107" s="5" t="inlineStr">
        <is>
          <t>iMagine @ Nexus Whitefield (The Forum Neighbourhood Mall)</t>
        </is>
      </c>
      <c r="B107" s="5" t="inlineStr">
        <is>
          <t>4057048</t>
        </is>
      </c>
      <c r="C107" s="5" t="inlineStr">
        <is>
          <t>Bengaluru</t>
        </is>
      </c>
      <c r="D107" s="5" t="inlineStr">
        <is>
          <t>Mono AAR</t>
        </is>
      </c>
      <c r="E107" s="6" t="n">
        <v>2</v>
      </c>
      <c r="F107" s="5" t="inlineStr">
        <is>
          <t>Backlit Fabric - Senfa Pearl</t>
        </is>
      </c>
      <c r="G107" s="6" t="n">
        <v>2870</v>
      </c>
      <c r="H107" s="6" t="n">
        <v>3530</v>
      </c>
      <c r="I107" s="7" t="n"/>
      <c r="J107" s="7" t="n"/>
    </row>
    <row r="108">
      <c r="A108" s="5" t="inlineStr">
        <is>
          <t>iMagine @ Rani Bazar</t>
        </is>
      </c>
      <c r="B108" s="5" t="inlineStr">
        <is>
          <t>3970649</t>
        </is>
      </c>
      <c r="C108" s="5" t="inlineStr">
        <is>
          <t>Bikaner</t>
        </is>
      </c>
      <c r="D108" s="5" t="inlineStr">
        <is>
          <t>Mono AAR</t>
        </is>
      </c>
      <c r="E108" s="6" t="n">
        <v>1</v>
      </c>
      <c r="F108" s="5" t="inlineStr">
        <is>
          <t>Endutex Banner - Back Lit + Eyelets</t>
        </is>
      </c>
      <c r="G108" s="6" t="n">
        <v>7570</v>
      </c>
      <c r="H108" s="6" t="n">
        <v>3180</v>
      </c>
      <c r="I108" s="7" t="n"/>
      <c r="J108" s="7" t="n"/>
    </row>
    <row r="109">
      <c r="A109" s="5" t="inlineStr">
        <is>
          <t>iMagine @ Rani Bazar</t>
        </is>
      </c>
      <c r="B109" s="5" t="inlineStr">
        <is>
          <t>3970649</t>
        </is>
      </c>
      <c r="C109" s="5" t="inlineStr">
        <is>
          <t>Bikaner</t>
        </is>
      </c>
      <c r="D109" s="5" t="inlineStr">
        <is>
          <t>Mono AAR</t>
        </is>
      </c>
      <c r="E109" s="6" t="n">
        <v>2</v>
      </c>
      <c r="F109" s="5" t="inlineStr">
        <is>
          <t>Backlit Fabric - Senfa Pearl</t>
        </is>
      </c>
      <c r="G109" s="6" t="n">
        <v>6705</v>
      </c>
      <c r="H109" s="6" t="n">
        <v>1815</v>
      </c>
      <c r="I109" s="7" t="n"/>
      <c r="J109" s="7" t="n"/>
    </row>
    <row r="110">
      <c r="A110" s="5" t="inlineStr">
        <is>
          <t>iMagine @ Residency Road, Jammu</t>
        </is>
      </c>
      <c r="B110" s="5" t="inlineStr">
        <is>
          <t>4034662</t>
        </is>
      </c>
      <c r="C110" s="5" t="inlineStr">
        <is>
          <t>Jammu</t>
        </is>
      </c>
      <c r="D110" s="5" t="inlineStr">
        <is>
          <t>Mono AAR</t>
        </is>
      </c>
      <c r="E110" s="6" t="n">
        <v>1</v>
      </c>
      <c r="F110" s="5" t="inlineStr">
        <is>
          <t>Endutex Banner - Frontlit - BWX500</t>
        </is>
      </c>
      <c r="G110" s="6" t="n">
        <v>5792</v>
      </c>
      <c r="H110" s="6" t="n">
        <v>2515</v>
      </c>
      <c r="I110" s="7" t="n"/>
      <c r="J110" s="7" t="n"/>
    </row>
    <row r="111">
      <c r="A111" s="5" t="inlineStr">
        <is>
          <t>iMagine @ Ridhi Sidhi</t>
        </is>
      </c>
      <c r="B111" s="5" t="inlineStr">
        <is>
          <t>4001404</t>
        </is>
      </c>
      <c r="C111" s="5" t="inlineStr">
        <is>
          <t>Sriganga nagar</t>
        </is>
      </c>
      <c r="D111" s="5" t="inlineStr">
        <is>
          <t>Mono AAR</t>
        </is>
      </c>
      <c r="E111" s="6" t="n">
        <v>1</v>
      </c>
      <c r="F111" s="5" t="inlineStr">
        <is>
          <t>Endutex Banner - Back Lit + Eyelets</t>
        </is>
      </c>
      <c r="G111" s="6" t="n">
        <v>3966</v>
      </c>
      <c r="H111" s="6" t="n">
        <v>2205</v>
      </c>
      <c r="I111" s="7" t="n"/>
      <c r="J111" s="7" t="n"/>
    </row>
    <row r="112">
      <c r="A112" s="5" t="inlineStr">
        <is>
          <t>iMagine @ Ridhi Sidhi</t>
        </is>
      </c>
      <c r="B112" s="5" t="inlineStr">
        <is>
          <t>4001404</t>
        </is>
      </c>
      <c r="C112" s="5" t="inlineStr">
        <is>
          <t>Sriganga nagar</t>
        </is>
      </c>
      <c r="D112" s="5" t="inlineStr">
        <is>
          <t>Mono AAR</t>
        </is>
      </c>
      <c r="E112" s="6" t="n">
        <v>2</v>
      </c>
      <c r="F112" s="5" t="inlineStr">
        <is>
          <t>Endutex Banner - Frontlit - BWX500 + Eyelets</t>
        </is>
      </c>
      <c r="G112" s="6" t="n">
        <v>7680</v>
      </c>
      <c r="H112" s="6" t="n">
        <v>4120</v>
      </c>
      <c r="I112" s="7" t="n"/>
      <c r="J112" s="7" t="n"/>
    </row>
    <row r="113">
      <c r="A113" s="5" t="inlineStr">
        <is>
          <t>iMagine @ Ridhi Sidhi</t>
        </is>
      </c>
      <c r="B113" s="5" t="inlineStr">
        <is>
          <t>4001404</t>
        </is>
      </c>
      <c r="C113" s="5" t="inlineStr">
        <is>
          <t>Sriganga nagar</t>
        </is>
      </c>
      <c r="D113" s="5" t="inlineStr">
        <is>
          <t>Mono AAR</t>
        </is>
      </c>
      <c r="E113" s="6" t="n">
        <v>3</v>
      </c>
      <c r="F113" s="5" t="inlineStr">
        <is>
          <t>Endutex Banner - Frontlit - BWX500 + Eyelets</t>
        </is>
      </c>
      <c r="G113" s="6" t="n">
        <v>7675</v>
      </c>
      <c r="H113" s="6" t="n">
        <v>4120</v>
      </c>
      <c r="I113" s="7" t="n"/>
      <c r="J113" s="7" t="n"/>
    </row>
    <row r="114">
      <c r="A114" s="5" t="inlineStr">
        <is>
          <t>iMagine @ Salt Lake, Sec-5, Kolkata</t>
        </is>
      </c>
      <c r="B114" s="5" t="inlineStr">
        <is>
          <t>3952297</t>
        </is>
      </c>
      <c r="C114" s="5" t="inlineStr">
        <is>
          <t>Kolkata</t>
        </is>
      </c>
      <c r="D114" s="5" t="inlineStr">
        <is>
          <t>Mono AAR</t>
        </is>
      </c>
      <c r="E114" s="6" t="n">
        <v>1</v>
      </c>
      <c r="F114" s="5" t="inlineStr">
        <is>
          <t>Endutex Banner - Frontlit - BWX500</t>
        </is>
      </c>
      <c r="G114" s="6" t="n">
        <v>2032</v>
      </c>
      <c r="H114" s="6" t="n">
        <v>5995</v>
      </c>
      <c r="I114" s="7" t="n"/>
      <c r="J114" s="7" t="n"/>
    </row>
    <row r="115">
      <c r="A115" s="5" t="inlineStr">
        <is>
          <t>iMagine @ Sangwan chowk- Sirsa</t>
        </is>
      </c>
      <c r="B115" s="5" t="inlineStr">
        <is>
          <t>3672236</t>
        </is>
      </c>
      <c r="C115" s="5" t="inlineStr">
        <is>
          <t>Sirsa</t>
        </is>
      </c>
      <c r="D115" s="5" t="inlineStr">
        <is>
          <t>Mono AAR</t>
        </is>
      </c>
      <c r="E115" s="6" t="n">
        <v>1</v>
      </c>
      <c r="F115" s="5" t="inlineStr">
        <is>
          <t>Backlit Fabric - Senfa Pearl</t>
        </is>
      </c>
      <c r="G115" s="6" t="n">
        <v>7350</v>
      </c>
      <c r="H115" s="6" t="n">
        <v>2595</v>
      </c>
      <c r="I115" s="7" t="n"/>
      <c r="J115" s="7" t="n"/>
    </row>
    <row r="116">
      <c r="A116" s="5" t="inlineStr">
        <is>
          <t>iMagine @ Station Road, Sikar</t>
        </is>
      </c>
      <c r="B116" s="5" t="inlineStr">
        <is>
          <t>4034664</t>
        </is>
      </c>
      <c r="C116" s="5" t="inlineStr">
        <is>
          <t>Sikar</t>
        </is>
      </c>
      <c r="D116" s="5" t="inlineStr">
        <is>
          <t>Mono AAR</t>
        </is>
      </c>
      <c r="E116" s="6" t="n">
        <v>1</v>
      </c>
      <c r="F116" s="5" t="inlineStr">
        <is>
          <t>Endutex Banner - Back Lit + Eyelets</t>
        </is>
      </c>
      <c r="G116" s="6" t="n">
        <v>3460</v>
      </c>
      <c r="H116" s="6" t="n">
        <v>3770</v>
      </c>
      <c r="I116" s="7" t="n"/>
      <c r="J116" s="7" t="n"/>
    </row>
    <row r="117">
      <c r="A117" s="5" t="inlineStr">
        <is>
          <t>iMagine @ Udupi</t>
        </is>
      </c>
      <c r="B117" s="5" t="inlineStr">
        <is>
          <t>1710849</t>
        </is>
      </c>
      <c r="C117" s="5" t="inlineStr">
        <is>
          <t>Bangalore</t>
        </is>
      </c>
      <c r="D117" s="5" t="inlineStr">
        <is>
          <t>Mono AAR</t>
        </is>
      </c>
      <c r="E117" s="6" t="n">
        <v>1</v>
      </c>
      <c r="F117" s="5" t="inlineStr">
        <is>
          <t>Backlit Fabric - Senfa Pearl</t>
        </is>
      </c>
      <c r="G117" s="6" t="n">
        <v>6500</v>
      </c>
      <c r="H117" s="6" t="n">
        <v>1070</v>
      </c>
      <c r="I117" s="7" t="n"/>
      <c r="J117" s="7" t="n"/>
    </row>
    <row r="118">
      <c r="A118" s="5" t="inlineStr">
        <is>
          <t>iMagine @ Vidhya Nagar, Jaipur</t>
        </is>
      </c>
      <c r="B118" s="5" t="inlineStr">
        <is>
          <t>4094043</t>
        </is>
      </c>
      <c r="C118" s="5" t="inlineStr">
        <is>
          <t>Jaipur</t>
        </is>
      </c>
      <c r="D118" s="5" t="inlineStr">
        <is>
          <t>Mono AAR</t>
        </is>
      </c>
      <c r="E118" s="6" t="n">
        <v>1</v>
      </c>
      <c r="F118" s="5" t="inlineStr">
        <is>
          <t>Backlit Fabric - Senfa Pearl + Eyelets</t>
        </is>
      </c>
      <c r="G118" s="6" t="n">
        <v>5795</v>
      </c>
      <c r="H118" s="6" t="n">
        <v>2525</v>
      </c>
      <c r="I118" s="7" t="n"/>
      <c r="J118" s="7" t="n"/>
    </row>
    <row r="119">
      <c r="A119" s="5" t="inlineStr">
        <is>
          <t>iMagine @ World_Trade_Park</t>
        </is>
      </c>
      <c r="B119" s="5" t="inlineStr">
        <is>
          <t>820439</t>
        </is>
      </c>
      <c r="C119" s="5" t="inlineStr">
        <is>
          <t>Jaipur</t>
        </is>
      </c>
      <c r="D119" s="5" t="inlineStr">
        <is>
          <t>APR</t>
        </is>
      </c>
      <c r="E119" s="6" t="n">
        <v>1</v>
      </c>
      <c r="F119" s="5" t="inlineStr">
        <is>
          <t>3M IJ 48C + 3M 8050 Matt Lam</t>
        </is>
      </c>
      <c r="G119" s="6" t="n">
        <v>5765</v>
      </c>
      <c r="H119" s="6" t="n">
        <v>3506</v>
      </c>
      <c r="I119" s="7" t="n"/>
      <c r="J119" s="7" t="n"/>
    </row>
    <row r="120">
      <c r="A120" s="5" t="inlineStr">
        <is>
          <t>iMagine @ World_Trade_Park</t>
        </is>
      </c>
      <c r="B120" s="5" t="inlineStr">
        <is>
          <t>820439</t>
        </is>
      </c>
      <c r="C120" s="5" t="inlineStr">
        <is>
          <t>Jaipur</t>
        </is>
      </c>
      <c r="D120" s="5" t="inlineStr">
        <is>
          <t>APR</t>
        </is>
      </c>
      <c r="E120" s="6" t="n">
        <v>2</v>
      </c>
      <c r="F120" s="5" t="inlineStr">
        <is>
          <t>3M IJ 48C + 3M 8050 Matt Lam</t>
        </is>
      </c>
      <c r="G120" s="6" t="n">
        <v>5765</v>
      </c>
      <c r="H120" s="6" t="n">
        <v>3506</v>
      </c>
      <c r="I120" s="7" t="n"/>
      <c r="J120" s="7" t="n"/>
    </row>
    <row r="121">
      <c r="A121" s="5" t="inlineStr">
        <is>
          <t>iMagine HSR Layout</t>
        </is>
      </c>
      <c r="B121" s="5" t="inlineStr">
        <is>
          <t>1997364</t>
        </is>
      </c>
      <c r="C121" s="5" t="inlineStr">
        <is>
          <t>Bangalore</t>
        </is>
      </c>
      <c r="D121" s="5" t="inlineStr">
        <is>
          <t>APR</t>
        </is>
      </c>
      <c r="E121" s="6" t="n">
        <v>1</v>
      </c>
      <c r="F121" s="5" t="inlineStr">
        <is>
          <t>3M IJ 48C + 3M 8050 Matt Lam</t>
        </is>
      </c>
      <c r="G121" s="6" t="n">
        <v>6600</v>
      </c>
      <c r="H121" s="6" t="n">
        <v>2500</v>
      </c>
      <c r="I121" s="7" t="n"/>
      <c r="J121" s="7" t="n"/>
    </row>
    <row r="122">
      <c r="A122" s="5" t="inlineStr">
        <is>
          <t>iMagine_iDeation - Kollam</t>
        </is>
      </c>
      <c r="B122" s="5" t="inlineStr">
        <is>
          <t>1635602</t>
        </is>
      </c>
      <c r="C122" s="5" t="inlineStr">
        <is>
          <t>Kerala</t>
        </is>
      </c>
      <c r="D122" s="5" t="inlineStr">
        <is>
          <t>Mono AAR</t>
        </is>
      </c>
      <c r="E122" s="6" t="n">
        <v>1</v>
      </c>
      <c r="F122" s="5" t="inlineStr">
        <is>
          <t>Endutex Banner - Frontlit - BWX500</t>
        </is>
      </c>
      <c r="G122" s="6" t="n">
        <v>4525</v>
      </c>
      <c r="H122" s="6" t="n">
        <v>3655</v>
      </c>
      <c r="I122" s="7" t="n"/>
      <c r="J122" s="7" t="n"/>
    </row>
    <row r="123">
      <c r="A123" s="5" t="inlineStr">
        <is>
          <t>iNSPiRE @ Nagpur - Maharashtra</t>
        </is>
      </c>
      <c r="B123" s="5" t="inlineStr">
        <is>
          <t>2067885</t>
        </is>
      </c>
      <c r="C123" s="5" t="inlineStr">
        <is>
          <t>Nagpur</t>
        </is>
      </c>
      <c r="D123" s="5" t="inlineStr">
        <is>
          <t>Mono AAR</t>
        </is>
      </c>
      <c r="E123" s="6" t="n">
        <v>1</v>
      </c>
      <c r="F123" s="5" t="inlineStr">
        <is>
          <t>Backlit Fabric - Senfa Pearl + Eyelets</t>
        </is>
      </c>
      <c r="G123" s="6" t="n">
        <v>3364</v>
      </c>
      <c r="H123" s="6" t="n">
        <v>1830</v>
      </c>
      <c r="I123" s="7" t="n"/>
      <c r="J123" s="7" t="n"/>
    </row>
    <row r="124">
      <c r="A124" s="5" t="inlineStr">
        <is>
          <t>iNext @ Bittan Market</t>
        </is>
      </c>
      <c r="B124" s="5" t="inlineStr">
        <is>
          <t>3334451</t>
        </is>
      </c>
      <c r="C124" s="5" t="inlineStr">
        <is>
          <t>Bhopal</t>
        </is>
      </c>
      <c r="D124" s="5" t="inlineStr">
        <is>
          <t>Mono AAR</t>
        </is>
      </c>
      <c r="E124" s="6" t="n">
        <v>1</v>
      </c>
      <c r="F124" s="5" t="inlineStr">
        <is>
          <t>3M IJ 48C + 3M 8050 Matt Lam</t>
        </is>
      </c>
      <c r="G124" s="6" t="n">
        <v>5560</v>
      </c>
      <c r="H124" s="6" t="n">
        <v>2215</v>
      </c>
      <c r="I124" s="7" t="n"/>
      <c r="J124" s="7" t="n"/>
    </row>
    <row r="125">
      <c r="A125" s="5" t="inlineStr">
        <is>
          <t>iNspire - Akola</t>
        </is>
      </c>
      <c r="B125" s="5" t="inlineStr">
        <is>
          <t>3966945</t>
        </is>
      </c>
      <c r="C125" s="5" t="inlineStr">
        <is>
          <t>Maharastra</t>
        </is>
      </c>
      <c r="D125" s="5" t="inlineStr">
        <is>
          <t>Mono AAR</t>
        </is>
      </c>
      <c r="E125" s="6" t="n">
        <v>1</v>
      </c>
      <c r="F125" s="5" t="inlineStr">
        <is>
          <t>Backlit Fabric - Senfa Pearl + Eyelets</t>
        </is>
      </c>
      <c r="G125" s="6" t="n">
        <v>1795</v>
      </c>
      <c r="H125" s="6" t="n">
        <v>2675</v>
      </c>
      <c r="I125" s="7" t="n"/>
      <c r="J125" s="7" t="n"/>
    </row>
    <row r="126">
      <c r="A126" s="5" t="inlineStr">
        <is>
          <t>iNspire @ Chandrapur</t>
        </is>
      </c>
      <c r="B126" s="5" t="inlineStr">
        <is>
          <t>4014182</t>
        </is>
      </c>
      <c r="C126" s="5" t="inlineStr">
        <is>
          <t>Chandrapur</t>
        </is>
      </c>
      <c r="D126" s="5" t="inlineStr">
        <is>
          <t>Mono AAR</t>
        </is>
      </c>
      <c r="E126" s="6" t="n">
        <v>1</v>
      </c>
      <c r="F126" s="5" t="inlineStr">
        <is>
          <t>Backlit Fabric - Senfa Pearl + Eyelets</t>
        </is>
      </c>
      <c r="G126" s="6" t="n">
        <v>6862</v>
      </c>
      <c r="H126" s="6" t="n">
        <v>2875</v>
      </c>
      <c r="I126" s="7" t="n"/>
      <c r="J126" s="7" t="n"/>
    </row>
    <row r="127">
      <c r="A127" s="5" t="inlineStr">
        <is>
          <t>iNspire @ Chandrapur</t>
        </is>
      </c>
      <c r="B127" s="5" t="inlineStr">
        <is>
          <t>4014182</t>
        </is>
      </c>
      <c r="C127" s="5" t="inlineStr">
        <is>
          <t>Chandrapur</t>
        </is>
      </c>
      <c r="D127" s="5" t="inlineStr">
        <is>
          <t>Mono AAR</t>
        </is>
      </c>
      <c r="E127" s="6" t="n">
        <v>2</v>
      </c>
      <c r="F127" s="5" t="inlineStr">
        <is>
          <t>Backlit Fabric - Senfa Pearl + Eyelets</t>
        </is>
      </c>
      <c r="G127" s="6" t="n">
        <v>3150</v>
      </c>
      <c r="H127" s="6" t="n">
        <v>2275</v>
      </c>
      <c r="I127" s="7" t="n"/>
      <c r="J127" s="7" t="n"/>
    </row>
    <row r="128">
      <c r="A128" s="5" t="inlineStr">
        <is>
          <t>iNspire @ Makroniya Sagar</t>
        </is>
      </c>
      <c r="B128" s="5" t="inlineStr">
        <is>
          <t>4341261</t>
        </is>
      </c>
      <c r="C128" s="5" t="inlineStr">
        <is>
          <t>Makroniya, Sagar</t>
        </is>
      </c>
      <c r="D128" s="5" t="inlineStr">
        <is>
          <t>Mono AAR</t>
        </is>
      </c>
      <c r="E128" s="6" t="n">
        <v>1</v>
      </c>
      <c r="F128" s="5" t="inlineStr">
        <is>
          <t>Backlit Fabric - Senfa Pearl + Eyelets</t>
        </is>
      </c>
      <c r="G128" s="6" t="n">
        <v>7182</v>
      </c>
      <c r="H128" s="6" t="n">
        <v>2290</v>
      </c>
      <c r="I128" s="7" t="n"/>
      <c r="J128" s="7" t="n"/>
    </row>
    <row r="129">
      <c r="A129" s="5" t="inlineStr">
        <is>
          <t>iNspire @ New Market</t>
        </is>
      </c>
      <c r="B129" s="5" t="inlineStr">
        <is>
          <t>4332656</t>
        </is>
      </c>
      <c r="C129" s="5" t="inlineStr">
        <is>
          <t>Bhopal</t>
        </is>
      </c>
      <c r="D129" s="5" t="inlineStr">
        <is>
          <t>Mono AAR</t>
        </is>
      </c>
      <c r="E129" s="6" t="n">
        <v>1</v>
      </c>
      <c r="F129" s="5" t="inlineStr">
        <is>
          <t>Backlit Fabric - Senfa Pearl</t>
        </is>
      </c>
      <c r="G129" s="6" t="n">
        <v>7242</v>
      </c>
      <c r="H129" s="6" t="n">
        <v>2382</v>
      </c>
      <c r="I129" s="7" t="n"/>
      <c r="J129" s="7" t="n"/>
    </row>
    <row r="130">
      <c r="A130" s="5" t="inlineStr">
        <is>
          <t>iNvent @ Faridabad</t>
        </is>
      </c>
      <c r="B130" s="5" t="inlineStr">
        <is>
          <t>3419538</t>
        </is>
      </c>
      <c r="C130" s="5" t="inlineStr">
        <is>
          <t>Faridabad</t>
        </is>
      </c>
      <c r="D130" s="5" t="inlineStr">
        <is>
          <t>Mono AAR</t>
        </is>
      </c>
      <c r="E130" s="6" t="n">
        <v>1</v>
      </c>
      <c r="F130" s="5" t="inlineStr">
        <is>
          <t>One Way Vision</t>
        </is>
      </c>
      <c r="G130" s="6" t="n">
        <v>2165</v>
      </c>
      <c r="H130" s="6" t="n">
        <v>1815</v>
      </c>
      <c r="I130" s="7" t="n"/>
      <c r="J130" s="7" t="n"/>
    </row>
    <row r="131">
      <c r="A131" s="5" t="inlineStr">
        <is>
          <t>iPlanet - Vellore</t>
        </is>
      </c>
      <c r="B131" s="5" t="inlineStr">
        <is>
          <t>3966947</t>
        </is>
      </c>
      <c r="C131" s="5" t="inlineStr">
        <is>
          <t>Tamilnadu</t>
        </is>
      </c>
      <c r="D131" s="5" t="inlineStr">
        <is>
          <t>Mono AAR</t>
        </is>
      </c>
      <c r="E131" s="6" t="n">
        <v>1</v>
      </c>
      <c r="F131" s="5" t="inlineStr">
        <is>
          <t>Backlit Fabric - Senfa Pearl</t>
        </is>
      </c>
      <c r="G131" s="6" t="n">
        <v>5560</v>
      </c>
      <c r="H131" s="6" t="n">
        <v>2890</v>
      </c>
      <c r="I131" s="7" t="n"/>
      <c r="J131" s="7" t="n"/>
    </row>
    <row r="132">
      <c r="A132" s="5" t="inlineStr">
        <is>
          <t>iPlanet @ Avadi</t>
        </is>
      </c>
      <c r="B132" s="5" t="inlineStr">
        <is>
          <t>4151243</t>
        </is>
      </c>
      <c r="C132" s="5" t="inlineStr">
        <is>
          <t>Chennai</t>
        </is>
      </c>
      <c r="D132" s="5" t="inlineStr">
        <is>
          <t>Mono AAR</t>
        </is>
      </c>
      <c r="E132" s="6" t="n">
        <v>1</v>
      </c>
      <c r="F132" s="5" t="inlineStr">
        <is>
          <t>Backlit Fabric - Senfa Pearl + Bleed</t>
        </is>
      </c>
      <c r="G132" s="6" t="n">
        <v>3605</v>
      </c>
      <c r="H132" s="6" t="n">
        <v>2550</v>
      </c>
      <c r="I132" s="7" t="n"/>
      <c r="J132" s="7" t="n"/>
    </row>
    <row r="133">
      <c r="A133" s="5" t="inlineStr">
        <is>
          <t>iPlanet @ Avinashi_Road</t>
        </is>
      </c>
      <c r="B133" s="5" t="inlineStr">
        <is>
          <t>1341385</t>
        </is>
      </c>
      <c r="C133" s="5" t="inlineStr">
        <is>
          <t>Tirupur</t>
        </is>
      </c>
      <c r="D133" s="5" t="inlineStr">
        <is>
          <t>Mono AAR</t>
        </is>
      </c>
      <c r="E133" s="6" t="n">
        <v>1</v>
      </c>
      <c r="F133" s="5" t="inlineStr">
        <is>
          <t>Endutex Banner - Frontlit - BWX500</t>
        </is>
      </c>
      <c r="G133" s="6" t="n">
        <v>7925</v>
      </c>
      <c r="H133" s="6" t="n">
        <v>3048</v>
      </c>
      <c r="I133" s="7" t="n"/>
      <c r="J133" s="7" t="n"/>
    </row>
    <row r="134">
      <c r="A134" s="5" t="inlineStr">
        <is>
          <t>iPlanet @ Bhanshankari</t>
        </is>
      </c>
      <c r="B134" s="5" t="inlineStr">
        <is>
          <t>1300789</t>
        </is>
      </c>
      <c r="C134" s="5" t="inlineStr">
        <is>
          <t>Bangalore</t>
        </is>
      </c>
      <c r="D134" s="5" t="inlineStr">
        <is>
          <t>APR</t>
        </is>
      </c>
      <c r="E134" s="6" t="n">
        <v>1</v>
      </c>
      <c r="F134" s="5" t="inlineStr">
        <is>
          <t>3M IJ 48C + 3M 8050 Matt Lam</t>
        </is>
      </c>
      <c r="G134" s="6" t="n">
        <v>4760</v>
      </c>
      <c r="H134" s="6" t="n">
        <v>2600</v>
      </c>
      <c r="I134" s="7" t="n"/>
      <c r="J134" s="7" t="n"/>
    </row>
    <row r="135">
      <c r="A135" s="5" t="inlineStr">
        <is>
          <t>iPlanet @ ByPass</t>
        </is>
      </c>
      <c r="B135" s="5" t="inlineStr">
        <is>
          <t>1110206</t>
        </is>
      </c>
      <c r="C135" s="5" t="inlineStr">
        <is>
          <t>Madurai</t>
        </is>
      </c>
      <c r="D135" s="5" t="inlineStr">
        <is>
          <t>Mono AAR</t>
        </is>
      </c>
      <c r="E135" s="6" t="n">
        <v>1</v>
      </c>
      <c r="F135" s="5" t="inlineStr">
        <is>
          <t>Endutex Banner - Back Lit</t>
        </is>
      </c>
      <c r="G135" s="6" t="n">
        <v>2743</v>
      </c>
      <c r="H135" s="6" t="n">
        <v>2388</v>
      </c>
      <c r="I135" s="7" t="n"/>
      <c r="J135" s="7" t="n"/>
    </row>
    <row r="136">
      <c r="A136" s="5" t="inlineStr">
        <is>
          <t>iPlanet @ Kajas Road, Palakkad</t>
        </is>
      </c>
      <c r="B136" s="5" t="inlineStr">
        <is>
          <t>4041814</t>
        </is>
      </c>
      <c r="C136" s="5" t="inlineStr">
        <is>
          <t>Palakkad</t>
        </is>
      </c>
      <c r="D136" s="5" t="inlineStr">
        <is>
          <t>Mono AAR</t>
        </is>
      </c>
      <c r="E136" s="6" t="n">
        <v>1</v>
      </c>
      <c r="F136" s="5" t="inlineStr">
        <is>
          <t>Backlit Fabric - Senfa Pearl + Bleed</t>
        </is>
      </c>
      <c r="G136" s="6" t="n">
        <v>5182</v>
      </c>
      <c r="H136" s="6" t="n">
        <v>2617</v>
      </c>
      <c r="I136" s="7" t="n"/>
      <c r="J136" s="7" t="n"/>
    </row>
    <row r="137">
      <c r="A137" s="5" t="inlineStr">
        <is>
          <t>iPlanet @ Kammanahalli</t>
        </is>
      </c>
      <c r="B137" s="5" t="inlineStr">
        <is>
          <t>3035986</t>
        </is>
      </c>
      <c r="C137" s="5" t="inlineStr">
        <is>
          <t>Bangalore</t>
        </is>
      </c>
      <c r="D137" s="5" t="inlineStr">
        <is>
          <t>Mono AAR</t>
        </is>
      </c>
      <c r="E137" s="6" t="n">
        <v>1</v>
      </c>
      <c r="F137" s="5" t="inlineStr">
        <is>
          <t>Backlit Fabric - Senfa Pearl</t>
        </is>
      </c>
      <c r="G137" s="6" t="n">
        <v>6385</v>
      </c>
      <c r="H137" s="6" t="n">
        <v>2670</v>
      </c>
      <c r="I137" s="7" t="n"/>
      <c r="J137" s="7" t="n"/>
    </row>
    <row r="138">
      <c r="A138" s="5" t="inlineStr">
        <is>
          <t>iPlanet @ Kothagudem</t>
        </is>
      </c>
      <c r="B138" s="5" t="inlineStr">
        <is>
          <t>4227980</t>
        </is>
      </c>
      <c r="C138" s="5" t="inlineStr">
        <is>
          <t>Kothagudem</t>
        </is>
      </c>
      <c r="D138" s="5" t="inlineStr">
        <is>
          <t>Mono AAR</t>
        </is>
      </c>
      <c r="E138" s="6" t="n">
        <v>1</v>
      </c>
      <c r="F138" s="5" t="inlineStr">
        <is>
          <t>Backlit Fabric - Senfa Pearl + Bleed</t>
        </is>
      </c>
      <c r="G138" s="6" t="n">
        <v>7430</v>
      </c>
      <c r="H138" s="6" t="n">
        <v>2261</v>
      </c>
      <c r="I138" s="7" t="n"/>
      <c r="J138" s="7" t="n"/>
    </row>
    <row r="139">
      <c r="A139" s="5" t="inlineStr">
        <is>
          <t>iPlanet @ Kottayam- Kerala</t>
        </is>
      </c>
      <c r="B139" s="5" t="inlineStr">
        <is>
          <t>3637782</t>
        </is>
      </c>
      <c r="C139" s="5" t="inlineStr">
        <is>
          <t>Kottayam</t>
        </is>
      </c>
      <c r="D139" s="5" t="inlineStr">
        <is>
          <t>Mono AAR</t>
        </is>
      </c>
      <c r="E139" s="6" t="n">
        <v>1</v>
      </c>
      <c r="F139" s="5" t="inlineStr">
        <is>
          <t>Backlit Fabric - Senfa Pearl</t>
        </is>
      </c>
      <c r="G139" s="6" t="n">
        <v>7280</v>
      </c>
      <c r="H139" s="6" t="n">
        <v>2300</v>
      </c>
      <c r="I139" s="7" t="n"/>
      <c r="J139" s="7" t="n"/>
    </row>
    <row r="140">
      <c r="A140" s="5" t="inlineStr">
        <is>
          <t>iPlanet @ Kottayam- Kerala</t>
        </is>
      </c>
      <c r="B140" s="5" t="inlineStr">
        <is>
          <t>3637782</t>
        </is>
      </c>
      <c r="C140" s="5" t="inlineStr">
        <is>
          <t>Kottayam</t>
        </is>
      </c>
      <c r="D140" s="5" t="inlineStr">
        <is>
          <t>Mono AAR</t>
        </is>
      </c>
      <c r="E140" s="6" t="n">
        <v>2</v>
      </c>
      <c r="F140" s="5" t="inlineStr">
        <is>
          <t>Backlit Fabric - Senfa Pearl</t>
        </is>
      </c>
      <c r="G140" s="6" t="n">
        <v>2340</v>
      </c>
      <c r="H140" s="6" t="n">
        <v>2845</v>
      </c>
      <c r="I140" s="7" t="n"/>
      <c r="J140" s="7" t="n"/>
    </row>
    <row r="141">
      <c r="A141" s="5" t="inlineStr">
        <is>
          <t>iPlanet @ Madurai</t>
        </is>
      </c>
      <c r="B141" s="5" t="inlineStr">
        <is>
          <t>3994349</t>
        </is>
      </c>
      <c r="C141" s="5" t="inlineStr">
        <is>
          <t>Madurai</t>
        </is>
      </c>
      <c r="D141" s="5" t="inlineStr">
        <is>
          <t>Mono AAR</t>
        </is>
      </c>
      <c r="E141" s="6" t="n">
        <v>1</v>
      </c>
      <c r="F141" s="5" t="inlineStr">
        <is>
          <t>Backlit Fabric - Senfa Pearl</t>
        </is>
      </c>
      <c r="G141" s="6" t="n">
        <v>7100</v>
      </c>
      <c r="H141" s="6" t="n">
        <v>2870</v>
      </c>
      <c r="I141" s="7" t="n"/>
      <c r="J141" s="7" t="n"/>
    </row>
    <row r="142">
      <c r="A142" s="5" t="inlineStr">
        <is>
          <t>iPlanet @ Mancherial</t>
        </is>
      </c>
      <c r="B142" s="5" t="inlineStr">
        <is>
          <t>4227978</t>
        </is>
      </c>
      <c r="C142" s="5" t="inlineStr">
        <is>
          <t>Mancherial</t>
        </is>
      </c>
      <c r="D142" s="5" t="inlineStr">
        <is>
          <t>Mono AAR</t>
        </is>
      </c>
      <c r="E142" s="6" t="n">
        <v>1</v>
      </c>
      <c r="F142" s="5" t="inlineStr">
        <is>
          <t>Backlit Fabric - Senfa Pearl + Bleed</t>
        </is>
      </c>
      <c r="G142" s="6" t="n">
        <v>2350</v>
      </c>
      <c r="H142" s="6" t="n">
        <v>1650</v>
      </c>
      <c r="I142" s="7" t="n"/>
      <c r="J142" s="7" t="n"/>
    </row>
    <row r="143">
      <c r="A143" s="5" t="inlineStr">
        <is>
          <t>iPlanet @ Miryalguda</t>
        </is>
      </c>
      <c r="B143" s="5" t="inlineStr">
        <is>
          <t>4227979</t>
        </is>
      </c>
      <c r="C143" s="5" t="inlineStr">
        <is>
          <t>Miryalaguda</t>
        </is>
      </c>
      <c r="D143" s="5" t="inlineStr">
        <is>
          <t>Mono AAR</t>
        </is>
      </c>
      <c r="E143" s="6" t="n">
        <v>1</v>
      </c>
      <c r="F143" s="5" t="inlineStr">
        <is>
          <t>Backlit Fabric - Senfa Pearl + Bleed</t>
        </is>
      </c>
      <c r="G143" s="6" t="n">
        <v>7140</v>
      </c>
      <c r="H143" s="6" t="n">
        <v>2740</v>
      </c>
      <c r="I143" s="7" t="n"/>
      <c r="J143" s="7" t="n"/>
    </row>
    <row r="144">
      <c r="A144" s="5" t="inlineStr">
        <is>
          <t>iPlanet @ Nalgonda</t>
        </is>
      </c>
      <c r="B144" s="5" t="inlineStr">
        <is>
          <t>4357051</t>
        </is>
      </c>
      <c r="C144" s="5" t="inlineStr">
        <is>
          <t>Nalgonda</t>
        </is>
      </c>
      <c r="D144" s="5" t="inlineStr">
        <is>
          <t>Mono AAR</t>
        </is>
      </c>
      <c r="E144" s="6" t="n">
        <v>1</v>
      </c>
      <c r="F144" s="5" t="inlineStr">
        <is>
          <t>Backlit Fabric - Senfa Pearl + Bleed</t>
        </is>
      </c>
      <c r="G144" s="6" t="n">
        <v>6578</v>
      </c>
      <c r="H144" s="6" t="n">
        <v>1892</v>
      </c>
      <c r="I144" s="7" t="n"/>
      <c r="J144" s="7" t="n"/>
    </row>
    <row r="145">
      <c r="A145" s="5" t="inlineStr">
        <is>
          <t>iPlanet @ New Bus Stand Road Salem</t>
        </is>
      </c>
      <c r="B145" s="5" t="inlineStr">
        <is>
          <t>1531166</t>
        </is>
      </c>
      <c r="C145" s="5" t="inlineStr">
        <is>
          <t>Salem</t>
        </is>
      </c>
      <c r="D145" s="5" t="inlineStr">
        <is>
          <t>Mono AAR</t>
        </is>
      </c>
      <c r="E145" s="6" t="n">
        <v>1</v>
      </c>
      <c r="F145" s="5" t="inlineStr">
        <is>
          <t>3M IJ 48C + 3M 8050 Matt Lam</t>
        </is>
      </c>
      <c r="G145" s="6" t="n">
        <v>2769</v>
      </c>
      <c r="H145" s="6" t="n">
        <v>2769</v>
      </c>
      <c r="I145" s="7" t="n"/>
      <c r="J145" s="7" t="n"/>
    </row>
    <row r="146">
      <c r="A146" s="5" t="inlineStr">
        <is>
          <t>iPlanet @ Ongole</t>
        </is>
      </c>
      <c r="B146" s="5" t="inlineStr">
        <is>
          <t>4206435</t>
        </is>
      </c>
      <c r="C146" s="5" t="inlineStr">
        <is>
          <t>Ongole</t>
        </is>
      </c>
      <c r="D146" s="5" t="inlineStr">
        <is>
          <t>Mono AAR</t>
        </is>
      </c>
      <c r="E146" s="6" t="n">
        <v>1</v>
      </c>
      <c r="F146" s="5" t="inlineStr">
        <is>
          <t>Backlit Fabric - Senfa Pearl + Bleed</t>
        </is>
      </c>
      <c r="G146" s="6" t="n">
        <v>7455</v>
      </c>
      <c r="H146" s="6" t="n">
        <v>1982</v>
      </c>
      <c r="I146" s="7" t="n"/>
      <c r="J146" s="7" t="n"/>
    </row>
    <row r="147">
      <c r="A147" s="5" t="inlineStr">
        <is>
          <t>iPlanet @ Sahakarnagar</t>
        </is>
      </c>
      <c r="B147" s="5" t="inlineStr">
        <is>
          <t>4138055</t>
        </is>
      </c>
      <c r="C147" s="5" t="inlineStr">
        <is>
          <t>Bangalore</t>
        </is>
      </c>
      <c r="D147" s="5" t="inlineStr">
        <is>
          <t>Mono AAR</t>
        </is>
      </c>
      <c r="E147" s="6" t="n">
        <v>1</v>
      </c>
      <c r="F147" s="5" t="inlineStr">
        <is>
          <t>Backlit Fabric - Senfa Pearl + Bleed</t>
        </is>
      </c>
      <c r="G147" s="6" t="n">
        <v>7365</v>
      </c>
      <c r="H147" s="6" t="n">
        <v>1968</v>
      </c>
      <c r="I147" s="7" t="n"/>
      <c r="J147" s="7" t="n"/>
    </row>
    <row r="148">
      <c r="A148" s="5" t="inlineStr">
        <is>
          <t>iPlanet @ Selaiyur</t>
        </is>
      </c>
      <c r="B148" s="5" t="inlineStr">
        <is>
          <t>1635604</t>
        </is>
      </c>
      <c r="C148" s="5" t="inlineStr">
        <is>
          <t>Chennai</t>
        </is>
      </c>
      <c r="D148" s="5" t="inlineStr">
        <is>
          <t>Mono AAR</t>
        </is>
      </c>
      <c r="E148" s="6" t="n">
        <v>1</v>
      </c>
      <c r="F148" s="5" t="inlineStr">
        <is>
          <t>Endutex Banner - Back Lit</t>
        </is>
      </c>
      <c r="G148" s="6" t="n">
        <v>2998</v>
      </c>
      <c r="H148" s="6" t="n">
        <v>3040</v>
      </c>
      <c r="I148" s="7" t="n"/>
      <c r="J148" s="7" t="n"/>
    </row>
    <row r="149">
      <c r="A149" s="5" t="inlineStr">
        <is>
          <t>iPlanet @ Sharada College Road,</t>
        </is>
      </c>
      <c r="B149" s="5" t="inlineStr">
        <is>
          <t>4227977</t>
        </is>
      </c>
      <c r="C149" s="5" t="inlineStr">
        <is>
          <t>Salem</t>
        </is>
      </c>
      <c r="D149" s="5" t="inlineStr">
        <is>
          <t>Mono AAR</t>
        </is>
      </c>
      <c r="E149" s="6" t="n">
        <v>1</v>
      </c>
      <c r="F149" s="5" t="inlineStr">
        <is>
          <t>Backlit Fabric - Senfa Pearl + Bleed</t>
        </is>
      </c>
      <c r="G149" s="6" t="n">
        <v>5157</v>
      </c>
      <c r="H149" s="6" t="n">
        <v>2464</v>
      </c>
      <c r="I149" s="7" t="n"/>
      <c r="J149" s="7" t="n"/>
    </row>
    <row r="150">
      <c r="A150" s="5" t="inlineStr">
        <is>
          <t>iPlanet @ Simakkal</t>
        </is>
      </c>
      <c r="B150" s="5" t="inlineStr">
        <is>
          <t>1341387</t>
        </is>
      </c>
      <c r="C150" s="5" t="inlineStr">
        <is>
          <t>Madurai</t>
        </is>
      </c>
      <c r="D150" s="5" t="inlineStr">
        <is>
          <t>Mono AAR</t>
        </is>
      </c>
      <c r="E150" s="6" t="n">
        <v>1</v>
      </c>
      <c r="F150" s="5" t="inlineStr">
        <is>
          <t>Endutex Banner - Frontlit - BWX500</t>
        </is>
      </c>
      <c r="G150" s="6" t="n">
        <v>4650</v>
      </c>
      <c r="H150" s="6" t="n">
        <v>3000</v>
      </c>
      <c r="I150" s="7" t="n"/>
      <c r="J150" s="7" t="n"/>
    </row>
    <row r="151">
      <c r="A151" s="5" t="inlineStr">
        <is>
          <t>iPlanet @ Thoothukudi</t>
        </is>
      </c>
      <c r="B151" s="5" t="inlineStr">
        <is>
          <t>4227976</t>
        </is>
      </c>
      <c r="C151" s="5" t="inlineStr">
        <is>
          <t>Thoothukudi</t>
        </is>
      </c>
      <c r="D151" s="5" t="inlineStr">
        <is>
          <t>Mono AAR</t>
        </is>
      </c>
      <c r="E151" s="6" t="n">
        <v>1</v>
      </c>
      <c r="F151" s="5" t="inlineStr">
        <is>
          <t>Backlit Fabric - Senfa Pearl + Bleed</t>
        </is>
      </c>
      <c r="G151" s="6" t="n">
        <v>4725</v>
      </c>
      <c r="H151" s="6" t="n">
        <v>2744</v>
      </c>
      <c r="I151" s="7" t="n"/>
      <c r="J151" s="7" t="n"/>
    </row>
    <row r="152">
      <c r="A152" s="5" t="inlineStr">
        <is>
          <t>iPlanet @ Trichy Road, Coimbatore</t>
        </is>
      </c>
      <c r="B152" s="5" t="inlineStr">
        <is>
          <t>4041810</t>
        </is>
      </c>
      <c r="C152" s="5" t="inlineStr">
        <is>
          <t>Coimbatore</t>
        </is>
      </c>
      <c r="D152" s="5" t="inlineStr">
        <is>
          <t>Mono AAR</t>
        </is>
      </c>
      <c r="E152" s="6" t="n">
        <v>1</v>
      </c>
      <c r="F152" s="5" t="inlineStr">
        <is>
          <t>Backlit Fabric - Senfa Pearl + Bleed</t>
        </is>
      </c>
      <c r="G152" s="6" t="n">
        <v>5487</v>
      </c>
      <c r="H152" s="6" t="n">
        <v>2896</v>
      </c>
      <c r="I152" s="7" t="n"/>
      <c r="J152" s="7" t="n"/>
    </row>
    <row r="153">
      <c r="A153" s="5" t="inlineStr">
        <is>
          <t>iPlanet @ Trivandrum</t>
        </is>
      </c>
      <c r="B153" s="5" t="inlineStr">
        <is>
          <t>4007522</t>
        </is>
      </c>
      <c r="C153" s="5" t="inlineStr">
        <is>
          <t>Trivandrum</t>
        </is>
      </c>
      <c r="D153" s="5" t="inlineStr">
        <is>
          <t>Mono AAR</t>
        </is>
      </c>
      <c r="E153" s="6" t="n">
        <v>1</v>
      </c>
      <c r="F153" s="5" t="inlineStr">
        <is>
          <t>Backlit Fabric - Senfa Pearl</t>
        </is>
      </c>
      <c r="G153" s="6" t="n">
        <v>6350</v>
      </c>
      <c r="H153" s="6" t="n">
        <v>1803</v>
      </c>
      <c r="I153" s="7" t="n"/>
      <c r="J153" s="7" t="n"/>
    </row>
    <row r="154">
      <c r="A154" s="5" t="inlineStr">
        <is>
          <t>iPlanet @ Villianur Road, Reddiyarpalayam, Pondicherry</t>
        </is>
      </c>
      <c r="B154" s="5" t="inlineStr">
        <is>
          <t>4206346</t>
        </is>
      </c>
      <c r="C154" s="5" t="inlineStr">
        <is>
          <t>Puducherry</t>
        </is>
      </c>
      <c r="D154" s="5" t="inlineStr">
        <is>
          <t>Mono AAR</t>
        </is>
      </c>
      <c r="E154" s="6" t="n">
        <v>1</v>
      </c>
      <c r="F154" s="5" t="inlineStr">
        <is>
          <t>Backlit Fabric - Senfa Pearl + Bleed</t>
        </is>
      </c>
      <c r="G154" s="6" t="n">
        <v>4216</v>
      </c>
      <c r="H154" s="6" t="n">
        <v>1930</v>
      </c>
      <c r="I154" s="7" t="n"/>
      <c r="J154" s="7" t="n"/>
    </row>
    <row r="155">
      <c r="A155" s="5" t="inlineStr">
        <is>
          <t>iPlanet @ Vytila - Kochi</t>
        </is>
      </c>
      <c r="B155" s="5" t="inlineStr">
        <is>
          <t>3579614</t>
        </is>
      </c>
      <c r="C155" s="5" t="inlineStr">
        <is>
          <t>kochi</t>
        </is>
      </c>
      <c r="D155" s="5" t="inlineStr">
        <is>
          <t>Mono AAR</t>
        </is>
      </c>
      <c r="E155" s="6" t="n">
        <v>1</v>
      </c>
      <c r="F155" s="5" t="inlineStr">
        <is>
          <t>Backlit Fabric - Senfa Pearl</t>
        </is>
      </c>
      <c r="G155" s="6" t="n">
        <v>6928</v>
      </c>
      <c r="H155" s="6" t="n">
        <v>2971</v>
      </c>
      <c r="I155" s="7" t="n"/>
      <c r="J155" s="7" t="n"/>
    </row>
    <row r="156">
      <c r="A156" s="5" t="inlineStr">
        <is>
          <t>iPlanet_Pondy_Bazaar</t>
        </is>
      </c>
      <c r="B156" s="5" t="inlineStr">
        <is>
          <t>3219448</t>
        </is>
      </c>
      <c r="C156" s="5" t="inlineStr">
        <is>
          <t>Chennai</t>
        </is>
      </c>
      <c r="D156" s="5" t="inlineStr">
        <is>
          <t>APR</t>
        </is>
      </c>
      <c r="E156" s="6" t="n">
        <v>1</v>
      </c>
      <c r="F156" s="5" t="inlineStr">
        <is>
          <t>Soyang 601 UT Backlit Fabric</t>
        </is>
      </c>
      <c r="G156" s="6" t="n">
        <v>7146</v>
      </c>
      <c r="H156" s="6" t="n">
        <v>3440</v>
      </c>
      <c r="I156" s="7" t="n"/>
      <c r="J156" s="7" t="n"/>
    </row>
    <row r="157">
      <c r="A157" s="5" t="inlineStr">
        <is>
          <t>iStation @ Kompally</t>
        </is>
      </c>
      <c r="B157" s="5" t="inlineStr">
        <is>
          <t>1697010</t>
        </is>
      </c>
      <c r="C157" s="5" t="inlineStr">
        <is>
          <t>Hyderabad</t>
        </is>
      </c>
      <c r="D157" s="5" t="inlineStr">
        <is>
          <t>Mono AAR</t>
        </is>
      </c>
      <c r="E157" s="6" t="n">
        <v>1</v>
      </c>
      <c r="F157" s="5" t="inlineStr">
        <is>
          <t>3M IJ 48C + 3M 8050 Matt Lam</t>
        </is>
      </c>
      <c r="G157" s="6" t="n">
        <v>3795</v>
      </c>
      <c r="H157" s="6" t="n">
        <v>2330</v>
      </c>
      <c r="I157" s="7" t="n"/>
      <c r="J157" s="7" t="n"/>
    </row>
    <row r="158">
      <c r="A158" s="5" t="inlineStr">
        <is>
          <t>iStation @ Kompally</t>
        </is>
      </c>
      <c r="B158" s="5" t="inlineStr">
        <is>
          <t>1697010</t>
        </is>
      </c>
      <c r="C158" s="5" t="inlineStr">
        <is>
          <t>Hyderabad</t>
        </is>
      </c>
      <c r="D158" s="5" t="inlineStr">
        <is>
          <t>Mono AAR</t>
        </is>
      </c>
      <c r="E158" s="6" t="n">
        <v>2</v>
      </c>
      <c r="F158" s="5" t="inlineStr">
        <is>
          <t>3M IJ 48C + 3M 8050 Matt Lam</t>
        </is>
      </c>
      <c r="G158" s="6" t="n">
        <v>4525</v>
      </c>
      <c r="H158" s="6" t="n">
        <v>2330</v>
      </c>
      <c r="I158" s="7" t="n"/>
      <c r="J158" s="7" t="n"/>
    </row>
    <row r="159">
      <c r="A159" s="5" t="inlineStr">
        <is>
          <t>iStation @ Nellore</t>
        </is>
      </c>
      <c r="B159" s="5" t="inlineStr">
        <is>
          <t>3604316</t>
        </is>
      </c>
      <c r="C159" s="5" t="inlineStr">
        <is>
          <t>Nellore</t>
        </is>
      </c>
      <c r="D159" s="5" t="inlineStr">
        <is>
          <t>Mono AAR</t>
        </is>
      </c>
      <c r="E159" s="6" t="n">
        <v>1</v>
      </c>
      <c r="F159" s="5" t="inlineStr">
        <is>
          <t>Endutex Banner - Back Lit</t>
        </is>
      </c>
      <c r="G159" s="6" t="n">
        <v>9750</v>
      </c>
      <c r="H159" s="6" t="n">
        <v>3040</v>
      </c>
      <c r="I159" s="7" t="n"/>
      <c r="J159" s="7" t="n"/>
    </row>
    <row r="160">
      <c r="A160" s="5" t="inlineStr">
        <is>
          <t>iStation Madinaguda</t>
        </is>
      </c>
      <c r="B160" s="5" t="inlineStr">
        <is>
          <t>1656917</t>
        </is>
      </c>
      <c r="C160" s="5" t="inlineStr">
        <is>
          <t>Hyderabad</t>
        </is>
      </c>
      <c r="D160" s="5" t="inlineStr">
        <is>
          <t>Mono AAR</t>
        </is>
      </c>
      <c r="E160" s="6" t="n">
        <v>1</v>
      </c>
      <c r="F160" s="5" t="inlineStr">
        <is>
          <t>3M IJ 48C + 3M 8050 Matt Lam</t>
        </is>
      </c>
      <c r="G160" s="6" t="n">
        <v>2730</v>
      </c>
      <c r="H160" s="6" t="n">
        <v>2530</v>
      </c>
      <c r="I160" s="7" t="n"/>
      <c r="J160" s="7" t="n"/>
    </row>
    <row r="161">
      <c r="A161" s="5" t="inlineStr">
        <is>
          <t>iTech - Kankurgachi</t>
        </is>
      </c>
      <c r="B161" s="5" t="inlineStr">
        <is>
          <t>1710842</t>
        </is>
      </c>
      <c r="C161" s="5" t="inlineStr">
        <is>
          <t>Kolkata</t>
        </is>
      </c>
      <c r="D161" s="5" t="inlineStr">
        <is>
          <t>Mono AAR</t>
        </is>
      </c>
      <c r="E161" s="6" t="n">
        <v>1</v>
      </c>
      <c r="F161" s="5" t="inlineStr">
        <is>
          <t>Endutex Banner - Frontlit - BWX500</t>
        </is>
      </c>
      <c r="G161" s="6" t="n">
        <v>12200</v>
      </c>
      <c r="H161" s="6" t="n">
        <v>3050</v>
      </c>
      <c r="I161" s="7" t="n"/>
      <c r="J161" s="7" t="n"/>
    </row>
    <row r="162">
      <c r="A162" s="5" t="inlineStr">
        <is>
          <t>iTech @ Benetton, Itanagar</t>
        </is>
      </c>
      <c r="B162" s="5" t="inlineStr">
        <is>
          <t>4013982</t>
        </is>
      </c>
      <c r="C162" s="5" t="inlineStr">
        <is>
          <t>Itanagar</t>
        </is>
      </c>
      <c r="D162" s="5" t="inlineStr">
        <is>
          <t>Mono AAR</t>
        </is>
      </c>
      <c r="E162" s="6" t="n">
        <v>1</v>
      </c>
      <c r="F162" s="5" t="inlineStr">
        <is>
          <t>Backlit Fabric - Senfa Pearl</t>
        </is>
      </c>
      <c r="G162" s="6" t="n">
        <v>3050</v>
      </c>
      <c r="H162" s="6" t="n">
        <v>2338</v>
      </c>
      <c r="I162" s="7" t="n"/>
      <c r="J162" s="7" t="n"/>
    </row>
    <row r="163">
      <c r="A163" s="5" t="inlineStr">
        <is>
          <t>iTech @ Benetton, Itanagar</t>
        </is>
      </c>
      <c r="B163" s="5" t="inlineStr">
        <is>
          <t>4013982</t>
        </is>
      </c>
      <c r="C163" s="5" t="inlineStr">
        <is>
          <t>Itanagar</t>
        </is>
      </c>
      <c r="D163" s="5" t="inlineStr">
        <is>
          <t>Mono AAR</t>
        </is>
      </c>
      <c r="E163" s="6" t="n">
        <v>2</v>
      </c>
      <c r="F163" s="5" t="inlineStr">
        <is>
          <t>Backlit Fabric - Senfa Pearl</t>
        </is>
      </c>
      <c r="G163" s="6" t="n">
        <v>3050</v>
      </c>
      <c r="H163" s="6" t="n">
        <v>2338</v>
      </c>
      <c r="I163" s="7" t="n"/>
      <c r="J163" s="7" t="n"/>
    </row>
    <row r="164">
      <c r="A164" s="5" t="inlineStr">
        <is>
          <t>iTech @ Benetton, Itanagar</t>
        </is>
      </c>
      <c r="B164" s="5" t="inlineStr">
        <is>
          <t>4013982</t>
        </is>
      </c>
      <c r="C164" s="5" t="inlineStr">
        <is>
          <t>Itanagar</t>
        </is>
      </c>
      <c r="D164" s="5" t="inlineStr">
        <is>
          <t>Mono AAR</t>
        </is>
      </c>
      <c r="E164" s="6" t="n">
        <v>3</v>
      </c>
      <c r="F164" s="5" t="inlineStr">
        <is>
          <t>Backlit Fabric - Senfa Pearl</t>
        </is>
      </c>
      <c r="G164" s="6" t="n">
        <v>3005</v>
      </c>
      <c r="H164" s="6" t="n">
        <v>2338</v>
      </c>
      <c r="I164" s="7" t="n"/>
      <c r="J164" s="7" t="n"/>
    </row>
    <row r="165">
      <c r="A165" s="5" t="inlineStr">
        <is>
          <t>iTech @ Dack Bunglow Road, Patna</t>
        </is>
      </c>
      <c r="B165" s="5" t="inlineStr">
        <is>
          <t>1710843</t>
        </is>
      </c>
      <c r="C165" s="5" t="inlineStr">
        <is>
          <t>Patna</t>
        </is>
      </c>
      <c r="D165" s="5" t="inlineStr">
        <is>
          <t>Mono AAR</t>
        </is>
      </c>
      <c r="E165" s="6" t="n">
        <v>1</v>
      </c>
      <c r="F165" s="5" t="inlineStr">
        <is>
          <t>Backlit Fabric - Senfa Pearl + Bleed</t>
        </is>
      </c>
      <c r="G165" s="6" t="n">
        <v>5385</v>
      </c>
      <c r="H165" s="6" t="n">
        <v>2860</v>
      </c>
      <c r="I165" s="7" t="n"/>
      <c r="J165" s="7" t="n"/>
    </row>
    <row r="166">
      <c r="A166" s="5" t="inlineStr">
        <is>
          <t>iTech @ Kanke Road, Ranchi</t>
        </is>
      </c>
      <c r="B166" s="5" t="inlineStr">
        <is>
          <t>4006988</t>
        </is>
      </c>
      <c r="C166" s="5" t="inlineStr">
        <is>
          <t>Ranchi</t>
        </is>
      </c>
      <c r="D166" s="5" t="inlineStr">
        <is>
          <t>Mono AAR</t>
        </is>
      </c>
      <c r="E166" s="6" t="n">
        <v>1</v>
      </c>
      <c r="F166" s="5" t="inlineStr">
        <is>
          <t>Backlit Fabric - Senfa Pearl + Eyelets</t>
        </is>
      </c>
      <c r="G166" s="6" t="n">
        <v>6042</v>
      </c>
      <c r="H166" s="6" t="n">
        <v>2565</v>
      </c>
      <c r="I166" s="7" t="n"/>
      <c r="J166" s="7" t="n"/>
    </row>
    <row r="167">
      <c r="A167" s="5" t="inlineStr">
        <is>
          <t>iTech @ New Alipore</t>
        </is>
      </c>
      <c r="B167" s="5" t="inlineStr">
        <is>
          <t>3720508</t>
        </is>
      </c>
      <c r="C167" s="5" t="inlineStr">
        <is>
          <t>Kolkata</t>
        </is>
      </c>
      <c r="D167" s="5" t="inlineStr">
        <is>
          <t>Mono AAR</t>
        </is>
      </c>
      <c r="E167" s="6" t="n">
        <v>1</v>
      </c>
      <c r="F167" s="5" t="inlineStr">
        <is>
          <t>Backlit Fabric - Senfa Pearl</t>
        </is>
      </c>
      <c r="G167" s="6" t="n">
        <v>8846</v>
      </c>
      <c r="H167" s="6" t="n">
        <v>1372</v>
      </c>
      <c r="I167" s="7" t="n"/>
      <c r="J167" s="7" t="n"/>
    </row>
    <row r="168">
      <c r="A168" s="5" t="inlineStr">
        <is>
          <t>iTech @ Rourkela - Odisha</t>
        </is>
      </c>
      <c r="B168" s="5" t="inlineStr">
        <is>
          <t>3593480</t>
        </is>
      </c>
      <c r="C168" s="5" t="inlineStr">
        <is>
          <t>Odisha</t>
        </is>
      </c>
      <c r="D168" s="5" t="inlineStr">
        <is>
          <t>Mono AAR</t>
        </is>
      </c>
      <c r="E168" s="6" t="n">
        <v>1</v>
      </c>
      <c r="F168" s="5" t="inlineStr">
        <is>
          <t>Endutex Banner - Back Lit</t>
        </is>
      </c>
      <c r="G168" s="6" t="n">
        <v>3860</v>
      </c>
      <c r="H168" s="6" t="n">
        <v>3378</v>
      </c>
      <c r="I168" s="7" t="n"/>
      <c r="J168" s="7" t="n"/>
    </row>
    <row r="169">
      <c r="A169" s="5" t="inlineStr">
        <is>
          <t>iTech @ SECTOR 6, Cuttack</t>
        </is>
      </c>
      <c r="B169" s="5" t="inlineStr">
        <is>
          <t>3565782</t>
        </is>
      </c>
      <c r="C169" s="5" t="inlineStr">
        <is>
          <t>Cuttack</t>
        </is>
      </c>
      <c r="D169" s="5" t="inlineStr">
        <is>
          <t>Mono AAR</t>
        </is>
      </c>
      <c r="E169" s="6" t="n">
        <v>1</v>
      </c>
      <c r="F169" s="5" t="inlineStr">
        <is>
          <t>Backlit Fabric - Senfa Pearl</t>
        </is>
      </c>
      <c r="G169" s="6" t="n">
        <v>4092</v>
      </c>
      <c r="H169" s="6" t="n">
        <v>1957</v>
      </c>
      <c r="I169" s="7" t="n"/>
      <c r="J169" s="7" t="n"/>
    </row>
    <row r="170">
      <c r="A170" s="5" t="inlineStr">
        <is>
          <t>iTech @ Tezpur</t>
        </is>
      </c>
      <c r="B170" s="5" t="inlineStr">
        <is>
          <t>4006990</t>
        </is>
      </c>
      <c r="C170" s="5" t="inlineStr">
        <is>
          <t>Tezpur</t>
        </is>
      </c>
      <c r="D170" s="5" t="inlineStr">
        <is>
          <t>Mono AAR</t>
        </is>
      </c>
      <c r="E170" s="6" t="n">
        <v>1</v>
      </c>
      <c r="F170" s="5" t="inlineStr">
        <is>
          <t>Backlit Fabric - Senfa Pearl</t>
        </is>
      </c>
      <c r="G170" s="6" t="n">
        <v>1840</v>
      </c>
      <c r="H170" s="6" t="n">
        <v>2735</v>
      </c>
      <c r="I170" s="7" t="n"/>
      <c r="J170" s="7" t="n"/>
    </row>
    <row r="171">
      <c r="A171" s="5" t="inlineStr">
        <is>
          <t>iTech @ Tollygunj</t>
        </is>
      </c>
      <c r="B171" s="5" t="inlineStr">
        <is>
          <t>3766657</t>
        </is>
      </c>
      <c r="C171" s="5" t="inlineStr">
        <is>
          <t>Kolkata</t>
        </is>
      </c>
      <c r="D171" s="5" t="inlineStr">
        <is>
          <t>Mono AAR</t>
        </is>
      </c>
      <c r="E171" s="6" t="n">
        <v>1</v>
      </c>
      <c r="F171" s="5" t="inlineStr">
        <is>
          <t>Backlit Fabric - Senfa Pearl</t>
        </is>
      </c>
      <c r="G171" s="6" t="n">
        <v>1930</v>
      </c>
      <c r="H171" s="6" t="n">
        <v>2070</v>
      </c>
      <c r="I171" s="7" t="n"/>
      <c r="J171" s="7" t="n"/>
    </row>
    <row r="172">
      <c r="A172" s="5" t="inlineStr">
        <is>
          <t>iTech_Muzaffarpur</t>
        </is>
      </c>
      <c r="B172" s="5" t="inlineStr">
        <is>
          <t>4081607</t>
        </is>
      </c>
      <c r="C172" s="5" t="inlineStr">
        <is>
          <t>Muzaffarpur</t>
        </is>
      </c>
      <c r="D172" s="5" t="inlineStr">
        <is>
          <t>Mono AAR</t>
        </is>
      </c>
      <c r="E172" s="6" t="n">
        <v>1</v>
      </c>
      <c r="F172" s="5" t="inlineStr">
        <is>
          <t>Soyang 601 UT Backlit Fabric + Eyelets</t>
        </is>
      </c>
      <c r="G172" s="6" t="n">
        <v>5750</v>
      </c>
      <c r="H172" s="6" t="n">
        <v>3740</v>
      </c>
      <c r="I172" s="7" t="n"/>
      <c r="J172" s="7" t="n"/>
    </row>
    <row r="173">
      <c r="A173" s="5" t="inlineStr">
        <is>
          <t>iTree @ Banashankari</t>
        </is>
      </c>
      <c r="B173" s="5" t="inlineStr">
        <is>
          <t>1565561</t>
        </is>
      </c>
      <c r="C173" s="5" t="inlineStr">
        <is>
          <t>Bangalore</t>
        </is>
      </c>
      <c r="D173" s="5" t="inlineStr">
        <is>
          <t>Multi AAR</t>
        </is>
      </c>
      <c r="E173" s="6" t="n">
        <v>1</v>
      </c>
      <c r="F173" s="5" t="inlineStr">
        <is>
          <t>3M IJ 8150 clear + Avery SC 900-152-S Blockout</t>
        </is>
      </c>
      <c r="G173" s="6" t="n">
        <v>4485</v>
      </c>
      <c r="H173" s="6" t="n">
        <v>2400</v>
      </c>
      <c r="I173" s="7" t="n"/>
      <c r="J173" s="7" t="n"/>
    </row>
    <row r="174">
      <c r="A174" s="5" t="inlineStr">
        <is>
          <t>iTree @ Banashankari</t>
        </is>
      </c>
      <c r="B174" s="5" t="inlineStr">
        <is>
          <t>1565561</t>
        </is>
      </c>
      <c r="C174" s="5" t="inlineStr">
        <is>
          <t>Bangalore</t>
        </is>
      </c>
      <c r="D174" s="5" t="inlineStr">
        <is>
          <t>Multi AAR</t>
        </is>
      </c>
      <c r="E174" s="6" t="n">
        <v>2</v>
      </c>
      <c r="F174" s="5" t="inlineStr">
        <is>
          <t>3M IJ 8150 clear + Avery SC 900-152-S Blockout</t>
        </is>
      </c>
      <c r="G174" s="6" t="n">
        <v>3000</v>
      </c>
      <c r="H174" s="6" t="n">
        <v>2400</v>
      </c>
      <c r="I174" s="7" t="n"/>
      <c r="J174" s="7" t="n"/>
    </row>
    <row r="175">
      <c r="A175" s="5" t="inlineStr">
        <is>
          <t>iTronics @ Manninagar</t>
        </is>
      </c>
      <c r="B175" s="5" t="inlineStr">
        <is>
          <t>1661448</t>
        </is>
      </c>
      <c r="C175" s="5" t="inlineStr">
        <is>
          <t>Ahmedabad</t>
        </is>
      </c>
      <c r="D175" s="5" t="inlineStr">
        <is>
          <t>Mono AAR</t>
        </is>
      </c>
      <c r="E175" s="6" t="n">
        <v>1</v>
      </c>
      <c r="F175" s="5" t="inlineStr">
        <is>
          <t>Endutex Banner - Frontlit - BWX500</t>
        </is>
      </c>
      <c r="G175" s="6" t="n">
        <v>5665</v>
      </c>
      <c r="H175" s="6" t="n">
        <v>3785</v>
      </c>
      <c r="I175" s="7" t="n"/>
      <c r="J175" s="7" t="n"/>
    </row>
    <row r="176">
      <c r="A176" s="5" t="inlineStr">
        <is>
          <t>iVenus @ Pimpri Chinchwad</t>
        </is>
      </c>
      <c r="B176" s="5" t="inlineStr">
        <is>
          <t>3471560</t>
        </is>
      </c>
      <c r="C176" s="5" t="inlineStr">
        <is>
          <t>Pune</t>
        </is>
      </c>
      <c r="D176" s="5" t="inlineStr">
        <is>
          <t>APR</t>
        </is>
      </c>
      <c r="E176" s="6" t="n">
        <v>1</v>
      </c>
      <c r="F176" s="5" t="inlineStr">
        <is>
          <t>Backlit Fabric - Senfa Pearl</t>
        </is>
      </c>
      <c r="G176" s="6" t="n">
        <v>3065</v>
      </c>
      <c r="H176" s="6" t="n">
        <v>2200</v>
      </c>
      <c r="I176" s="7" t="n"/>
      <c r="J176" s="7" t="n"/>
    </row>
    <row r="177">
      <c r="A177" s="5" t="inlineStr">
        <is>
          <t>iVenus @ SHRADDHA MALL</t>
        </is>
      </c>
      <c r="B177" s="5" t="inlineStr">
        <is>
          <t>825652</t>
        </is>
      </c>
      <c r="C177" s="5" t="inlineStr">
        <is>
          <t>Nashik</t>
        </is>
      </c>
      <c r="D177" s="5" t="inlineStr">
        <is>
          <t>APR</t>
        </is>
      </c>
      <c r="E177" s="6" t="n">
        <v>1</v>
      </c>
      <c r="F177" s="5" t="inlineStr">
        <is>
          <t>Endutex Banner - Frontlit - BWX500</t>
        </is>
      </c>
      <c r="G177" s="6" t="n">
        <v>4737</v>
      </c>
      <c r="H177" s="6" t="n">
        <v>3493</v>
      </c>
      <c r="I177" s="7" t="n"/>
      <c r="J177" s="7" t="n"/>
    </row>
    <row r="178">
      <c r="A178" s="5" t="inlineStr">
        <is>
          <t>imagine @ Ashok nagar , Udaipur</t>
        </is>
      </c>
      <c r="B178" s="5" t="inlineStr">
        <is>
          <t>4064149</t>
        </is>
      </c>
      <c r="C178" s="5" t="inlineStr">
        <is>
          <t>Udaipur</t>
        </is>
      </c>
      <c r="D178" s="5" t="inlineStr">
        <is>
          <t>Mono AAR</t>
        </is>
      </c>
      <c r="E178" s="6" t="n">
        <v>1</v>
      </c>
      <c r="F178" s="5" t="inlineStr">
        <is>
          <t>Backlit Fabric - Senfa Pearl + Eyelets</t>
        </is>
      </c>
      <c r="G178" s="6" t="n">
        <v>2858</v>
      </c>
      <c r="H178" s="6" t="n">
        <v>2934</v>
      </c>
      <c r="I178" s="7" t="n"/>
      <c r="J178" s="7" t="n"/>
    </row>
    <row r="179">
      <c r="A179" s="5" t="inlineStr">
        <is>
          <t>imagine @ Firozpur</t>
        </is>
      </c>
      <c r="B179" s="5" t="inlineStr">
        <is>
          <t>3973670</t>
        </is>
      </c>
      <c r="C179" s="5" t="inlineStr">
        <is>
          <t>Firozpur</t>
        </is>
      </c>
      <c r="D179" s="5" t="inlineStr">
        <is>
          <t>Mono AAR</t>
        </is>
      </c>
      <c r="E179" s="6" t="n">
        <v>1</v>
      </c>
      <c r="F179" s="5" t="inlineStr">
        <is>
          <t>Soyang 601 UT Backlit Fabric + Eyelets</t>
        </is>
      </c>
      <c r="G179" s="6" t="n">
        <v>5563</v>
      </c>
      <c r="H179" s="6" t="n">
        <v>3023</v>
      </c>
      <c r="I179" s="7" t="n"/>
      <c r="J179" s="7" t="n"/>
    </row>
    <row r="180">
      <c r="A180" s="5" t="inlineStr">
        <is>
          <t>imagine @ Pratap road- Moga</t>
        </is>
      </c>
      <c r="B180" s="5" t="inlineStr">
        <is>
          <t>3608643</t>
        </is>
      </c>
      <c r="C180" s="5" t="inlineStr">
        <is>
          <t>Punjab</t>
        </is>
      </c>
      <c r="D180" s="5" t="inlineStr">
        <is>
          <t>Mono AAR</t>
        </is>
      </c>
      <c r="E180" s="6" t="n">
        <v>1</v>
      </c>
      <c r="F180" s="5" t="inlineStr">
        <is>
          <t>Backlit Fabric - Senfa Pearl</t>
        </is>
      </c>
      <c r="G180" s="6" t="n">
        <v>5325</v>
      </c>
      <c r="H180" s="6" t="n">
        <v>2940</v>
      </c>
      <c r="I180" s="7" t="n"/>
      <c r="J180" s="7" t="n"/>
    </row>
    <row r="181">
      <c r="A181" s="5" t="inlineStr">
        <is>
          <t>imagine @ Pratap road- Moga</t>
        </is>
      </c>
      <c r="B181" s="5" t="inlineStr">
        <is>
          <t>3608643</t>
        </is>
      </c>
      <c r="C181" s="5" t="inlineStr">
        <is>
          <t>Punjab</t>
        </is>
      </c>
      <c r="D181" s="5" t="inlineStr">
        <is>
          <t>Mono AAR</t>
        </is>
      </c>
      <c r="E181" s="6" t="n">
        <v>2</v>
      </c>
      <c r="F181" s="5" t="inlineStr">
        <is>
          <t>Backlit Fabric - Senfa Pearl</t>
        </is>
      </c>
      <c r="G181" s="6" t="n">
        <v>2440</v>
      </c>
      <c r="H181" s="6" t="n">
        <v>2765</v>
      </c>
      <c r="I181" s="7" t="n"/>
      <c r="J181" s="7" t="n"/>
    </row>
    <row r="182">
      <c r="A182" s="5" t="inlineStr">
        <is>
          <t>imagine @ Pratap road- Moga</t>
        </is>
      </c>
      <c r="B182" s="5" t="inlineStr">
        <is>
          <t>3608643</t>
        </is>
      </c>
      <c r="C182" s="5" t="inlineStr">
        <is>
          <t>Punjab</t>
        </is>
      </c>
      <c r="D182" s="5" t="inlineStr">
        <is>
          <t>Mono AAR</t>
        </is>
      </c>
      <c r="E182" s="6" t="n">
        <v>3</v>
      </c>
      <c r="F182" s="5" t="inlineStr">
        <is>
          <t>Backlit Fabric - Senfa Pearl</t>
        </is>
      </c>
      <c r="G182" s="6" t="n">
        <v>2410</v>
      </c>
      <c r="H182" s="6" t="n">
        <v>2765</v>
      </c>
      <c r="I182" s="7" t="n"/>
      <c r="J182" s="7" t="n"/>
    </row>
  </sheetData>
  <dataValidations count="2">
    <dataValidation sqref="I2:I182" showDropDown="0" showInputMessage="0" showErrorMessage="0" allowBlank="1" error="Not in the current list — that's fine, a new value will be added." type="list" errorStyle="warning">
      <formula1>"Window Decal,Table Talker,Wall Graphic,Ceiling Banner,Entrance Signage"</formula1>
    </dataValidation>
    <dataValidation sqref="J2:J182" showDropDown="0" showInputMessage="0" showErrorMessage="0" allowBlank="1" error="Not in the current list — that's fine, a new value will be added." type="list" errorStyle="warning">
      <formula1>"Window Graphic,Freestanding Display,Hanging Sign,Wall Mounted,Floor Graphic"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</cols>
  <sheetData>
    <row r="1" ht="30" customHeight="1">
      <c r="A1" s="4" t="inlineStr">
        <is>
          <t>SFO ID (as entered in source sheet)</t>
        </is>
      </c>
      <c r="B1" s="4" t="inlineStr">
        <is>
          <t>Store Name (kept in Store Master)</t>
        </is>
      </c>
      <c r="C1" s="4" t="inlineStr">
        <is>
          <t>Store Name (dropped — needs its own SFO ID)</t>
        </is>
      </c>
    </row>
    <row r="2">
      <c r="A2" s="5" t="inlineStr">
        <is>
          <t>1657381</t>
        </is>
      </c>
      <c r="B2" s="5" t="inlineStr">
        <is>
          <t>iCorner - Shivamogga</t>
        </is>
      </c>
      <c r="C2" s="5" t="inlineStr">
        <is>
          <t>iPlanet - Providence Mall - Puducherry</t>
        </is>
      </c>
    </row>
    <row r="3">
      <c r="A3" s="5" t="inlineStr">
        <is>
          <t>4094043</t>
        </is>
      </c>
      <c r="B3" s="5" t="inlineStr">
        <is>
          <t>iMagine @ Vidhya Nagar, Jaipur</t>
        </is>
      </c>
      <c r="C3" s="5" t="inlineStr">
        <is>
          <t>iPlanet @ Vidyaranyapura</t>
        </is>
      </c>
    </row>
    <row r="4">
      <c r="A4" s="5" t="inlineStr">
        <is>
          <t>4261142</t>
        </is>
      </c>
      <c r="B4" s="5" t="inlineStr">
        <is>
          <t>UNICORN@ RAEBARELI</t>
        </is>
      </c>
      <c r="C4" s="5" t="inlineStr">
        <is>
          <t>iMagine @ Hanumangarh, Rajasthan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2026-07-18T13:43:37Z</dcterms:created>
  <dcterms:modified xmlns:dcterms="http://purl.org/dc/terms/" xmlns:xsi="http://www.w3.org/2001/XMLSchema-instance" xsi:type="dcterms:W3CDTF">2026-07-18T13:43:37Z</dcterms:modified>
</cp:coreProperties>
</file>