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YUSH\Desktop\"/>
    </mc:Choice>
  </mc:AlternateContent>
  <xr:revisionPtr revIDLastSave="0" documentId="13_ncr:1_{614F1D68-4918-47C9-98B6-BFB6FBDEE0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C32" i="1" l="1"/>
</calcChain>
</file>

<file path=xl/sharedStrings.xml><?xml version="1.0" encoding="utf-8"?>
<sst xmlns="http://schemas.openxmlformats.org/spreadsheetml/2006/main" count="38" uniqueCount="37">
  <si>
    <r>
      <t xml:space="preserve">what are the </t>
    </r>
    <r>
      <rPr>
        <b/>
        <sz val="12"/>
        <color indexed="10"/>
        <rFont val="Arial"/>
        <family val="2"/>
      </rPr>
      <t>KEY RESULT AREA (KRAs)</t>
    </r>
  </si>
  <si>
    <t>allocate % share of each key area amongst all so that the total % is 100%</t>
  </si>
  <si>
    <t>on the scale of 1 to 5 rate your self for each key result area</t>
  </si>
  <si>
    <t>For All Departments 05 KRAs are fixed along with its percentage. Apprisee cannot change the allocated percentage or KRA</t>
  </si>
  <si>
    <t>Apprisee can add another 5 more KRAs</t>
  </si>
  <si>
    <t>After the KRAs Appreissee can also mention some of the soft skills which they would like to highlight</t>
  </si>
  <si>
    <t>Minimum 5 KRA to be specified with Maximum 10 KRAs</t>
  </si>
  <si>
    <t>SWOT Analysis: For Self</t>
  </si>
  <si>
    <t>1 is very poor</t>
  </si>
  <si>
    <t>2 is poor but can be improved</t>
  </si>
  <si>
    <t>3 is meets management expectation</t>
  </si>
  <si>
    <t>4 is above expectation</t>
  </si>
  <si>
    <t>5 is outstanding</t>
  </si>
  <si>
    <t>Sr. No.</t>
  </si>
  <si>
    <t>KRA s</t>
  </si>
  <si>
    <t xml:space="preserve">Weightage of KRA% </t>
  </si>
  <si>
    <t>Points</t>
  </si>
  <si>
    <t>Apprisee</t>
  </si>
  <si>
    <t>Reviewer</t>
  </si>
  <si>
    <t>Total</t>
  </si>
  <si>
    <t>Soft Skills</t>
  </si>
  <si>
    <t>Some Particular Cases or Topics which you would like to mention. This points are not quantifiable in numbers</t>
  </si>
  <si>
    <t>What ever point is alloted by Employee, he/she has to provide basis with facts and numbers</t>
  </si>
  <si>
    <t>Need to Provide Facts and Proof for each above</t>
  </si>
  <si>
    <t>Remarks</t>
  </si>
  <si>
    <t>For Guidance of Apprisee
For each point add a tab and mention the reasons in the same</t>
  </si>
  <si>
    <t>Develop new features/modules as per approved requirements; complete tasks within planned timelines</t>
  </si>
  <si>
    <t>Design/manage databases, data logging, backup/recovery, data integrity and performance</t>
  </si>
  <si>
    <t>Analyze software issues, identify root causes and provide timely corrective actions</t>
  </si>
  <si>
    <t>Documentation:- Maintain software specifications, architecture, manuals, test reports, change logs and release documentation</t>
  </si>
  <si>
    <t>Improve software performance, UI/UX, automation, development processes and introduce useful technologies</t>
  </si>
  <si>
    <t>Field troubleshooting and customer support</t>
  </si>
  <si>
    <t>Technical documentation</t>
  </si>
  <si>
    <t>Database and historical data management</t>
  </si>
  <si>
    <t>Software validation and testing</t>
  </si>
  <si>
    <t xml:space="preserve">Name:- </t>
  </si>
  <si>
    <t>Date:-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</si>
</sst>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2"/>
      <name val="Arial"/>
      <family val="2"/>
    </font>
    <font>
      <b/>
      <sz val="12"/>
      <color indexed="10"/>
      <name val="Arial"/>
      <family val="2"/>
    </font>
    <font>
      <b/>
      <sz val="12"/>
      <color rgb="FFFF0000"/>
      <name val="Arial"/>
      <family val="2"/>
    </font>
    <font>
      <b/>
      <sz val="12"/>
      <color rgb="FF00B0F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3" fillId="0" borderId="0" xfId="0" applyFont="1" applyAlignment="1">
      <alignment wrapText="1"/>
    </xf>
    <xf numFmtId="9" fontId="3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5" fillId="0" borderId="0" xfId="0" applyFont="1" applyAlignment="1">
      <alignment wrapText="1"/>
    </xf>
    <xf numFmtId="9" fontId="2" fillId="0" borderId="0" xfId="1" applyFont="1" applyAlignment="1">
      <alignment wrapText="1"/>
    </xf>
    <xf numFmtId="9" fontId="2" fillId="0" borderId="0" xfId="0" applyNumberFormat="1" applyFont="1" applyAlignment="1">
      <alignment wrapText="1"/>
    </xf>
    <xf numFmtId="0" fontId="6" fillId="0" borderId="0" xfId="0" applyFont="1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72"/>
  <sheetViews>
    <sheetView tabSelected="1" topLeftCell="A25" workbookViewId="0">
      <selection activeCell="A42" sqref="A42"/>
    </sheetView>
  </sheetViews>
  <sheetFormatPr defaultRowHeight="15" x14ac:dyDescent="0.2"/>
  <cols>
    <col min="1" max="1" width="8.140625" style="3" bestFit="1" customWidth="1"/>
    <col min="2" max="2" width="93.42578125" style="3" bestFit="1" customWidth="1"/>
    <col min="3" max="3" width="12.140625" style="3" bestFit="1" customWidth="1"/>
    <col min="4" max="4" width="7.5703125" style="3" bestFit="1" customWidth="1"/>
    <col min="5" max="5" width="9.140625" style="3"/>
    <col min="6" max="6" width="10.5703125" style="3" bestFit="1" customWidth="1"/>
    <col min="7" max="7" width="10.28515625" style="3" bestFit="1" customWidth="1"/>
    <col min="8" max="8" width="43" style="3" bestFit="1" customWidth="1"/>
    <col min="9" max="257" width="9.140625" style="3"/>
    <col min="258" max="258" width="49.42578125" style="3" customWidth="1"/>
    <col min="259" max="259" width="12.85546875" style="3" customWidth="1"/>
    <col min="260" max="513" width="9.140625" style="3"/>
    <col min="514" max="514" width="49.42578125" style="3" customWidth="1"/>
    <col min="515" max="515" width="12.85546875" style="3" customWidth="1"/>
    <col min="516" max="769" width="9.140625" style="3"/>
    <col min="770" max="770" width="49.42578125" style="3" customWidth="1"/>
    <col min="771" max="771" width="12.85546875" style="3" customWidth="1"/>
    <col min="772" max="1025" width="9.140625" style="3"/>
    <col min="1026" max="1026" width="49.42578125" style="3" customWidth="1"/>
    <col min="1027" max="1027" width="12.85546875" style="3" customWidth="1"/>
    <col min="1028" max="1281" width="9.140625" style="3"/>
    <col min="1282" max="1282" width="49.42578125" style="3" customWidth="1"/>
    <col min="1283" max="1283" width="12.85546875" style="3" customWidth="1"/>
    <col min="1284" max="1537" width="9.140625" style="3"/>
    <col min="1538" max="1538" width="49.42578125" style="3" customWidth="1"/>
    <col min="1539" max="1539" width="12.85546875" style="3" customWidth="1"/>
    <col min="1540" max="1793" width="9.140625" style="3"/>
    <col min="1794" max="1794" width="49.42578125" style="3" customWidth="1"/>
    <col min="1795" max="1795" width="12.85546875" style="3" customWidth="1"/>
    <col min="1796" max="2049" width="9.140625" style="3"/>
    <col min="2050" max="2050" width="49.42578125" style="3" customWidth="1"/>
    <col min="2051" max="2051" width="12.85546875" style="3" customWidth="1"/>
    <col min="2052" max="2305" width="9.140625" style="3"/>
    <col min="2306" max="2306" width="49.42578125" style="3" customWidth="1"/>
    <col min="2307" max="2307" width="12.85546875" style="3" customWidth="1"/>
    <col min="2308" max="2561" width="9.140625" style="3"/>
    <col min="2562" max="2562" width="49.42578125" style="3" customWidth="1"/>
    <col min="2563" max="2563" width="12.85546875" style="3" customWidth="1"/>
    <col min="2564" max="2817" width="9.140625" style="3"/>
    <col min="2818" max="2818" width="49.42578125" style="3" customWidth="1"/>
    <col min="2819" max="2819" width="12.85546875" style="3" customWidth="1"/>
    <col min="2820" max="3073" width="9.140625" style="3"/>
    <col min="3074" max="3074" width="49.42578125" style="3" customWidth="1"/>
    <col min="3075" max="3075" width="12.85546875" style="3" customWidth="1"/>
    <col min="3076" max="3329" width="9.140625" style="3"/>
    <col min="3330" max="3330" width="49.42578125" style="3" customWidth="1"/>
    <col min="3331" max="3331" width="12.85546875" style="3" customWidth="1"/>
    <col min="3332" max="3585" width="9.140625" style="3"/>
    <col min="3586" max="3586" width="49.42578125" style="3" customWidth="1"/>
    <col min="3587" max="3587" width="12.85546875" style="3" customWidth="1"/>
    <col min="3588" max="3841" width="9.140625" style="3"/>
    <col min="3842" max="3842" width="49.42578125" style="3" customWidth="1"/>
    <col min="3843" max="3843" width="12.85546875" style="3" customWidth="1"/>
    <col min="3844" max="4097" width="9.140625" style="3"/>
    <col min="4098" max="4098" width="49.42578125" style="3" customWidth="1"/>
    <col min="4099" max="4099" width="12.85546875" style="3" customWidth="1"/>
    <col min="4100" max="4353" width="9.140625" style="3"/>
    <col min="4354" max="4354" width="49.42578125" style="3" customWidth="1"/>
    <col min="4355" max="4355" width="12.85546875" style="3" customWidth="1"/>
    <col min="4356" max="4609" width="9.140625" style="3"/>
    <col min="4610" max="4610" width="49.42578125" style="3" customWidth="1"/>
    <col min="4611" max="4611" width="12.85546875" style="3" customWidth="1"/>
    <col min="4612" max="4865" width="9.140625" style="3"/>
    <col min="4866" max="4866" width="49.42578125" style="3" customWidth="1"/>
    <col min="4867" max="4867" width="12.85546875" style="3" customWidth="1"/>
    <col min="4868" max="5121" width="9.140625" style="3"/>
    <col min="5122" max="5122" width="49.42578125" style="3" customWidth="1"/>
    <col min="5123" max="5123" width="12.85546875" style="3" customWidth="1"/>
    <col min="5124" max="5377" width="9.140625" style="3"/>
    <col min="5378" max="5378" width="49.42578125" style="3" customWidth="1"/>
    <col min="5379" max="5379" width="12.85546875" style="3" customWidth="1"/>
    <col min="5380" max="5633" width="9.140625" style="3"/>
    <col min="5634" max="5634" width="49.42578125" style="3" customWidth="1"/>
    <col min="5635" max="5635" width="12.85546875" style="3" customWidth="1"/>
    <col min="5636" max="5889" width="9.140625" style="3"/>
    <col min="5890" max="5890" width="49.42578125" style="3" customWidth="1"/>
    <col min="5891" max="5891" width="12.85546875" style="3" customWidth="1"/>
    <col min="5892" max="6145" width="9.140625" style="3"/>
    <col min="6146" max="6146" width="49.42578125" style="3" customWidth="1"/>
    <col min="6147" max="6147" width="12.85546875" style="3" customWidth="1"/>
    <col min="6148" max="6401" width="9.140625" style="3"/>
    <col min="6402" max="6402" width="49.42578125" style="3" customWidth="1"/>
    <col min="6403" max="6403" width="12.85546875" style="3" customWidth="1"/>
    <col min="6404" max="6657" width="9.140625" style="3"/>
    <col min="6658" max="6658" width="49.42578125" style="3" customWidth="1"/>
    <col min="6659" max="6659" width="12.85546875" style="3" customWidth="1"/>
    <col min="6660" max="6913" width="9.140625" style="3"/>
    <col min="6914" max="6914" width="49.42578125" style="3" customWidth="1"/>
    <col min="6915" max="6915" width="12.85546875" style="3" customWidth="1"/>
    <col min="6916" max="7169" width="9.140625" style="3"/>
    <col min="7170" max="7170" width="49.42578125" style="3" customWidth="1"/>
    <col min="7171" max="7171" width="12.85546875" style="3" customWidth="1"/>
    <col min="7172" max="7425" width="9.140625" style="3"/>
    <col min="7426" max="7426" width="49.42578125" style="3" customWidth="1"/>
    <col min="7427" max="7427" width="12.85546875" style="3" customWidth="1"/>
    <col min="7428" max="7681" width="9.140625" style="3"/>
    <col min="7682" max="7682" width="49.42578125" style="3" customWidth="1"/>
    <col min="7683" max="7683" width="12.85546875" style="3" customWidth="1"/>
    <col min="7684" max="7937" width="9.140625" style="3"/>
    <col min="7938" max="7938" width="49.42578125" style="3" customWidth="1"/>
    <col min="7939" max="7939" width="12.85546875" style="3" customWidth="1"/>
    <col min="7940" max="8193" width="9.140625" style="3"/>
    <col min="8194" max="8194" width="49.42578125" style="3" customWidth="1"/>
    <col min="8195" max="8195" width="12.85546875" style="3" customWidth="1"/>
    <col min="8196" max="8449" width="9.140625" style="3"/>
    <col min="8450" max="8450" width="49.42578125" style="3" customWidth="1"/>
    <col min="8451" max="8451" width="12.85546875" style="3" customWidth="1"/>
    <col min="8452" max="8705" width="9.140625" style="3"/>
    <col min="8706" max="8706" width="49.42578125" style="3" customWidth="1"/>
    <col min="8707" max="8707" width="12.85546875" style="3" customWidth="1"/>
    <col min="8708" max="8961" width="9.140625" style="3"/>
    <col min="8962" max="8962" width="49.42578125" style="3" customWidth="1"/>
    <col min="8963" max="8963" width="12.85546875" style="3" customWidth="1"/>
    <col min="8964" max="9217" width="9.140625" style="3"/>
    <col min="9218" max="9218" width="49.42578125" style="3" customWidth="1"/>
    <col min="9219" max="9219" width="12.85546875" style="3" customWidth="1"/>
    <col min="9220" max="9473" width="9.140625" style="3"/>
    <col min="9474" max="9474" width="49.42578125" style="3" customWidth="1"/>
    <col min="9475" max="9475" width="12.85546875" style="3" customWidth="1"/>
    <col min="9476" max="9729" width="9.140625" style="3"/>
    <col min="9730" max="9730" width="49.42578125" style="3" customWidth="1"/>
    <col min="9731" max="9731" width="12.85546875" style="3" customWidth="1"/>
    <col min="9732" max="9985" width="9.140625" style="3"/>
    <col min="9986" max="9986" width="49.42578125" style="3" customWidth="1"/>
    <col min="9987" max="9987" width="12.85546875" style="3" customWidth="1"/>
    <col min="9988" max="10241" width="9.140625" style="3"/>
    <col min="10242" max="10242" width="49.42578125" style="3" customWidth="1"/>
    <col min="10243" max="10243" width="12.85546875" style="3" customWidth="1"/>
    <col min="10244" max="10497" width="9.140625" style="3"/>
    <col min="10498" max="10498" width="49.42578125" style="3" customWidth="1"/>
    <col min="10499" max="10499" width="12.85546875" style="3" customWidth="1"/>
    <col min="10500" max="10753" width="9.140625" style="3"/>
    <col min="10754" max="10754" width="49.42578125" style="3" customWidth="1"/>
    <col min="10755" max="10755" width="12.85546875" style="3" customWidth="1"/>
    <col min="10756" max="11009" width="9.140625" style="3"/>
    <col min="11010" max="11010" width="49.42578125" style="3" customWidth="1"/>
    <col min="11011" max="11011" width="12.85546875" style="3" customWidth="1"/>
    <col min="11012" max="11265" width="9.140625" style="3"/>
    <col min="11266" max="11266" width="49.42578125" style="3" customWidth="1"/>
    <col min="11267" max="11267" width="12.85546875" style="3" customWidth="1"/>
    <col min="11268" max="11521" width="9.140625" style="3"/>
    <col min="11522" max="11522" width="49.42578125" style="3" customWidth="1"/>
    <col min="11523" max="11523" width="12.85546875" style="3" customWidth="1"/>
    <col min="11524" max="11777" width="9.140625" style="3"/>
    <col min="11778" max="11778" width="49.42578125" style="3" customWidth="1"/>
    <col min="11779" max="11779" width="12.85546875" style="3" customWidth="1"/>
    <col min="11780" max="12033" width="9.140625" style="3"/>
    <col min="12034" max="12034" width="49.42578125" style="3" customWidth="1"/>
    <col min="12035" max="12035" width="12.85546875" style="3" customWidth="1"/>
    <col min="12036" max="12289" width="9.140625" style="3"/>
    <col min="12290" max="12290" width="49.42578125" style="3" customWidth="1"/>
    <col min="12291" max="12291" width="12.85546875" style="3" customWidth="1"/>
    <col min="12292" max="12545" width="9.140625" style="3"/>
    <col min="12546" max="12546" width="49.42578125" style="3" customWidth="1"/>
    <col min="12547" max="12547" width="12.85546875" style="3" customWidth="1"/>
    <col min="12548" max="12801" width="9.140625" style="3"/>
    <col min="12802" max="12802" width="49.42578125" style="3" customWidth="1"/>
    <col min="12803" max="12803" width="12.85546875" style="3" customWidth="1"/>
    <col min="12804" max="13057" width="9.140625" style="3"/>
    <col min="13058" max="13058" width="49.42578125" style="3" customWidth="1"/>
    <col min="13059" max="13059" width="12.85546875" style="3" customWidth="1"/>
    <col min="13060" max="13313" width="9.140625" style="3"/>
    <col min="13314" max="13314" width="49.42578125" style="3" customWidth="1"/>
    <col min="13315" max="13315" width="12.85546875" style="3" customWidth="1"/>
    <col min="13316" max="13569" width="9.140625" style="3"/>
    <col min="13570" max="13570" width="49.42578125" style="3" customWidth="1"/>
    <col min="13571" max="13571" width="12.85546875" style="3" customWidth="1"/>
    <col min="13572" max="13825" width="9.140625" style="3"/>
    <col min="13826" max="13826" width="49.42578125" style="3" customWidth="1"/>
    <col min="13827" max="13827" width="12.85546875" style="3" customWidth="1"/>
    <col min="13828" max="14081" width="9.140625" style="3"/>
    <col min="14082" max="14082" width="49.42578125" style="3" customWidth="1"/>
    <col min="14083" max="14083" width="12.85546875" style="3" customWidth="1"/>
    <col min="14084" max="14337" width="9.140625" style="3"/>
    <col min="14338" max="14338" width="49.42578125" style="3" customWidth="1"/>
    <col min="14339" max="14339" width="12.85546875" style="3" customWidth="1"/>
    <col min="14340" max="14593" width="9.140625" style="3"/>
    <col min="14594" max="14594" width="49.42578125" style="3" customWidth="1"/>
    <col min="14595" max="14595" width="12.85546875" style="3" customWidth="1"/>
    <col min="14596" max="14849" width="9.140625" style="3"/>
    <col min="14850" max="14850" width="49.42578125" style="3" customWidth="1"/>
    <col min="14851" max="14851" width="12.85546875" style="3" customWidth="1"/>
    <col min="14852" max="15105" width="9.140625" style="3"/>
    <col min="15106" max="15106" width="49.42578125" style="3" customWidth="1"/>
    <col min="15107" max="15107" width="12.85546875" style="3" customWidth="1"/>
    <col min="15108" max="15361" width="9.140625" style="3"/>
    <col min="15362" max="15362" width="49.42578125" style="3" customWidth="1"/>
    <col min="15363" max="15363" width="12.85546875" style="3" customWidth="1"/>
    <col min="15364" max="15617" width="9.140625" style="3"/>
    <col min="15618" max="15618" width="49.42578125" style="3" customWidth="1"/>
    <col min="15619" max="15619" width="12.85546875" style="3" customWidth="1"/>
    <col min="15620" max="15873" width="9.140625" style="3"/>
    <col min="15874" max="15874" width="49.42578125" style="3" customWidth="1"/>
    <col min="15875" max="15875" width="12.85546875" style="3" customWidth="1"/>
    <col min="15876" max="16129" width="9.140625" style="3"/>
    <col min="16130" max="16130" width="49.42578125" style="3" customWidth="1"/>
    <col min="16131" max="16131" width="12.85546875" style="3" customWidth="1"/>
    <col min="16132" max="16384" width="9.140625" style="3"/>
  </cols>
  <sheetData>
    <row r="2" spans="2:3" x14ac:dyDescent="0.2">
      <c r="B2" s="3" t="s">
        <v>35</v>
      </c>
      <c r="C2" s="4" t="s">
        <v>36</v>
      </c>
    </row>
    <row r="3" spans="2:3" ht="15.75" x14ac:dyDescent="0.25">
      <c r="B3" s="1" t="s">
        <v>0</v>
      </c>
    </row>
    <row r="4" spans="2:3" x14ac:dyDescent="0.2">
      <c r="B4" s="3" t="s">
        <v>1</v>
      </c>
    </row>
    <row r="5" spans="2:3" x14ac:dyDescent="0.2">
      <c r="B5" s="3" t="s">
        <v>2</v>
      </c>
    </row>
    <row r="7" spans="2:3" ht="30" x14ac:dyDescent="0.2">
      <c r="B7" s="3" t="s">
        <v>3</v>
      </c>
    </row>
    <row r="8" spans="2:3" x14ac:dyDescent="0.2">
      <c r="B8" s="3" t="s">
        <v>4</v>
      </c>
    </row>
    <row r="10" spans="2:3" ht="30" x14ac:dyDescent="0.2">
      <c r="B10" s="3" t="s">
        <v>5</v>
      </c>
    </row>
    <row r="12" spans="2:3" x14ac:dyDescent="0.2">
      <c r="B12" s="1" t="s">
        <v>6</v>
      </c>
    </row>
    <row r="13" spans="2:3" x14ac:dyDescent="0.2">
      <c r="B13" s="3" t="s">
        <v>7</v>
      </c>
    </row>
    <row r="15" spans="2:3" x14ac:dyDescent="0.2">
      <c r="B15" s="3" t="s">
        <v>8</v>
      </c>
    </row>
    <row r="16" spans="2:3" x14ac:dyDescent="0.2">
      <c r="B16" s="3" t="s">
        <v>9</v>
      </c>
    </row>
    <row r="17" spans="1:8" x14ac:dyDescent="0.2">
      <c r="B17" s="3" t="s">
        <v>10</v>
      </c>
    </row>
    <row r="18" spans="1:8" x14ac:dyDescent="0.2">
      <c r="B18" s="3" t="s">
        <v>11</v>
      </c>
    </row>
    <row r="19" spans="1:8" x14ac:dyDescent="0.2">
      <c r="B19" s="3" t="s">
        <v>12</v>
      </c>
    </row>
    <row r="20" spans="1:8" ht="31.5" x14ac:dyDescent="0.25">
      <c r="B20" s="5" t="s">
        <v>22</v>
      </c>
    </row>
    <row r="22" spans="1:8" ht="45" x14ac:dyDescent="0.2">
      <c r="A22" s="3" t="s">
        <v>13</v>
      </c>
      <c r="B22" s="3" t="s">
        <v>14</v>
      </c>
      <c r="C22" s="1" t="s">
        <v>15</v>
      </c>
      <c r="D22" s="3" t="s">
        <v>16</v>
      </c>
      <c r="E22" s="3" t="s">
        <v>17</v>
      </c>
      <c r="F22" s="3" t="s">
        <v>18</v>
      </c>
      <c r="G22" s="3" t="s">
        <v>24</v>
      </c>
      <c r="H22" s="3" t="s">
        <v>25</v>
      </c>
    </row>
    <row r="23" spans="1:8" ht="30" x14ac:dyDescent="0.2">
      <c r="A23" s="1">
        <v>1</v>
      </c>
      <c r="B23" s="1" t="s">
        <v>26</v>
      </c>
      <c r="C23" s="2">
        <v>0.2</v>
      </c>
      <c r="D23" s="3">
        <v>5</v>
      </c>
    </row>
    <row r="24" spans="1:8" x14ac:dyDescent="0.2">
      <c r="A24" s="1">
        <v>3</v>
      </c>
      <c r="B24" s="1" t="s">
        <v>27</v>
      </c>
      <c r="C24" s="2">
        <v>0.1</v>
      </c>
      <c r="D24" s="3">
        <v>5</v>
      </c>
    </row>
    <row r="25" spans="1:8" x14ac:dyDescent="0.2">
      <c r="A25" s="1">
        <v>4</v>
      </c>
      <c r="B25" s="1" t="s">
        <v>28</v>
      </c>
      <c r="C25" s="2">
        <v>0.15</v>
      </c>
      <c r="D25" s="3">
        <v>5</v>
      </c>
    </row>
    <row r="26" spans="1:8" ht="30" x14ac:dyDescent="0.2">
      <c r="A26" s="1">
        <v>5</v>
      </c>
      <c r="B26" s="1" t="s">
        <v>29</v>
      </c>
      <c r="C26" s="6">
        <v>0.1</v>
      </c>
      <c r="D26" s="3">
        <v>5</v>
      </c>
    </row>
    <row r="27" spans="1:8" x14ac:dyDescent="0.2">
      <c r="A27" s="1">
        <v>6</v>
      </c>
      <c r="B27" s="1" t="s">
        <v>34</v>
      </c>
      <c r="C27" s="6">
        <v>0.1</v>
      </c>
      <c r="D27" s="3">
        <v>5</v>
      </c>
    </row>
    <row r="28" spans="1:8" ht="30" x14ac:dyDescent="0.2">
      <c r="A28" s="1">
        <v>7</v>
      </c>
      <c r="B28" s="1" t="s">
        <v>30</v>
      </c>
      <c r="C28" s="6">
        <v>0.1</v>
      </c>
      <c r="D28" s="3">
        <v>5</v>
      </c>
    </row>
    <row r="29" spans="1:8" x14ac:dyDescent="0.2">
      <c r="A29" s="1">
        <v>8</v>
      </c>
      <c r="B29" s="1" t="s">
        <v>31</v>
      </c>
      <c r="C29" s="6">
        <v>0.1</v>
      </c>
      <c r="D29" s="3">
        <v>5</v>
      </c>
    </row>
    <row r="30" spans="1:8" x14ac:dyDescent="0.2">
      <c r="A30" s="1">
        <v>9</v>
      </c>
      <c r="B30" s="1" t="s">
        <v>32</v>
      </c>
      <c r="C30" s="2">
        <v>0.05</v>
      </c>
      <c r="D30" s="3">
        <v>5</v>
      </c>
    </row>
    <row r="31" spans="1:8" x14ac:dyDescent="0.2">
      <c r="A31" s="1">
        <v>10</v>
      </c>
      <c r="B31" s="1" t="s">
        <v>33</v>
      </c>
      <c r="C31" s="2">
        <v>0.1</v>
      </c>
      <c r="D31" s="3">
        <v>5</v>
      </c>
    </row>
    <row r="32" spans="1:8" x14ac:dyDescent="0.2">
      <c r="A32" s="3" t="s">
        <v>19</v>
      </c>
      <c r="C32" s="7">
        <f>SUM(C23:C31)</f>
        <v>1</v>
      </c>
    </row>
    <row r="34" spans="1:2" ht="15.75" x14ac:dyDescent="0.25">
      <c r="B34" s="8" t="s">
        <v>23</v>
      </c>
    </row>
    <row r="36" spans="1:2" x14ac:dyDescent="0.2">
      <c r="A36" s="3" t="s">
        <v>13</v>
      </c>
      <c r="B36" s="3" t="s">
        <v>20</v>
      </c>
    </row>
    <row r="37" spans="1:2" ht="30" x14ac:dyDescent="0.2">
      <c r="A37" s="3">
        <v>1</v>
      </c>
      <c r="B37" s="3" t="s">
        <v>21</v>
      </c>
    </row>
    <row r="38" spans="1:2" x14ac:dyDescent="0.2">
      <c r="A38" s="3">
        <v>2</v>
      </c>
    </row>
    <row r="39" spans="1:2" x14ac:dyDescent="0.2">
      <c r="A39" s="3">
        <v>3</v>
      </c>
    </row>
    <row r="40" spans="1:2" x14ac:dyDescent="0.2">
      <c r="A40" s="3">
        <v>4</v>
      </c>
    </row>
    <row r="41" spans="1:2" x14ac:dyDescent="0.2">
      <c r="A41" s="3">
        <v>5</v>
      </c>
    </row>
    <row r="68" spans="2:2" x14ac:dyDescent="0.2">
      <c r="B68" s="4"/>
    </row>
    <row r="70" spans="2:2" x14ac:dyDescent="0.2">
      <c r="B70" s="4"/>
    </row>
    <row r="72" spans="2:2" x14ac:dyDescent="0.2">
      <c r="B7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Shreedhar</dc:creator>
  <cp:lastModifiedBy>Piyush Jani</cp:lastModifiedBy>
  <dcterms:created xsi:type="dcterms:W3CDTF">2014-05-07T06:15:45Z</dcterms:created>
  <dcterms:modified xsi:type="dcterms:W3CDTF">2026-09-24T04:40:50Z</dcterms:modified>
</cp:coreProperties>
</file>