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-injections" sheetId="1" r:id="rId4"/>
    <sheet state="visible" name="repo-commit-file-count" sheetId="2" r:id="rId5"/>
    <sheet state="visible" name="randomly-selected-70-projects" sheetId="3" r:id="rId6"/>
    <sheet state="visible" name="detected-bugs" sheetId="4" r:id="rId7"/>
    <sheet state="visible" name="processing-time-for-fixabl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8">
      <text>
        <t xml:space="preserve">replaced ikube</t>
      </text>
    </comment>
    <comment authorId="0" ref="A11">
      <text>
        <t xml:space="preserve">replaced ikube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3">
      <text>
        <t xml:space="preserve">green-marked repos are found for real-bugs</t>
      </text>
    </comment>
    <comment authorId="0" ref="A15">
      <text>
        <t xml:space="preserve">orange-marked repos are used in second batch of synthetic data</t>
      </text>
    </comment>
    <comment authorId="0" ref="A154">
      <text>
        <t xml:space="preserve">red-marked repos are used in synthetic dataset</t>
      </text>
    </comment>
  </commentList>
</comments>
</file>

<file path=xl/sharedStrings.xml><?xml version="1.0" encoding="utf-8"?>
<sst xmlns="http://schemas.openxmlformats.org/spreadsheetml/2006/main" count="4653" uniqueCount="2746">
  <si>
    <t>Bug Location</t>
  </si>
  <si>
    <t>Repo</t>
  </si>
  <si>
    <t>Bug Type</t>
  </si>
  <si>
    <t>Note</t>
  </si>
  <si>
    <t>Detected?</t>
  </si>
  <si>
    <t>D:\Author1\detecting-metadata-bugs\dataset\synthetic_data\GHANA-National\ghana-national-tools\src\main\resources\applicationContext-tools.xml</t>
  </si>
  <si>
    <t>GHANA-National</t>
  </si>
  <si>
    <t>beanClassExists</t>
  </si>
  <si>
    <t>&lt;bean id="seedLoader" class="org.motechproject.ghana.national.tools.seed.Changed"&gt;. The original class org.motechproject.ghana.national.tools.seed.SeedLoader existed. The project has build error that is irrelevant for this bug</t>
  </si>
  <si>
    <t>No</t>
  </si>
  <si>
    <t>org.motechproject is a library prefix we have. This project's classes have this prefix. That's why they are not reported.</t>
  </si>
  <si>
    <t>D:\Author1\detecting-metadata-bugs\dataset\synthetic_data\hibernate-search-example\hibernate-search-hibernate\src\main\resources\applicationContext.xml</t>
  </si>
  <si>
    <t>hibernate-search-example</t>
  </si>
  <si>
    <t>&lt;bean id="injectedBean"
                class="org.hibernate.search.hibernate.example.dao.impl.BookDaoImplChanged"&gt;
        &lt;/bean&gt;. 
The original class org.hibernate.search.hibernate.example.dao.impl.BookDaoImpl existed. The project has build error in other parts but that is irrelevant for this bug</t>
  </si>
  <si>
    <t>org.hibernate is a library. Even if we try to make it more specific, it won't work. Because this project hibernate-search-example has all the packages written with same prefix as the hibernate library classes</t>
  </si>
  <si>
    <t>D:\Author1\detecting-metadata-bugs\dataset\synthetic_data\jiazuww\src\main\resources\conf\web-interceptors.xml</t>
  </si>
  <si>
    <t>jiazuww</t>
  </si>
  <si>
    <t>&lt;bean id="userInterceptor" class="com.jiazu.core.interceptors.Changed"&gt;&lt;/bean&gt;. The original class com.jiazu.core.interceptors.WebInterceptor existed. The project has build error in other parts but that is irrelevant for this bug</t>
  </si>
  <si>
    <t>Yes</t>
  </si>
  <si>
    <t>D:\Author1\detecting-metadata-bugs\dataset\synthetic_data\ecshare\src\test\java\com\madalla\db\dao\DaoHibernateTest.java</t>
  </si>
  <si>
    <t>ecshare</t>
  </si>
  <si>
    <t>beanExists</t>
  </si>
  <si>
    <t>ApplicationContext appContext = new ClassPathXmlApplicationContext("classpath:com/madalla/db/dao/applicationContext-dao.xml");
        emailEntryDao = (EmailEntryDao)appContext.getBean("emailEntryDao");</t>
  </si>
  <si>
    <t>D:\Author1\detecting-metadata-bugs\dataset\synthetic_data\escuela\src\main\java\mx\edu\um\escuela\AlumnoDaoJdbc.java</t>
  </si>
  <si>
    <t>escuela</t>
  </si>
  <si>
    <t>@Repository("alumnoDaoChanged")
public class AlumnoDaoJdbc extends JdbcDaoSupport implements AlumnoDao {</t>
  </si>
  <si>
    <t>D:\Author1\detecting-metadata-bugs\dataset\synthetic_data\commentbox\src\main\java\com\shipco\commentbox\utils\SpringUtils.java</t>
  </si>
  <si>
    <t>commentbox</t>
  </si>
  <si>
    <t>return context.getBean("nameChanged");</t>
  </si>
  <si>
    <t>D:\Author1\detecting-metadata-bugs\dataset\synthetic_data\de-webapp\src\main\resources\de-base.xml</t>
  </si>
  <si>
    <t>de-webapp</t>
  </si>
  <si>
    <t>constructorArgumentField</t>
  </si>
  <si>
    <t>&lt;bean id="injectedBean" class="org.iplantc.de.server.FilePart"&gt;
        &lt;constructor-arg name="filenameChanged" value="value" /&gt;
        ...
    &lt;/bean&gt;</t>
  </si>
  <si>
    <t>D:\Author1\detecting-metadata-bugs\dataset\synthetic_data\empaques\src\main\resources\META-INF\spring\applicationContext-mongo.xml</t>
  </si>
  <si>
    <t>empaques</t>
  </si>
  <si>
    <t>&lt;bean id="injectBean" class="com.reneseses.empaques.domain.Imagen"&gt;
        &lt;constructor-arg name="nombreChanged" value="name" /&gt;
        ...
    &lt;/bean&gt;</t>
  </si>
  <si>
    <t>D:\Author1\detecting-metadata-bugs\dataset\synthetic_data\epm-trn\src\main\webapp\WEB-INF\spring\data.xml</t>
  </si>
  <si>
    <t>epm-trn</t>
  </si>
  <si>
    <t>&lt;bean id="userDAO" class="com.epam.trn.dao.impl.UserDaoImpl"&gt;
        &lt;property name="dataSource" ref="dataSource" /&gt;
        &lt;constructor-arg name="name" value="John Doe"/&gt;
        ...
    &lt;/bean&gt;</t>
  </si>
  <si>
    <t>D:\Author1\detecting-metadata-bugs\dataset\synthetic_data\ICTCursus-Spring\src\main\resources\config\application-context.xml</t>
  </si>
  <si>
    <t>ICTCursus-Spring</t>
  </si>
  <si>
    <t>constructorArgumentFieldType</t>
  </si>
  <si>
    <t>&lt;bean class="nl.codebasesoftware.produx.conversion.QueryResponseToSearchResultConverter" id="responseConverter"&gt;
        &lt;constructor-arg type="int" value="10" /&gt; 
    &lt;/bean&gt;</t>
  </si>
  <si>
    <t>D:\Author1\detecting-metadata-bugs\dataset\synthetic_data\spring-social-samples\spring-social-twitter4j\src\main\webapp\WEB-INF\spring\appServlet\controllers.xml</t>
  </si>
  <si>
    <t>spring-social-samples</t>
  </si>
  <si>
    <t>&lt;bean id="injectBean" class="org.springframework.social.showcase.twitter.TweetController"&gt;
        &lt;constructor-arg type="int" value="20" /&gt;
    &lt;/bean&gt;</t>
  </si>
  <si>
    <t>D:\Author1\detecting-metadata-bugs\dataset\synthetic_data\J2EE-Test-Project\src\main\webapp\WEB-INF\webflow-config.xml</t>
  </si>
  <si>
    <t>J2EE-Test-Project</t>
  </si>
  <si>
    <t>&lt;bean id="injectedBean" class="com.example.j2eeapp.dao.UserJpaDao"&gt;
        &lt;constructor-arg type="int" value="10"&gt;
    &lt;/bean&gt;</t>
  </si>
  <si>
    <t>D:\Author1\detecting-metadata-bugs\dataset\synthetic_data\fcrepo-cloudsync\fcrepo-cloudsync-service\src\main\webapp\WEB-INF\svc-impl.xml</t>
  </si>
  <si>
    <t>fcrepo-cloudsync</t>
  </si>
  <si>
    <t>constructorIndexOutOfBound</t>
  </si>
  <si>
    <t>&lt;bean id="serviceImpl"
        class="com.github.cwilper.fcrepo.cloudsync.service.CloudSyncServiceImpl"&gt;
    ...
    &lt;constructor-arg index="10" value="value" /&gt;
  &lt;/bean&gt;</t>
  </si>
  <si>
    <t>D:\Author1\detecting-metadata-bugs\dataset\synthetic_data\smartcampus.profileservice\src\test\resources\spring\applicationContext.xml</t>
  </si>
  <si>
    <t>smartcampus.profileservice</t>
  </si>
  <si>
    <t>&lt;bean id="profileStorage" class="eu.trentorise.smartcampus.profileservice.storage.ProfileStorage"&gt;
        ...
        &lt;constructor-arg index="2" value="bug" /&gt;
    &lt;/bean&gt;</t>
  </si>
  <si>
    <t>D:\Author1\detecting-metadata-bugs\dataset\synthetic_data\wl-oauth\pack\src\main\webapp\WEB-INF\components.xml</t>
  </si>
  <si>
    <t>wl-oauth</t>
  </si>
  <si>
    <t>&lt;bean id="uk.ac.ox.oucs.oauth.dao.ConsumerDao" class="uk.ac.ox.oucs.oauth.dao.ServerConfigConsumerDao"&gt;
        &lt;constructor-arg ref="org.sakaiproject.component.api.ServerConfigurationService"/&gt;
        &lt;constructor-arg index="20" value="dummyValue"/&gt;
    &lt;/bean&gt;</t>
  </si>
  <si>
    <t>D:\Author1\detecting-metadata-bugs\dataset\synthetic_data\github-cla-integration\src\main\java\com\gopivotal\cla\security\SecurityConfiguration.java</t>
  </si>
  <si>
    <t>github-cla-integration</t>
  </si>
  <si>
    <t>importXMLIntoAnnotation</t>
  </si>
  <si>
    <t>@ImportResource(value="classpath:META-INF/spring/securityChanged.xml"). The original file was found in the project. The project has build error but that is irrelevant for this bug</t>
  </si>
  <si>
    <t>D:\Author1\detecting-metadata-bugs\dataset\synthetic_data\jetty-springmvc-jsp-template\src\main\java\config\MvcConfiguration.java</t>
  </si>
  <si>
    <t>jetty-springmvc-jsp-template</t>
  </si>
  <si>
    <t>@ImportResource("classpath:META-INF/spring/servlet-contextChanged.xml"). The original file was found in the project. The project has build error but that is irrelevant for this bug</t>
  </si>
  <si>
    <t>D:\Author1\detecting-metadata-bugs\dataset\synthetic_data\WeVan\src\main\java\com\cspinformatique\wevan\config\SecurityConfig.java</t>
  </si>
  <si>
    <t>WeVan</t>
  </si>
  <si>
    <t>@ImportResource(locations="classpath:security/spring-securityChanged.xml"). The original file was found in the project. The project has build error in other places but that is irrelevant for this bug</t>
  </si>
  <si>
    <t>D:\Author1\detecting-metadata-bugs\dataset\synthetic_data\appfuse\data\ibatis\src\main\resources\applicationContext-dao.xml</t>
  </si>
  <si>
    <t>appfuse</t>
  </si>
  <si>
    <t>methodExists</t>
  </si>
  <si>
    <t>&lt;bean id="compassSearchSaveAdvice" class="org.appfuse.dao.ibatis.search.CompassSaveAdvice" init-method="fakeInit"&gt;</t>
  </si>
  <si>
    <t>D:\Author1\detecting-metadata-bugs\dataset\synthetic_data\datacart\model\src\main\resources\applicationContext-dao.xml</t>
  </si>
  <si>
    <t>datacart</t>
  </si>
  <si>
    <t>&lt;bean id="injectedBean" class="com.datacart.webservice.util.IsDeskUserDetails" init-method="fakeInit" /&gt;</t>
  </si>
  <si>
    <t>D:\Author1\detecting-metadata-bugs\dataset\synthetic_data\chat-polling\src\main\webapp\WEB-INF\applicationContext.xml</t>
  </si>
  <si>
    <t>chat-polling</t>
  </si>
  <si>
    <t>&lt;bean id="injectedBean" class="dan.dao.MessageDao" init-method="fakeMethod"&gt;
    &lt;/bean&gt;</t>
  </si>
  <si>
    <t>D:\Author1\detecting-metadata-bugs\dataset\synthetic_data\commons\web\uri\src\test\java\ar\com\zauber\commons\web\uri\assets\AssetsTest.java</t>
  </si>
  <si>
    <t>commons</t>
  </si>
  <si>
    <t>runwithNoParameters</t>
  </si>
  <si>
    <t>commenting out @Parameters did not show any error in vscode but is a bug</t>
  </si>
  <si>
    <t>D:\Author1\detecting-metadata-bugs\dataset\synthetic_data\Palmetto\palmetto\src\test\java\org\aksw\palmetto\calculations\direct\DifferenceBasedCoherenceCalculationTest.java</t>
  </si>
  <si>
    <t>Palmetto</t>
  </si>
  <si>
    <t>D:\Author1\detecting-metadata-bugs\dataset\synthetic_data\spring-security-oauth\spring-security-oauth2\src\test\java\org\springframework\security\oauth2\config\annotation\AuthorizationServerConfigurationTests.java</t>
  </si>
  <si>
    <t>spring-security-oauth</t>
  </si>
  <si>
    <t>commenting out @Parameters did not show any error in vscode but is a bug (the project has errors in other parts but the change didn't cause any error)</t>
  </si>
  <si>
    <t>D:\Author1\detecting-metadata-bugs\dataset\synthetic_data\delving\core\src\test\java\TestSuite.java</t>
  </si>
  <si>
    <t>delving</t>
  </si>
  <si>
    <t>runwithNoSuiteclasses</t>
  </si>
  <si>
    <t>commenting out the @Suite.SuiteClasses({..}) didn't cause any error (the project has errors in other parts but the change didn't cause any error)</t>
  </si>
  <si>
    <t>D:\Author1\detecting-metadata-bugs\dataset\synthetic_data\FlexibleOrders\src\test\java\de\switajski\priebes\flexibleorders\itextpdf\PdfFilesUnitTestSuite.java</t>
  </si>
  <si>
    <t>FlexibleOrders</t>
  </si>
  <si>
    <t>commenting out the @Suite.SuiteClasses({..}) didn't cause any error</t>
  </si>
  <si>
    <t>D:\Author1\detecting-metadata-bugs\dataset\synthetic_data\glo4003-architecture\src\test\java\ca\ulaval\glo4003\testsuites\IntegrationTestSuite.java</t>
  </si>
  <si>
    <t>glo4003-architecture</t>
  </si>
  <si>
    <t>D:\Author1\detecting-metadata-bugs\dataset\synthetic_data\escidoc-core\integration-tests\src\test\java\de\escidoc\core\test\aa\CollaboratorIT.java</t>
  </si>
  <si>
    <t>escidoc-core</t>
  </si>
  <si>
    <t>runwithNoTest</t>
  </si>
  <si>
    <t>commenting out @Test did not show any error in vscode but is a bug</t>
  </si>
  <si>
    <t>D:\Author1\detecting-metadata-bugs\dataset\synthetic_data\escidoc-core-1.3\integration-tests\src\test\java\de\escidoc\core\test\aa\rest\AudienceRestTest.java</t>
  </si>
  <si>
    <t>escidoc-core-1.3</t>
  </si>
  <si>
    <t>commenting out @Test did not show any error in vscode but is a bug
removed extends AudienceAbstractTest to stop checking parent classes</t>
  </si>
  <si>
    <t>D:\Author1\detecting-metadata-bugs\dataset\synthetic_data\colanote\src\test\java\com\springapp\mvc\ExampleParameterizedTest.java</t>
  </si>
  <si>
    <t>colanote</t>
  </si>
  <si>
    <t>generated a completely new injected test file without any @test method but with @runwith(parameters)</t>
  </si>
  <si>
    <t>D:\Author1\detecting-metadata-bugs\dataset\synthetic_data\evernavigator\src\main\webapp\WEB-INF\spring\appServlet\servlet-context.xml
D:\Author1\detecting-metadata-bugs\dataset\synthetic_data\evernavigator\src\main\java\twitterApi\classes\Tweet.java</t>
  </si>
  <si>
    <t>evernavigator</t>
  </si>
  <si>
    <t>setterMethod</t>
  </si>
  <si>
    <t>&lt;bean id="injectedBean" class="twitterApi.classes.Tweet" init-method="fakeMethod"&gt;
        &lt;property name="id" value="10" /&gt;
    &lt;/bean&gt;
change from "public void setId(Long id) {" to "public void setIdChanged(Long id) {"</t>
  </si>
  <si>
    <t>D:\Author1\detecting-metadata-bugs\dataset\synthetic_data\extdirectspring\src\test\resources\testExceptionHandlingConfig.xml
D:\Author1\detecting-metadata-bugs\dataset\synthetic_data\extdirectspring\src\test\java\ch\ralscha\extdirectspring\util\MethodInfoCacheTest.java</t>
  </si>
  <si>
    <t>extdirectspring</t>
  </si>
  <si>
    <t>&lt;bean id="injectedBean" class="ch.ralscha.extdirectspring.util.MethodInfoCacheTest"&gt;
        &lt;property name="injectedProp" value="value" /&gt;
    &lt;/bean&gt;
public class MethodInfoCacheTest {
    private String injectedProp;</t>
  </si>
  <si>
    <t>D:\Author1\detecting-metadata-bugs\dataset\synthetic_data\Play2V2\ProjectFront\src\main\java\com\excilys\form\ComputerForm.java
D:\Author1\detecting-metadata-bugs\dataset\synthetic_data\Play2V2\ProjectFront\src\main\webapp\WEB-INF\spring-servlet.xml</t>
  </si>
  <si>
    <t>Play2V2</t>
  </si>
  <si>
    <t>changed to "public void setIdComputerChanged(int idComputer)" from "public void setIdComputer(int idComputer)"
and added a bean configuration: &lt;bean id="injectedBean" class="com.excilys.form.ComputerForm"&gt;
        &lt;property name="idComputer" value="10"/&gt;
    &lt;/bean&gt;</t>
  </si>
  <si>
    <t>D:\Author1\detecting-metadata-bugs\dataset\synthetic_data\diaulos\src\test\java\com\atreceno\it\diaulos\web\AllTests.java</t>
  </si>
  <si>
    <t>diaulos</t>
  </si>
  <si>
    <t>suiteclassesNoRunwith</t>
  </si>
  <si>
    <t>commenting out the @RunWith(Suite.class) did not show any error in vscode but is a bug (the project has errors in other parts but the change didn't cause any error)</t>
  </si>
  <si>
    <t>D:\Author1\detecting-metadata-bugs\dataset\synthetic_data\Java2-BugTracker-9-15-2013\BugTrackerWebTest\src\edu\uci\java2\TestAll.java</t>
  </si>
  <si>
    <t>Java2-BugTracker-9-15-2013</t>
  </si>
  <si>
    <t>commented out the @RunWith(Suite.class) although the class has @Suite.SuiteClasses(...)</t>
  </si>
  <si>
    <t>D:\Author1\detecting-metadata-bugs\dataset\synthetic_data\j-rest\src\test\java\org\aprilis\jrest\TestAllClasses.java</t>
  </si>
  <si>
    <t>j-rest</t>
  </si>
  <si>
    <t>D:\Author1\detecting-metadata-bugs\dataset\synthetic_data\jrecruiter\src\test\java\org\jrecruiter\dao\ConfigurationDaoTest.java</t>
  </si>
  <si>
    <t>jrecruiter</t>
  </si>
  <si>
    <t>suiteclassesNoTest</t>
  </si>
  <si>
    <t>Commented out all the @Test annotations and changed test method name to "public void changedtestGetAll() {" in suiteclass "ConfigurationDaoTest" mentioned in D:\Author1\detecting-metadata-bugs\dataset\synthetic_data\jrecruiter\src\test\java\org\jrecruiter\GlobalIntegrationTestSuite.java</t>
  </si>
  <si>
    <t>D:\Author1\detecting-metadata-bugs\dataset\synthetic_data\ju\ju-dbutil-test\src\test\java\ch\inftec\ju\db\BasicDbTest.java</t>
  </si>
  <si>
    <t>ju</t>
  </si>
  <si>
    <t>Commented out all the @Test annotations and added changed infront of two test methods in suiteclass "BasicDbTest" mentioned in D:\Author1\detecting-metadata-bugs\dataset\synthetic_data\ju\ju-dbutil-test\src\test\java\ch\inftec\ju\db\specific\AllTestsDerby.java</t>
  </si>
  <si>
    <t>D:\Author1\detecting-metadata-bugs\dataset\synthetic_data\com.revolsys.open\tests\src\test\java\com\revolsys\core\test\geometry\cs\EllipsoidTest.java</t>
  </si>
  <si>
    <t>com.revolsys.open</t>
  </si>
  <si>
    <t>Commented out the @Test annotation from suiteclass "EllipsoidTest" mentioned in D:\Author1\detecting-metadata-bugs\dataset\synthetic_data\com.revolsys.open\tests\src\test\java\com\revolsys\core\test\geometry\cs\CoordinateSystemsTest.java and changed the test method name to changedtestCartesianToGeodetic to avoid having test* method</t>
  </si>
  <si>
    <t>D:\Author1\detecting-metadata-bugs\dataset\synthetic_data\cas-hudson\cas-server-core\src\test\java\org\jasig\cas\services\RegisteredServiceImplTests.java</t>
  </si>
  <si>
    <t>cas-hudson</t>
  </si>
  <si>
    <t>testParamsNotIterable</t>
  </si>
  <si>
    <t>we have 2 injected bugs
changing the @Parameterized.Parameters method from "public static Collection&lt;Object[]&gt; getParameters() {" to "public static Object[] getParameters() {" did not show any error in vscode but is a bug (the project has errors in other parts but the change didn't cause any error)</t>
  </si>
  <si>
    <t>D:\Author1\detecting-metadata-bugs\dataset\synthetic_data\login-server\src\test\java\org\cloudfoundry\identity\uaa\login\integration\AuthorizationCodeGrantIntegrationTests.java</t>
  </si>
  <si>
    <t>login-server</t>
  </si>
  <si>
    <t>changing the @Parameterized.Parameters method from "public static List&lt;Object[]&gt; getParameters() {" to "public static Object[] getParameters() {"</t>
  </si>
  <si>
    <t>D:\Author1\detecting-metadata-bugs\dataset\synthetic_data\xultimate-toolkit\xultimate-test\src\test\java\org\danielli\xultimate\testexample\junit\support\ConstructorTest.java</t>
  </si>
  <si>
    <t>xultimate-toolkit</t>
  </si>
  <si>
    <t>changing the @Parameters method from "public static Collection&lt;String[]&gt; getParameters()" to "public static String[] getParameters() {" did not show any error in vscode but is a bug</t>
  </si>
  <si>
    <t>D:\Author1\detecting-metadata-bugs\dataset\synthetic_data\DevStarter\src\main\java\isep\rose\devstarter\web\UserController.java</t>
  </si>
  <si>
    <t>DevStarter</t>
  </si>
  <si>
    <t>xmlPathCheck</t>
  </si>
  <si>
    <t>ApplicationContext context = new ClassPathXmlApplicationContext("changed.xml");
original path existed. The project has build error but that is irrelevant for this bug</t>
  </si>
  <si>
    <t>D:\Author1\detecting-metadata-bugs\dataset\synthetic_data\vk-crawler\src\main\java\com\test\crawler\Runner.java</t>
  </si>
  <si>
    <t>vk-crawler</t>
  </si>
  <si>
    <t>ApplicationContext ctx = new ClassPathXmlApplicationContext(
                "contextChanged.xml");
original file existed</t>
  </si>
  <si>
    <t>D:\Author1\detecting-metadata-bugs\dataset\synthetic_data\cafe\springMVC\src\test\java\org\pandaria\cafe\service\ContactServiceTest.java</t>
  </si>
  <si>
    <t>cafe</t>
  </si>
  <si>
    <t>ApplicationContext ctx = new ClassPathXmlApplicationContext(
				"classpath*:spring/root-contextChanged.xml");
original path existed</t>
  </si>
  <si>
    <t>URL</t>
  </si>
  <si>
    <t>Commit</t>
  </si>
  <si>
    <t>Java File Count</t>
  </si>
  <si>
    <t>XML File Count</t>
  </si>
  <si>
    <t>Total File Count</t>
  </si>
  <si>
    <t>Keyword</t>
  </si>
  <si>
    <t>cra</t>
  </si>
  <si>
    <t>https://github.com/poutsjr/cra</t>
  </si>
  <si>
    <t>ff2efef474ab4ebe20e66febcb2f716a234ab7b3</t>
  </si>
  <si>
    <t>org.junit</t>
  </si>
  <si>
    <t>camel-example-restlet-jdbc</t>
  </si>
  <si>
    <t>https://github.com/alinpopa/camel-example-restlet-jdbc</t>
  </si>
  <si>
    <t>7e00afc35cab34f459a08076360db0e534d1adba</t>
  </si>
  <si>
    <t>&lt;bean, constructor-arg</t>
  </si>
  <si>
    <t>WSSpring</t>
  </si>
  <si>
    <t>https://github.com/gojeanil/WSSpring</t>
  </si>
  <si>
    <t>fe8898a794803cbfb3f30978b8b0285a56bf3125</t>
  </si>
  <si>
    <t>&lt;bean, &lt;property, constructor-arg</t>
  </si>
  <si>
    <t>codex</t>
  </si>
  <si>
    <t>https://github.com/anant-singh/codex</t>
  </si>
  <si>
    <t>3c168e7ce33c37444717e494903d9266bb52c7a5</t>
  </si>
  <si>
    <t>&lt;bean</t>
  </si>
  <si>
    <t>eventstore</t>
  </si>
  <si>
    <t>https://github.com/enhan/eventstore</t>
  </si>
  <si>
    <t>0311c88919abf29e3106f6ba511de55be0ae8fb9</t>
  </si>
  <si>
    <t>First</t>
  </si>
  <si>
    <t>https://github.com/Vanyok/First</t>
  </si>
  <si>
    <t>e7199c4a3f24257075eedce3aa6e380bbb55a27e</t>
  </si>
  <si>
    <t>HelloDOSGiSpringSecurity</t>
  </si>
  <si>
    <t>https://github.com/isartcanyameres/HelloDOSGiSpringSecurity</t>
  </si>
  <si>
    <t>1c1d497df61d08a032b9d46f9a7c6d3e5dde3d91</t>
  </si>
  <si>
    <t>restful-sample</t>
  </si>
  <si>
    <t>https://github.com/malemos/restful-sample</t>
  </si>
  <si>
    <t>34e39572e8c3ef7dc481103258b373ba8dff4855</t>
  </si>
  <si>
    <t>shiro-examples</t>
  </si>
  <si>
    <t>https://github.com/16892434/shiro-examples</t>
  </si>
  <si>
    <t>d76940a5214e6c7b92fb68c5cbe284f233eef1d8</t>
  </si>
  <si>
    <t>spring-examples</t>
  </si>
  <si>
    <t>https://github.com/kenshin579/spring-examples</t>
  </si>
  <si>
    <t>090fd8df51412c81a0e23067ab273b0ef6290c7f</t>
  </si>
  <si>
    <t>&lt;bean, &lt;property</t>
  </si>
  <si>
    <t>wedding-invitations-qr</t>
  </si>
  <si>
    <t>https://github.com/fraanek-pl/wedding-invitations-qr</t>
  </si>
  <si>
    <t>5ba950988bd866d880575ef0262b6fe028e60157</t>
  </si>
  <si>
    <t>angular-js-spring-mybatis</t>
  </si>
  <si>
    <t>https://github.com/rurutia/angular-js-spring-mybatis</t>
  </si>
  <si>
    <t>b01369416dc00da291ad44e1a4e1417ef5b5e4b7</t>
  </si>
  <si>
    <t>atmosphere-demo</t>
  </si>
  <si>
    <t>https://github.com/glenasmith/atmosphere-demo</t>
  </si>
  <si>
    <t>0d904f5aa4342b7fea2d6ec4eb6f2eb4a0cd1ee8</t>
  </si>
  <si>
    <t>https://github.com/calmglow/colanote</t>
  </si>
  <si>
    <t>28a2bdeb647872758c08059dcbe1265cbc656959</t>
  </si>
  <si>
    <t>ApplicationContext, &lt;bean, &lt;property, org.junit, @RunWith(</t>
  </si>
  <si>
    <t>CustomerApp</t>
  </si>
  <si>
    <t>https://github.com/szokebarnabas/CustomerApp</t>
  </si>
  <si>
    <t>13ed74a6ab90054ea9574be2e22dacc85cf83151</t>
  </si>
  <si>
    <t>edc</t>
  </si>
  <si>
    <t>https://github.com/stingh711/edc</t>
  </si>
  <si>
    <t>1fb13d2d68e31e7c73a44528e11cf375edf793bd</t>
  </si>
  <si>
    <t>erudio-client-web</t>
  </si>
  <si>
    <t>https://github.com/leandrocgsi/erudio-client-web</t>
  </si>
  <si>
    <t>5182b6119fa9fde33e66c765eb28cb5f5301bfe0</t>
  </si>
  <si>
    <t>heroku-spike-tomcat</t>
  </si>
  <si>
    <t>https://github.com/sohamghosh/heroku-spike-tomcat</t>
  </si>
  <si>
    <t>b337d43b4c57c49d6476eefc311c3a96c15866bd</t>
  </si>
  <si>
    <t>javaee7-jms-websocket-bug</t>
  </si>
  <si>
    <t>https://github.com/brunoborges/javaee7-jms-websocket-bug</t>
  </si>
  <si>
    <t>44dc587a6c5ddea609d3f2b6163697b6251003bc</t>
  </si>
  <si>
    <t>JavaMVC</t>
  </si>
  <si>
    <t>https://github.com/mail2vikki/JavaMVC</t>
  </si>
  <si>
    <t>e78ab7110fd483a3a7878b2923893d7006574569</t>
  </si>
  <si>
    <t>L2w</t>
  </si>
  <si>
    <t>https://github.com/pshegde/L2w</t>
  </si>
  <si>
    <t>9b04c36a4ad817c278954450888fabd801f89846</t>
  </si>
  <si>
    <t>livebet</t>
  </si>
  <si>
    <t>https://github.com/cadobongda/livebet</t>
  </si>
  <si>
    <t>129823e032b402a5e47c622fe73f04107eec7fcf</t>
  </si>
  <si>
    <t>&lt;property</t>
  </si>
  <si>
    <t>mentor-project-2013</t>
  </si>
  <si>
    <t>https://github.com/kevinthorley/mentor-project-2013</t>
  </si>
  <si>
    <t>2aad56f6f3c1fe17fc26feb0e3387c4cf4ceb181</t>
  </si>
  <si>
    <t>prerender-java</t>
  </si>
  <si>
    <t>https://github.com/vidyar/prerender-java</t>
  </si>
  <si>
    <t>1345d6aad10eb575a92773e0f1d91228be4559c6</t>
  </si>
  <si>
    <t>quartz-glass-web</t>
  </si>
  <si>
    <t>https://github.com/bingoohuang/quartz-glass-web</t>
  </si>
  <si>
    <t>fa7ef1be814c5b41407062af7e4166501c133f3e</t>
  </si>
  <si>
    <t>timeonim</t>
  </si>
  <si>
    <t>https://github.com/balajin/timeonim</t>
  </si>
  <si>
    <t>eaed72c449f412bcb5eb54c0b789333cfe898add</t>
  </si>
  <si>
    <t>ToDo</t>
  </si>
  <si>
    <t>https://github.com/KateAstafieva/ToDo</t>
  </si>
  <si>
    <t>80ba8384698ce6cbd4218ac2b2699e22a17a016f</t>
  </si>
  <si>
    <t>BooSpring</t>
  </si>
  <si>
    <t>https://github.com/AbuSufiyan/BooSpring</t>
  </si>
  <si>
    <t>893ccbf6203dae1efce4f1b5f8af4ac99db8a2f9</t>
  </si>
  <si>
    <t>charizard</t>
  </si>
  <si>
    <t>https://github.com/charliestrawn/charizard</t>
  </si>
  <si>
    <t>469dbfff9a431f9a0530c677b9dc651894a80d3f</t>
  </si>
  <si>
    <t>ApplicationContext, &lt;bean, org.junit, @RunWith(</t>
  </si>
  <si>
    <t>cucumber-rest</t>
  </si>
  <si>
    <t>https://github.com/abdielou/cucumber-rest</t>
  </si>
  <si>
    <t>dc06f0dfc857e6c04173eb0113033119df2c2e70</t>
  </si>
  <si>
    <t>org.junit, @RunWith(</t>
  </si>
  <si>
    <t>dummy-rest-api</t>
  </si>
  <si>
    <t>https://github.com/pulkitsinghal/dummy-rest-api</t>
  </si>
  <si>
    <t>57014d3b22e094263654f6a5d83860103ebcff4e</t>
  </si>
  <si>
    <t>&lt;bean, org.junit</t>
  </si>
  <si>
    <t>eManager</t>
  </si>
  <si>
    <t>https://github.com/sapstrt/eManager</t>
  </si>
  <si>
    <t>2d3ff57f66005cac204894af0275fc4665fad5ef</t>
  </si>
  <si>
    <t>hahale.tv</t>
  </si>
  <si>
    <t>https://github.com/congrixu/hahale.tv</t>
  </si>
  <si>
    <t>59106257b749b23a8133f9ad942c2871f619e875</t>
  </si>
  <si>
    <t>heroku-wicket-quickstart</t>
  </si>
  <si>
    <t>https://github.com/CedricGatay/heroku-wicket-quickstart</t>
  </si>
  <si>
    <t>a485135d6f3b644182671fcf2959c4b9dc2da8dd</t>
  </si>
  <si>
    <t>java_web_sample</t>
  </si>
  <si>
    <t>https://github.com/nakaearth/java_web_sample</t>
  </si>
  <si>
    <t>1391ce9c3c4d5a3afd50eb85ba3c70aebd334204</t>
  </si>
  <si>
    <t>jdb</t>
  </si>
  <si>
    <t>https://github.com/pluvia/jdb</t>
  </si>
  <si>
    <t>985bf46c50fec8127feb8298c912c5ba73c6c6b2</t>
  </si>
  <si>
    <t>&lt;property, org.junit</t>
  </si>
  <si>
    <t>js-web-application-framework</t>
  </si>
  <si>
    <t>https://github.com/Starter4Ten/js-web-application-framework</t>
  </si>
  <si>
    <t>eaf0f6329f5fda02c39f27c269fa0f5fbc4b07c3</t>
  </si>
  <si>
    <t>json-datastore</t>
  </si>
  <si>
    <t>https://github.com/qronon/json-datastore</t>
  </si>
  <si>
    <t>9aad470e50d8bac5bf609f6db97113bfd873810c</t>
  </si>
  <si>
    <t>mvc-component-tester</t>
  </si>
  <si>
    <t>https://github.com/russellpwirtz/mvc-component-tester</t>
  </si>
  <si>
    <t>5090ba20b1a0c0b56603a9eca4f64da71f1181c3</t>
  </si>
  <si>
    <t>PROJET</t>
  </si>
  <si>
    <t>https://github.com/FJacquot/PROJET</t>
  </si>
  <si>
    <t>cba87f93f75a31f77f11cc0735eecc0555e47025</t>
  </si>
  <si>
    <t>reports-test</t>
  </si>
  <si>
    <t>https://github.com/javamax/reports-test</t>
  </si>
  <si>
    <t>74524181b9ebd4649faf37af22105fba03dbc58b</t>
  </si>
  <si>
    <t>&lt;bean, &lt;property, -method=</t>
  </si>
  <si>
    <t>rest</t>
  </si>
  <si>
    <t>https://github.com/mmuruev/rest</t>
  </si>
  <si>
    <t>4a5240274cb71ab99cb02c93da21bf1718a58b91</t>
  </si>
  <si>
    <t>spring-rest-security</t>
  </si>
  <si>
    <t>https://github.com/lmnogueira/spring-rest-security</t>
  </si>
  <si>
    <t>a6c1c717a9287aa49ad4c6f8f16d3775c784ccd8</t>
  </si>
  <si>
    <t>twilio-sample</t>
  </si>
  <si>
    <t>https://github.com/pisi79/twilio-sample</t>
  </si>
  <si>
    <t>8f184872aae22cbc0a2262d016ff1f26ca8773fc</t>
  </si>
  <si>
    <t>vraptor-jndi-hibernate</t>
  </si>
  <si>
    <t>https://github.com/guilhermegregio/vraptor-jndi-hibernate</t>
  </si>
  <si>
    <t>c7cdb97f1bf8de34640ebf1c5472257b282b9dab</t>
  </si>
  <si>
    <t>webfwk</t>
  </si>
  <si>
    <t>https://github.com/rupeshraut/webfwk</t>
  </si>
  <si>
    <t>240967e4ee52ba74daf86e53ea398c33673a2471</t>
  </si>
  <si>
    <t>webprototype</t>
  </si>
  <si>
    <t>https://github.com/helloyzy/webprototype</t>
  </si>
  <si>
    <t>49f6a058f1aa18be2318148de8e87e577c2aa0b3</t>
  </si>
  <si>
    <t>appengine-guestbook-java</t>
  </si>
  <si>
    <t>https://github.com/antonytrupe/appengine-guestbook-java</t>
  </si>
  <si>
    <t>e0e800534c0d295307aadcf48d27e990e528f48d</t>
  </si>
  <si>
    <t>basic-spring-roo</t>
  </si>
  <si>
    <t>https://github.com/caiosantarossa/basic-spring-roo</t>
  </si>
  <si>
    <t>e1edd50f5b4711bd2cd91fb1a9ddc503905cedc5</t>
  </si>
  <si>
    <t>basicMVC</t>
  </si>
  <si>
    <t>https://github.com/marco76/basicMVC</t>
  </si>
  <si>
    <t>e808d053cee341796ec064a49c60260c69394bfe</t>
  </si>
  <si>
    <t>ApplicationContext, org.junit, @RunWith(</t>
  </si>
  <si>
    <t>basis-webapp-sample</t>
  </si>
  <si>
    <t>https://github.com/jletourneau-basistech/basis-webapp-sample</t>
  </si>
  <si>
    <t>f5d0fe13594b10bd6f20f5b0d7b0c9d409993f9d</t>
  </si>
  <si>
    <t>boazglean-paqad</t>
  </si>
  <si>
    <t>https://github.com/dodtsair/boazglean-paqad</t>
  </si>
  <si>
    <t>4f18f8f3437c65e900d6e2f46d728bc5f794c773</t>
  </si>
  <si>
    <t>capi-jetty</t>
  </si>
  <si>
    <t>https://github.com/johnmacenri/capi-jetty</t>
  </si>
  <si>
    <t>99ffe631c8cb40854393ee1c86898c33efddc67d</t>
  </si>
  <si>
    <t>cas-server-integration-ldaptive</t>
  </si>
  <si>
    <t>https://github.com/serac/cas-server-integration-ldaptive</t>
  </si>
  <si>
    <t>3374ef8508bf5e6d7c78847f3df05e4740476364</t>
  </si>
  <si>
    <t>&lt;bean, constructor-arg, org.junit, @RunWith(</t>
  </si>
  <si>
    <t>daw02</t>
  </si>
  <si>
    <t>https://github.com/AntonioNP/daw02</t>
  </si>
  <si>
    <t>736e2796e577e59dc7891af563885bba33b7b792</t>
  </si>
  <si>
    <t>dspace-rest</t>
  </si>
  <si>
    <t>https://github.com/peterdietz/dspace-rest</t>
  </si>
  <si>
    <t>e97ff752b7773f760177e067a36a5afec3c85682</t>
  </si>
  <si>
    <t>execution-time-filter</t>
  </si>
  <si>
    <t>https://github.com/robusta-inc/execution-time-filter</t>
  </si>
  <si>
    <t>8aea76cf46901b58439872761c8b1aba1a65a8ef</t>
  </si>
  <si>
    <t>jabio</t>
  </si>
  <si>
    <t>https://github.com/paulogomesce/jabio</t>
  </si>
  <si>
    <t>2b03e52317961bfe3e35ad6065e8e72abdb0cb1e</t>
  </si>
  <si>
    <t>jersey-spring-angularjs</t>
  </si>
  <si>
    <t>https://github.com/alexjpaz/jersey-spring-angularjs</t>
  </si>
  <si>
    <t>ba42b69d54aabf2bfb5a40eddad21bb437c519e2</t>
  </si>
  <si>
    <t>mppconverter-java</t>
  </si>
  <si>
    <t>https://github.com/smulyono/mppconverter-java</t>
  </si>
  <si>
    <t>9cd1b6542a79ae3e4783442cf9e51b601558d654</t>
  </si>
  <si>
    <t>RSSFeeding</t>
  </si>
  <si>
    <t>https://github.com/damiancyk/RSSFeeding</t>
  </si>
  <si>
    <t>b708cbb3d79282f8679da62ce7e451e768537282</t>
  </si>
  <si>
    <t>spring-twitter-demo</t>
  </si>
  <si>
    <t>https://github.com/davejoyce/spring-twitter-demo</t>
  </si>
  <si>
    <t>277dc0ea0ba294a745fdb792b87e10be0d3df681</t>
  </si>
  <si>
    <t>springproject</t>
  </si>
  <si>
    <t>https://github.com/himadridmb/springproject</t>
  </si>
  <si>
    <t>0473c3e831c9de041360d1396254aaba3490b752</t>
  </si>
  <si>
    <t>tmm_phonebook</t>
  </si>
  <si>
    <t>https://github.com/vkuchyn/tmm_phonebook</t>
  </si>
  <si>
    <t>d9c0a75bf50e8ae5f8cae344880ff10ac033a5e3</t>
  </si>
  <si>
    <t>togglz-demo</t>
  </si>
  <si>
    <t>https://github.com/maurotalevi/togglz-demo</t>
  </si>
  <si>
    <t>d1528cfa8721f1a859752fdfb8fcba9e219421a5</t>
  </si>
  <si>
    <t>trip-service</t>
  </si>
  <si>
    <t>https://github.com/bobmouse/trip-service</t>
  </si>
  <si>
    <t>5dea508b1feffa542c861baf938646a9a434d25a</t>
  </si>
  <si>
    <t>WicketSpringIntegration</t>
  </si>
  <si>
    <t>https://github.com/karankhosla/WicketSpringIntegration</t>
  </si>
  <si>
    <t>fd282745b278079f93dc7fdc83502931d114b9d2</t>
  </si>
  <si>
    <t>anderCidaGastosSpring</t>
  </si>
  <si>
    <t>https://github.com/romalopes/anderCidaGastosSpring</t>
  </si>
  <si>
    <t>a624e19b957c378185a4433bfb2757284f3d4e74</t>
  </si>
  <si>
    <t>AppDev-CIT</t>
  </si>
  <si>
    <t>https://github.com/igm/AppDev-CIT</t>
  </si>
  <si>
    <t>a973c8a6cad4c46941a7493763f996c69a86ee83</t>
  </si>
  <si>
    <t>books</t>
  </si>
  <si>
    <t>https://github.com/nurkiewicz/books</t>
  </si>
  <si>
    <t>3542ba13d30baf23675224ef1b190a78d081941c</t>
  </si>
  <si>
    <t>continuous-deployment-blogpost</t>
  </si>
  <si>
    <t>https://github.com/garystafford/continuous-deployment-blogpost</t>
  </si>
  <si>
    <t>2ba3db25f292728a7fbaf0a5684a12b86b9698bd</t>
  </si>
  <si>
    <t>dc</t>
  </si>
  <si>
    <t>https://github.com/cidua/dc</t>
  </si>
  <si>
    <t>2c0989e9daf1432e3a23523d00ff6231e8442594</t>
  </si>
  <si>
    <t>FilaVirtual</t>
  </si>
  <si>
    <t>https://github.com/enosje/FilaVirtual</t>
  </si>
  <si>
    <t>254c391fff3f1d83105c2d18736ec11d142e9c46</t>
  </si>
  <si>
    <t>hadoop_webservice</t>
  </si>
  <si>
    <t>https://github.com/choreos/hadoop_webservice</t>
  </si>
  <si>
    <t>46046e28287c3892daef0fe64068cb396c5646ad</t>
  </si>
  <si>
    <t>identime</t>
  </si>
  <si>
    <t>https://github.com/A1kmm/identime</t>
  </si>
  <si>
    <t>300050bacb5259aed6382ad5db7fa2f4c2d5a7cf</t>
  </si>
  <si>
    <t>ip-manager</t>
  </si>
  <si>
    <t>https://github.com/mikecarr/ip-manager</t>
  </si>
  <si>
    <t>c482178d199565569edd8f0ae514c966fac479bb</t>
  </si>
  <si>
    <t>jackson_sandbox</t>
  </si>
  <si>
    <t>https://github.com/jlbfalcao/jackson_sandbox</t>
  </si>
  <si>
    <t>9d8e63da826c6b3ffaee6a35458fa625f5bf541b</t>
  </si>
  <si>
    <t>ApplicationContext, .getBean(, &lt;bean, &lt;property</t>
  </si>
  <si>
    <t>learning-spring</t>
  </si>
  <si>
    <t>https://github.com/opensunil/learning-spring</t>
  </si>
  <si>
    <t>ac1adeaac87622de27dc443ae0439bf331886d55</t>
  </si>
  <si>
    <t>ApplicationContext</t>
  </si>
  <si>
    <t>mongoservice</t>
  </si>
  <si>
    <t>https://github.com/rsingla/mongoservice</t>
  </si>
  <si>
    <t>5940e368b7fbe3aebbb11bbf1f4844d3b5a5e158</t>
  </si>
  <si>
    <t>NewBlog</t>
  </si>
  <si>
    <t>https://github.com/PengMQ/NewBlog</t>
  </si>
  <si>
    <t>c8b6f20cabd0a18b4bded836be6c64d84865b434</t>
  </si>
  <si>
    <t>&lt;bean, &lt;property, org.junit</t>
  </si>
  <si>
    <t>opencatalog</t>
  </si>
  <si>
    <t>https://github.com/amrnablus/opencatalog</t>
  </si>
  <si>
    <t>adb302441872e61a8b134727106ffddc8445ce78</t>
  </si>
  <si>
    <t>sip031</t>
  </si>
  <si>
    <t>https://github.com/djboy71/sip031</t>
  </si>
  <si>
    <t>79a45e7da2870b81bf98aa9cef8582a1a9ce2381</t>
  </si>
  <si>
    <t>smpp-rest</t>
  </si>
  <si>
    <t>https://github.com/OlegIakovlev/smpp-rest</t>
  </si>
  <si>
    <t>77f081820983888697d79df6d1223e76cfad7578</t>
  </si>
  <si>
    <t>spring.cloudfoundry.mysql</t>
  </si>
  <si>
    <t>https://github.com/smartcampuslab/spring.cloudfoundry.mysql</t>
  </si>
  <si>
    <t>8d279c43c2192547abcf9e2d9be6f59a449ff857</t>
  </si>
  <si>
    <t>&lt;bean, &lt;property, constructor-arg, -method=</t>
  </si>
  <si>
    <t>TCS_PoC</t>
  </si>
  <si>
    <t>https://github.com/Austin-Xie/TCS_PoC</t>
  </si>
  <si>
    <t>e6cad43e722e9106bf871ed3e55f7dcff61da285</t>
  </si>
  <si>
    <t>tutorial</t>
  </si>
  <si>
    <t>https://github.com/kws/tutorial</t>
  </si>
  <si>
    <t>d9927ab3d17587fa26b4e8c25e16872cab24844c</t>
  </si>
  <si>
    <t>webservice-study</t>
  </si>
  <si>
    <t>https://github.com/usedtolove/webservice-study</t>
  </si>
  <si>
    <t>36cfac9bf2ed2a617ff246b988268f6c1e826ba0</t>
  </si>
  <si>
    <t>BIND-DNS</t>
  </si>
  <si>
    <t>https://github.com/rs146/BIND-DNS</t>
  </si>
  <si>
    <t>100e39cba9dbb48fbfe9f2ab4611f2ca1f9f8539</t>
  </si>
  <si>
    <t>brew</t>
  </si>
  <si>
    <t>https://github.com/NicolasGeraud/brew</t>
  </si>
  <si>
    <t>45de0b7b2fe5d9a345ea3a6d8d1b2d954162ae02</t>
  </si>
  <si>
    <t>jetty-springmvc-thymeleaf-template</t>
  </si>
  <si>
    <t>https://github.com/jasonish/jetty-springmvc-thymeleaf-template</t>
  </si>
  <si>
    <t>ea062734b9460cb0f3fc13b8f332c3b2268dd97d</t>
  </si>
  <si>
    <t>@ImportResource, ApplicationContext, &lt;bean</t>
  </si>
  <si>
    <t>livelog</t>
  </si>
  <si>
    <t>https://github.com/Christian2000/livelog</t>
  </si>
  <si>
    <t>9b59254240aa57a5637fe39e4485e617525ed43e</t>
  </si>
  <si>
    <t>SpringMVCTalk</t>
  </si>
  <si>
    <t>https://github.com/deline/SpringMVCTalk</t>
  </si>
  <si>
    <t>3ac98acbac1aa6f429d991e8b534f901b9413520</t>
  </si>
  <si>
    <t>addressbook</t>
  </si>
  <si>
    <t>https://github.com/andrea-patricelli/addressbook</t>
  </si>
  <si>
    <t>5216c584c7f5049f81d8a558342ea032b1f24245</t>
  </si>
  <si>
    <t>baseSpringMVC</t>
  </si>
  <si>
    <t>https://github.com/arielfr/baseSpringMVC</t>
  </si>
  <si>
    <t>28605bbdf72748c22e59562f7fedae7bd8ed9afc</t>
  </si>
  <si>
    <t>clientbanking</t>
  </si>
  <si>
    <t>https://github.com/GeorgeSergeev/clientbanking</t>
  </si>
  <si>
    <t>9b04a250940573bbc6d06a5e154f72b2a9c52abb</t>
  </si>
  <si>
    <t>clientmgr</t>
  </si>
  <si>
    <t>https://github.com/jkyamog/clientmgr</t>
  </si>
  <si>
    <t>70daad5b7dbf388d3fb832e0c9330143345ebe62</t>
  </si>
  <si>
    <t>clientwinterburn</t>
  </si>
  <si>
    <t>https://github.com/Treeptik/clientwinterburn</t>
  </si>
  <si>
    <t>cf45d2a2df81aa654ff34d954fc7873c876f9621</t>
  </si>
  <si>
    <t>design-a-pizza</t>
  </si>
  <si>
    <t>https://github.com/d3clan/design-a-pizza</t>
  </si>
  <si>
    <t>995dfaa326e584375868b91be29d8c4b8afe55b9</t>
  </si>
  <si>
    <t>&lt;bean, org.junit, @RunWith(</t>
  </si>
  <si>
    <t>email-cxf</t>
  </si>
  <si>
    <t>https://github.com/jmzc/email-cxf</t>
  </si>
  <si>
    <t>800e0bda3af8b75c724f541b534edfb02c397656</t>
  </si>
  <si>
    <t>entity-tracking</t>
  </si>
  <si>
    <t>https://github.com/davidmoten/entity-tracking</t>
  </si>
  <si>
    <t>40e9fb1a5056b763771cca04be0a8e8b287e75a5</t>
  </si>
  <si>
    <t>forge-vraptor-plugin-example-app</t>
  </si>
  <si>
    <t>https://github.com/rsaraiva/forge-vraptor-plugin-example-app</t>
  </si>
  <si>
    <t>0f3aaaa986ef67534b0a6e85623c9151005a8143</t>
  </si>
  <si>
    <t>gaetest</t>
  </si>
  <si>
    <t>https://github.com/itabashi0655/gaetest</t>
  </si>
  <si>
    <t>ec2b6b85722a4442bfcc52adb3ed349dfb0b12c8</t>
  </si>
  <si>
    <t>java-project-boilerplate</t>
  </si>
  <si>
    <t>https://github.com/dream4j/java-project-boilerplate</t>
  </si>
  <si>
    <t>9b9ccd25786eb7b799c9f7cea2ba35b2d4bff01b</t>
  </si>
  <si>
    <t>Java-Spring-LAB</t>
  </si>
  <si>
    <t>https://github.com/Sgitario/Java-Spring-LAB</t>
  </si>
  <si>
    <t>d0c45bce353992be1ace39fcc2f07aa0b895185a</t>
  </si>
  <si>
    <t>jtechblog</t>
  </si>
  <si>
    <t>https://github.com/faraslacks/jtechblog</t>
  </si>
  <si>
    <t>dd0cc21438c7fe2b5713d39a92cdc6f02864d2b5</t>
  </si>
  <si>
    <t>mobileiq</t>
  </si>
  <si>
    <t>https://github.com/kjsenthil02/mobileiq</t>
  </si>
  <si>
    <t>31d6a6d86ec747982f47499f605b9962c6e15e80</t>
  </si>
  <si>
    <t>mvn-multi-module-web-with-jacoco-it</t>
  </si>
  <si>
    <t>https://github.com/lhazlewood/mvn-multi-module-web-with-jacoco-it</t>
  </si>
  <si>
    <t>db88d40fc26477add8fc8163eb6281739b658738</t>
  </si>
  <si>
    <t>MyTest</t>
  </si>
  <si>
    <t>https://github.com/Andronavt/MyTest</t>
  </si>
  <si>
    <t>b57a5860b340b843e6ce7a0611124e2c5b16c274</t>
  </si>
  <si>
    <t>ndx-jersey2</t>
  </si>
  <si>
    <t>https://github.com/syedshahul/ndx-jersey2</t>
  </si>
  <si>
    <t>ff6fa8f10a9b5062d935b569dec92fae8c43d91e</t>
  </si>
  <si>
    <t>PaxTube</t>
  </si>
  <si>
    <t>https://github.com/pax2k/PaxTube</t>
  </si>
  <si>
    <t>3f88062e7899131f58b2e89aac47ae458e0dd07d</t>
  </si>
  <si>
    <t>poc-spring-data-mongodb</t>
  </si>
  <si>
    <t>https://github.com/rodrigozrusso/poc-spring-data-mongodb</t>
  </si>
  <si>
    <t>7a66f1b0493cbdadf835bebbcec200cdbbd7ed57</t>
  </si>
  <si>
    <t>spring-mvc-rabbitmq</t>
  </si>
  <si>
    <t>https://github.com/wzlee/spring-mvc-rabbitmq</t>
  </si>
  <si>
    <t>a7f4f254526d398fbf0868b1fa9d59c39af68326</t>
  </si>
  <si>
    <t>battle-scripts</t>
  </si>
  <si>
    <t>https://github.com/henszey/battle-scripts</t>
  </si>
  <si>
    <t>429414d71486123f9e54f6123740cef1b9f67248</t>
  </si>
  <si>
    <t>billing</t>
  </si>
  <si>
    <t>https://github.com/alexander-gaidukov/billing</t>
  </si>
  <si>
    <t>58a73feb53397c34c3a1048d2952f5ac4f796f75</t>
  </si>
  <si>
    <t>Chambua</t>
  </si>
  <si>
    <t>https://github.com/ushahidi/Chambua</t>
  </si>
  <si>
    <t>9b1ed54ad94413d529e4016e90b9dc36be850926</t>
  </si>
  <si>
    <t>champion</t>
  </si>
  <si>
    <t>https://github.com/biharitomi/champion</t>
  </si>
  <si>
    <t>74661e089f7b6f0791531e83384783123a24dd70</t>
  </si>
  <si>
    <t>devoxxFr-admin</t>
  </si>
  <si>
    <t>https://github.com/Aure77/devoxxFr-admin</t>
  </si>
  <si>
    <t>645a310b6c531aea185442987af2be08b7dc46f5</t>
  </si>
  <si>
    <t>faithbook_v1</t>
  </si>
  <si>
    <t>https://github.com/gswallsjr/faithbook_v1</t>
  </si>
  <si>
    <t>01c69d6f90b37b77af91543bc2bea1358702f876</t>
  </si>
  <si>
    <t>gserver-client</t>
  </si>
  <si>
    <t>https://github.com/turbospaces/gserver-client</t>
  </si>
  <si>
    <t>47cdb210d31ac0db376f4fff6f08c614547f363a</t>
  </si>
  <si>
    <t>Hello-Muscle</t>
  </si>
  <si>
    <t>https://github.com/wuhaixing/Hello-Muscle</t>
  </si>
  <si>
    <t>5efdcd999907e64ec793f414764a50010d349bbb</t>
  </si>
  <si>
    <t>java-example</t>
  </si>
  <si>
    <t>https://github.com/catcat/java-example</t>
  </si>
  <si>
    <t>a861ca7c9b62275455ce4f78b12babc1ab98c258</t>
  </si>
  <si>
    <t>ApplicationContext, &lt;bean, &lt;property, -method=</t>
  </si>
  <si>
    <t>jtechlog-spring-security</t>
  </si>
  <si>
    <t>https://github.com/vicziani/jtechlog-spring-security</t>
  </si>
  <si>
    <t>7bcae436a8f41492ace5f52dcbe788357e93b788</t>
  </si>
  <si>
    <t>maven-release</t>
  </si>
  <si>
    <t>https://github.com/varunachar/maven-release</t>
  </si>
  <si>
    <t>489a6e62b2f2a9ba1333a7419a8ff3989595e858</t>
  </si>
  <si>
    <t>scaffolding</t>
  </si>
  <si>
    <t>https://github.com/ln1058/scaffolding</t>
  </si>
  <si>
    <t>1f2d5106e4e8f5eac41c463d35c099b53c3d6103</t>
  </si>
  <si>
    <t>springmvc-demo</t>
  </si>
  <si>
    <t>https://github.com/madmed88/springmvc-demo</t>
  </si>
  <si>
    <t>222d1b1403e72f296806384d4e4c095a3022c597</t>
  </si>
  <si>
    <t>web</t>
  </si>
  <si>
    <t>https://github.com/aanpweb/web</t>
  </si>
  <si>
    <t>a4b854cfa9326061085751a72352440cc290ba49</t>
  </si>
  <si>
    <t>ACMEReservedMeetingRooms</t>
  </si>
  <si>
    <t>https://github.com/irssildur/ACMEReservedMeetingRooms</t>
  </si>
  <si>
    <t>ce629f53a8916b2a630977a595bc0de05de69594</t>
  </si>
  <si>
    <t>AngularJS-SpringMVC-example</t>
  </si>
  <si>
    <t>https://github.com/nidi3/AngularJS-SpringMVC-example</t>
  </si>
  <si>
    <t>15825f6954c390073e57e229dcfab359119fd4c7</t>
  </si>
  <si>
    <t>babynames</t>
  </si>
  <si>
    <t>https://github.com/osroca/babynames</t>
  </si>
  <si>
    <t>64ec92b950224eff716a552d05a9fdbe163b6849</t>
  </si>
  <si>
    <t>beer30</t>
  </si>
  <si>
    <t>https://github.com/darogina/beer30</t>
  </si>
  <si>
    <t>4d22c4ebc9e48881bce137df60a7b58b425d2428</t>
  </si>
  <si>
    <t>ApplicationContext, &lt;bean</t>
  </si>
  <si>
    <t>brouker</t>
  </si>
  <si>
    <t>https://github.com/lichtflut/brouker</t>
  </si>
  <si>
    <t>4d6534bf11fd4fb11025d9280b149f68ecb15d14</t>
  </si>
  <si>
    <t>ApplicationContext, .getBean(, &lt;bean, &lt;property, constructor-arg, -method=</t>
  </si>
  <si>
    <t>GWTProject</t>
  </si>
  <si>
    <t>https://github.com/Cauac/GWTProject</t>
  </si>
  <si>
    <t>9b684cb5285ae49d94569c5e4ba21af72908e412</t>
  </si>
  <si>
    <t>intimate-backend</t>
  </si>
  <si>
    <t>https://github.com/oburakevych/intimate-backend</t>
  </si>
  <si>
    <t>2198887f519dd7f9d673bd4dec0a683936ebae79</t>
  </si>
  <si>
    <t>java-embedded-jirb</t>
  </si>
  <si>
    <t>https://github.com/mmah/java-embedded-jirb</t>
  </si>
  <si>
    <t>8a9f80165ac21670364db5931c6c32368c28ae76</t>
  </si>
  <si>
    <t>ApplicationContext, .getBean(, org.junit</t>
  </si>
  <si>
    <t>JewlleryProj</t>
  </si>
  <si>
    <t>https://github.com/yonatan06/JewlleryProj</t>
  </si>
  <si>
    <t>ce7db5eb775d2a4de2e238e45bdc978a0dfd16cc</t>
  </si>
  <si>
    <t>movie-manager</t>
  </si>
  <si>
    <t>https://github.com/scarrera/movie-manager</t>
  </si>
  <si>
    <t>242ec35dfb284f39a6374bfac8f4bd74d4a2db5c</t>
  </si>
  <si>
    <t>my-stuff</t>
  </si>
  <si>
    <t>https://github.com/jbrutar/my-stuff</t>
  </si>
  <si>
    <t>4e06a16972fe974b2a80d02bcbf984602d66dedc</t>
  </si>
  <si>
    <t>rest-app</t>
  </si>
  <si>
    <t>https://github.com/vkolodrevskiy/rest-app</t>
  </si>
  <si>
    <t>7dbf8c5d21c15d682573138a83d2ec707a3a553a</t>
  </si>
  <si>
    <t>review-web</t>
  </si>
  <si>
    <t>https://github.com/scarrera/review-web</t>
  </si>
  <si>
    <t>418e5e045145d64fa0a75b59c5aa6fbafd3a4cca</t>
  </si>
  <si>
    <t>skikusys</t>
  </si>
  <si>
    <t>https://github.com/comcy/skikusys</t>
  </si>
  <si>
    <t>bde1bb3e07a48686a2295f37cc8909670409aa6d</t>
  </si>
  <si>
    <t>spring-base</t>
  </si>
  <si>
    <t>https://github.com/rwl/spring-base</t>
  </si>
  <si>
    <t>070d22bd0ce8f139015ac93830415bf65f6001d7</t>
  </si>
  <si>
    <t>activiti-demo</t>
  </si>
  <si>
    <t>https://github.com/luzhao/activiti-demo</t>
  </si>
  <si>
    <t>245fc4c58a310650d64b8dd4516a91d742487d19</t>
  </si>
  <si>
    <t>&lt;bean, &lt;property, -method=, org.junit, @RunWith(</t>
  </si>
  <si>
    <t>angularapp</t>
  </si>
  <si>
    <t>https://github.com/ramonchu/angularapp</t>
  </si>
  <si>
    <t>37fd7b8460164e3de4d65e2e02cdeb023187557d</t>
  </si>
  <si>
    <t>BebaWeb</t>
  </si>
  <si>
    <t>https://github.com/bebaforst/BebaWeb</t>
  </si>
  <si>
    <t>30142c32ee9ad6ef7d52f7d55e00c88bfb1c1f89</t>
  </si>
  <si>
    <t>bees-shop-clickstart</t>
  </si>
  <si>
    <t>https://github.com/cyrille-leclerc/bees-shop-clickstart</t>
  </si>
  <si>
    <t>2f063531cee898d1cb049701ecfa3a71ad698016</t>
  </si>
  <si>
    <t>ceres</t>
  </si>
  <si>
    <t>https://github.com/franksandrade/ceres</t>
  </si>
  <si>
    <t>59c47668ff8765b7e93c79cffcb86ec386d71e25</t>
  </si>
  <si>
    <t>DevDay2012</t>
  </si>
  <si>
    <t>https://github.com/hemoptysisheart/DevDay2012</t>
  </si>
  <si>
    <t>7192723572804d294f4b28281eaef0c315ae7e6d</t>
  </si>
  <si>
    <t>exemplo-jpa-hibernate</t>
  </si>
  <si>
    <t>https://github.com/EdneyChantal/exemplo-jpa-hibernate</t>
  </si>
  <si>
    <t>52760494abb54824c07bff5e4ad54f74f8e83294</t>
  </si>
  <si>
    <t>FreeClassFinder_Server</t>
  </si>
  <si>
    <t>https://github.com/rks92/FreeClassFinder_Server</t>
  </si>
  <si>
    <t>05c3f4a1914172c0b84ebd23cf5e2e1d03e741e6</t>
  </si>
  <si>
    <t>gasp-mongo</t>
  </si>
  <si>
    <t>https://github.com/CloudBees-community/gasp-mongo</t>
  </si>
  <si>
    <t>662998dc521a98625336e68146a4c556c0127660</t>
  </si>
  <si>
    <t>inspiration</t>
  </si>
  <si>
    <t>https://github.com/kowcio/inspiration</t>
  </si>
  <si>
    <t>4a7a03d52e4bb230f25eaf2df2d439c13ee6af08</t>
  </si>
  <si>
    <t>JavaHealthCheck</t>
  </si>
  <si>
    <t>https://github.com/triforkams/JavaHealthCheck</t>
  </si>
  <si>
    <t>9ecf11e15f2ede5176846893972476b8e3fc8fb2</t>
  </si>
  <si>
    <t>https://github.com/jasonish/jetty-springmvc-jsp-template</t>
  </si>
  <si>
    <t>cdb24eeea8d6e1db6d2244cd2149180d4f960ba3</t>
  </si>
  <si>
    <t>lushtext</t>
  </si>
  <si>
    <t>https://github.com/hunsang/lushtext</t>
  </si>
  <si>
    <t>158c8be2a61af3b5632b46cbeb187e8f6b1bbfd6</t>
  </si>
  <si>
    <t>MongoDBSpringRest</t>
  </si>
  <si>
    <t>https://github.com/mgpradeepa/MongoDBSpringRest</t>
  </si>
  <si>
    <t>e49884e8b60c03f8a714c891bb09499bc6a73b31</t>
  </si>
  <si>
    <t>ApplicationContext, .getBean(, &lt;bean, &lt;property, constructor-arg, ClassPathXmlApplicationContext</t>
  </si>
  <si>
    <t>realono</t>
  </si>
  <si>
    <t>https://github.com/hipolitojimenez/realono</t>
  </si>
  <si>
    <t>21e54b21fdbdeb801ca9d77ad50901f4ea53c789</t>
  </si>
  <si>
    <t>savenames</t>
  </si>
  <si>
    <t>https://github.com/JohnathanMarkSmith/savenames</t>
  </si>
  <si>
    <t>ffde1631d7cfa228fe0a8162a7db3e57eeced01a</t>
  </si>
  <si>
    <t>ApplicationContext, .getBean(, org.junit, @RunWith(</t>
  </si>
  <si>
    <t>325Group</t>
  </si>
  <si>
    <t>https://github.com/ElliotCP/325Group</t>
  </si>
  <si>
    <t>5e0172ee363f013bc0196d9a9ca5628d01e70302</t>
  </si>
  <si>
    <t>bdd-live-example</t>
  </si>
  <si>
    <t>https://github.com/marcindziedzic/bdd-live-example</t>
  </si>
  <si>
    <t>7d4919960ab1c8f31e0d7901b04a92612891e829</t>
  </si>
  <si>
    <t>belajar-angularjs</t>
  </si>
  <si>
    <t>https://github.com/ustadho/belajar-angularjs</t>
  </si>
  <si>
    <t>1c8d76c37b1c3aee9234312a4374cb0f342c8e95</t>
  </si>
  <si>
    <t>https://github.com/yaitskov/chat-polling</t>
  </si>
  <si>
    <t>db79526268df63533a1af83cd58674d99413ebc5</t>
  </si>
  <si>
    <t>cloud-socialspringdemo</t>
  </si>
  <si>
    <t>https://github.com/SAP/cloud-socialspringdemo</t>
  </si>
  <si>
    <t>e0c7fa71496395ec53777ca84d79c886402fb79c</t>
  </si>
  <si>
    <t>den</t>
  </si>
  <si>
    <t>https://github.com/tar/den</t>
  </si>
  <si>
    <t>7af41c4d354f7bc551231f9b53430cc278d1db6d</t>
  </si>
  <si>
    <t>&lt;bean, &lt;property, org.junit, @RunWith(</t>
  </si>
  <si>
    <t>https://github.com/jdmr/escuela</t>
  </si>
  <si>
    <t>099f7660affae2a783c6bf2930917e26e9c1f156</t>
  </si>
  <si>
    <t>ApplicationContext, .getBean(, &lt;bean, &lt;property, ClassPathXmlApplicationContext, org.junit, @RunWith(</t>
  </si>
  <si>
    <t>ExpenseManager</t>
  </si>
  <si>
    <t>https://github.com/manishveerwal/ExpenseManager</t>
  </si>
  <si>
    <t>a095b0f08c4ae5774d71ed588152ce3248918bcb</t>
  </si>
  <si>
    <t>fog</t>
  </si>
  <si>
    <t>https://github.com/mstred/fog</t>
  </si>
  <si>
    <t>ac5e9d7be815c3d514d4e6bfb0548bf13fc073b0</t>
  </si>
  <si>
    <t>hr-request-for-leave</t>
  </si>
  <si>
    <t>https://github.com/agito-it/hr-request-for-leave</t>
  </si>
  <si>
    <t>86e750eac9d0ce97504b1d850264a7276f624bad</t>
  </si>
  <si>
    <t>mshat-producto</t>
  </si>
  <si>
    <t>https://github.com/fanky10/mshat-producto</t>
  </si>
  <si>
    <t>17cc36e0c50f5bea3aa1c2702c4e1bc3a74191ab</t>
  </si>
  <si>
    <t>ohtu-bibtex</t>
  </si>
  <si>
    <t>https://github.com/lolcatz/ohtu-bibtex</t>
  </si>
  <si>
    <t>26a5fba5a36ddce396066661a61462cc63be3c10</t>
  </si>
  <si>
    <t>OnmsApplicationStackView</t>
  </si>
  <si>
    <t>https://github.com/DerTak/OnmsApplicationStackView</t>
  </si>
  <si>
    <t>62e311d61470ee80084c02726299709e905a4e16</t>
  </si>
  <si>
    <t>PacketManagerServer</t>
  </si>
  <si>
    <t>https://github.com/matthewbednarski/PacketManagerServer</t>
  </si>
  <si>
    <t>b0713fac2dcd0bcff287ef85f3fe159c8f75887c</t>
  </si>
  <si>
    <t>ShcUtils</t>
  </si>
  <si>
    <t>https://github.com/535521469/ShcUtils</t>
  </si>
  <si>
    <t>2e9b842250fd4aef1491539ff522af3aa8e13af4</t>
  </si>
  <si>
    <t>https://github.com/smartcampuslab/smartcampus.profileservice</t>
  </si>
  <si>
    <t>41b0d37fa976acb169d7f8429cf1346e0f46e0a4</t>
  </si>
  <si>
    <t>&lt;bean, &lt;property, constructor-arg, -method=, org.junit, @RunWith(</t>
  </si>
  <si>
    <t>spring-security-kerberos</t>
  </si>
  <si>
    <t>https://github.com/rsvato/spring-security-kerberos</t>
  </si>
  <si>
    <t>02dde71ee76585e57ed1b90637d870a5c66ba93f</t>
  </si>
  <si>
    <t>WicketCdiExample</t>
  </si>
  <si>
    <t>https://github.com/jsarman/WicketCdiExample</t>
  </si>
  <si>
    <t>0ca513632d71af3fe3ce8c9643b76aa76f00e294</t>
  </si>
  <si>
    <t>astroreading</t>
  </si>
  <si>
    <t>https://github.com/sunmoorthy/astroreading</t>
  </si>
  <si>
    <t>28e51af2189f92b1f85c9ecbd4ebef98996b1632</t>
  </si>
  <si>
    <t>CIS2</t>
  </si>
  <si>
    <t>https://github.com/dmatej/CIS2</t>
  </si>
  <si>
    <t>76148bc90bfa59fe77b5d1046adcec4af32bbd98</t>
  </si>
  <si>
    <t>crm</t>
  </si>
  <si>
    <t>https://github.com/szantopeter/crm</t>
  </si>
  <si>
    <t>c470d1d2b89cc08b755059e150296b777d68e1ab</t>
  </si>
  <si>
    <t>&lt;bean, &lt;property, constructor-arg, org.junit, @RunWith(</t>
  </si>
  <si>
    <t>dipgen</t>
  </si>
  <si>
    <t>https://github.com/jirkapinkas/dipgen</t>
  </si>
  <si>
    <t>7e83664d50613ce46ccf82ee62a5f4c4c00c38b6</t>
  </si>
  <si>
    <t>&lt;bean, &lt;property, -method=, org.junit</t>
  </si>
  <si>
    <t>drinkingGame</t>
  </si>
  <si>
    <t>https://github.com/doohee323/drinkingGame</t>
  </si>
  <si>
    <t>4bcacad4abc02e12c53df33aaf379a60872a101c</t>
  </si>
  <si>
    <t>EmployeeDirectory</t>
  </si>
  <si>
    <t>https://github.com/xaotic/EmployeeDirectory</t>
  </si>
  <si>
    <t>4e62ec95ecf825ee47a7ff1e7fd7691a3f53d602</t>
  </si>
  <si>
    <t>exo-examples</t>
  </si>
  <si>
    <t>https://github.com/ndkhoiits/exo-examples</t>
  </si>
  <si>
    <t>313e11744a3498f5c881c6e3cac98d78b5b86dd9</t>
  </si>
  <si>
    <t>FinalJWR</t>
  </si>
  <si>
    <t>https://github.com/jrankin2/FinalJWR</t>
  </si>
  <si>
    <t>cd20b1691b67817f83d44523c4dfbf9d1311614c</t>
  </si>
  <si>
    <t>getting-started-springsecurity-31</t>
  </si>
  <si>
    <t>https://github.com/rwinch/getting-started-springsecurity-31</t>
  </si>
  <si>
    <t>dc812de3bac6d915bf49eb38d0e99d5adf19228e</t>
  </si>
  <si>
    <t>ApplicationContext, &lt;bean, &lt;property, constructor-arg, org.junit</t>
  </si>
  <si>
    <t>ironman</t>
  </si>
  <si>
    <t>https://github.com/think-mode-io/ironman</t>
  </si>
  <si>
    <t>1f837f4d2be0586b9ab900f93a62c39921212d3e</t>
  </si>
  <si>
    <t>jdbcmetrics-test</t>
  </si>
  <si>
    <t>https://github.com/mlundberg/jdbcmetrics-test</t>
  </si>
  <si>
    <t>63b7313d66b753c0a0d5e0e2a7cfc3cc1c811675</t>
  </si>
  <si>
    <t>jsf-burndown-chart</t>
  </si>
  <si>
    <t>https://github.com/puel/jsf-burndown-chart</t>
  </si>
  <si>
    <t>7835f44d68a321f0aa9c86aea1b3f79226e69cbf</t>
  </si>
  <si>
    <t>jsonSecurity2</t>
  </si>
  <si>
    <t>https://github.com/gonzalog8/jsonSecurity2</t>
  </si>
  <si>
    <t>33006317f3a267505110768a9d8d707f2af80140</t>
  </si>
  <si>
    <t>OnzeVencedor</t>
  </si>
  <si>
    <t>https://github.com/peresjuliao/OnzeVencedor</t>
  </si>
  <si>
    <t>9ba88cde8289b41741b6c01a26b667b396baa7bf</t>
  </si>
  <si>
    <t>projectSSH</t>
  </si>
  <si>
    <t>https://github.com/yaya5508190/projectSSH</t>
  </si>
  <si>
    <t>c08bcc2d7b6799b0ac7aefe676791db547f8d3ae</t>
  </si>
  <si>
    <t>spring-mvc-rest-exhandler</t>
  </si>
  <si>
    <t>https://github.com/stormpath/spring-mvc-rest-exhandler</t>
  </si>
  <si>
    <t>f442a5ebb609883831871cd7cf543d52d8a72499</t>
  </si>
  <si>
    <t>spring-vaadin</t>
  </si>
  <si>
    <t>https://github.com/mcgray/spring-vaadin</t>
  </si>
  <si>
    <t>714c91f79a11956999888ce822cd8522b30cef84</t>
  </si>
  <si>
    <t>webConsole</t>
  </si>
  <si>
    <t>https://github.com/ejosiah/webConsole</t>
  </si>
  <si>
    <t>79ddce1503f24dc4703897af9d83bf6ebd930d6a</t>
  </si>
  <si>
    <t>zhaoche</t>
  </si>
  <si>
    <t>https://github.com/kevinqs/zhaoche</t>
  </si>
  <si>
    <t>01bf0638558634138924e455284e981c67ac614e</t>
  </si>
  <si>
    <t>ApplicationContext, &lt;property</t>
  </si>
  <si>
    <t>activemq-plugin</t>
  </si>
  <si>
    <t>https://github.com/yosukeyoshikawa/activemq-plugin</t>
  </si>
  <si>
    <t>cf64d34b7667e6636ae06c008ef13f8f4da26938</t>
  </si>
  <si>
    <t>ajs</t>
  </si>
  <si>
    <t>https://github.com/EdwardBeckett/ajs</t>
  </si>
  <si>
    <t>d59593cd0c4098a10d6a7d02f26d8dec58574a7d</t>
  </si>
  <si>
    <t>angular-sample</t>
  </si>
  <si>
    <t>https://github.com/doktoric/angular-sample</t>
  </si>
  <si>
    <t>ea8c9ceb0a9e13e054cce20783788c431be5ccc3</t>
  </si>
  <si>
    <t>blog_java</t>
  </si>
  <si>
    <t>https://github.com/ymatagne/blog_java</t>
  </si>
  <si>
    <t>56be14061811bc96278fcd2bd3097ae64dcd36b4</t>
  </si>
  <si>
    <t>ApplicationContext, &lt;bean, constructor-arg, org.junit, @RunWith(</t>
  </si>
  <si>
    <t>calltag</t>
  </si>
  <si>
    <t>https://github.com/bekzod/calltag</t>
  </si>
  <si>
    <t>9744cc99167b500286631969b41c279e2109fe48</t>
  </si>
  <si>
    <t>campus201305</t>
  </si>
  <si>
    <t>https://github.com/dimce011/campus201305</t>
  </si>
  <si>
    <t>49883ee9c00d1e3cb90bbff7e8dd16112a32418e</t>
  </si>
  <si>
    <t>demo-kit</t>
  </si>
  <si>
    <t>https://github.com/crashub/demo-kit</t>
  </si>
  <si>
    <t>a9cf083a1c1cd4025c16fe9750d48847edbedc32</t>
  </si>
  <si>
    <t>demo-web</t>
  </si>
  <si>
    <t>https://github.com/kevinyang418038748/demo-web</t>
  </si>
  <si>
    <t>38708330b46174a833955b242576ecc350fcc142</t>
  </si>
  <si>
    <t>constructor-arg, -method=</t>
  </si>
  <si>
    <t>efarm</t>
  </si>
  <si>
    <t>https://github.com/okejimi/efarm</t>
  </si>
  <si>
    <t>eb033f97fc458c2b2c7088d63970b1305b6bf8c7</t>
  </si>
  <si>
    <t>helllo-servlet</t>
  </si>
  <si>
    <t>https://github.com/matejonnet/helllo-servlet</t>
  </si>
  <si>
    <t>5adcbac7c42c6fda655fca7ba47693600eb7d7fc</t>
  </si>
  <si>
    <t>jax-rs-example</t>
  </si>
  <si>
    <t>https://github.com/satoshi-murakumo/jax-rs-example</t>
  </si>
  <si>
    <t>8ef4cb830ad439d85ed88499f51af44d1c1357c0</t>
  </si>
  <si>
    <t>mytime</t>
  </si>
  <si>
    <t>https://github.com/johnpfield/mytime</t>
  </si>
  <si>
    <t>e7e1f129a2394e905fa0d9c652131f9f291e6149</t>
  </si>
  <si>
    <t>spring-mvc-hibernate</t>
  </si>
  <si>
    <t>https://github.com/xuzhuo2012/spring-mvc-hibernate</t>
  </si>
  <si>
    <t>285a8c4528852fb06577397167f9e320d5a859f8</t>
  </si>
  <si>
    <t>vinxplore</t>
  </si>
  <si>
    <t>https://github.com/kvr2277/vinxplore</t>
  </si>
  <si>
    <t>3abb5aea231b090d84461939f9a92c7c97d38fd9</t>
  </si>
  <si>
    <t>https://github.com/ragvena/vk-crawler</t>
  </si>
  <si>
    <t>7646c3c316032d1fbe0626de0ad93cc6fa5c3424</t>
  </si>
  <si>
    <t>ApplicationContext, .getBean(, &lt;bean, -method=, ClassPathXmlApplicationContext</t>
  </si>
  <si>
    <t>warped-seam-test</t>
  </si>
  <si>
    <t>https://github.com/maschmid/warped-seam-test</t>
  </si>
  <si>
    <t>f5a0c11af8aa539990774937d961803ffb2c3aef</t>
  </si>
  <si>
    <t>Aeroport_Module</t>
  </si>
  <si>
    <t>https://github.com/ThiagoSouzaCardoso/Aeroport_Module</t>
  </si>
  <si>
    <t>9f6460ef9d788daa4ff34d536963b8a5ae403809</t>
  </si>
  <si>
    <t>agenda</t>
  </si>
  <si>
    <t>https://github.com/ewerttonbravo/agenda</t>
  </si>
  <si>
    <t>d744a48ea69c7ecd353dddca3ea643a631dbbe52</t>
  </si>
  <si>
    <t>&lt;property, -method=</t>
  </si>
  <si>
    <t>changer</t>
  </si>
  <si>
    <t>https://github.com/betanik/changer</t>
  </si>
  <si>
    <t>760b9aec182e0bcbe322992204599d530670d249</t>
  </si>
  <si>
    <t>gre-prototype</t>
  </si>
  <si>
    <t>https://github.com/pgpbpadilla/gre-prototype</t>
  </si>
  <si>
    <t>2e3c578021f37e59d1e6a8ca878a848345a58c8c</t>
  </si>
  <si>
    <t>green-webflow</t>
  </si>
  <si>
    <t>https://github.com/yanaga/green-webflow</t>
  </si>
  <si>
    <t>8819304e2a6b75dccf683cb0e24a334fe9799b6c</t>
  </si>
  <si>
    <t>@ImportResource, ApplicationContext, &lt;bean, &lt;property, constructor-arg</t>
  </si>
  <si>
    <t>gs-rest-service-and-hibernate</t>
  </si>
  <si>
    <t>https://github.com/codewarrior415/gs-rest-service-and-hibernate</t>
  </si>
  <si>
    <t>85303a4c7aff4d255fed06db34b2482ec370f2b0</t>
  </si>
  <si>
    <t>gwt-maven-scala</t>
  </si>
  <si>
    <t>https://github.com/steinsag/gwt-maven-scala</t>
  </si>
  <si>
    <t>73d3e0cc15d811689c229d9d248643e5d17e391f</t>
  </si>
  <si>
    <t>HT-WepaHT</t>
  </si>
  <si>
    <t>https://github.com/Tuomoz/HT-WepaHT</t>
  </si>
  <si>
    <t>89c5e8d8143d130ca9ecdebb2c1f45ab7c8f140c</t>
  </si>
  <si>
    <t>j2eeapplication</t>
  </si>
  <si>
    <t>https://github.com/gildelacruz/j2eeapplication</t>
  </si>
  <si>
    <t>76a876d7ea86e341d0eb9a265b828ae6bd027485</t>
  </si>
  <si>
    <t>jbpm-6-examples</t>
  </si>
  <si>
    <t>https://github.com/jsvitak/jbpm-6-examples</t>
  </si>
  <si>
    <t>7debb7baf02149429136f4f1350a892a9cebab16</t>
  </si>
  <si>
    <t>jbpm-multimodulo</t>
  </si>
  <si>
    <t>https://github.com/hernsys/jbpm-multimodulo</t>
  </si>
  <si>
    <t>ffd98418071fc04238ec25f4c0126b2ca2a0a4ab</t>
  </si>
  <si>
    <t>minecraft-stats-server</t>
  </si>
  <si>
    <t>https://github.com/leinb1dr/minecraft-stats-server</t>
  </si>
  <si>
    <t>1257167ffd60ec9c2035bb181f769db575866aff</t>
  </si>
  <si>
    <t>schoollocator</t>
  </si>
  <si>
    <t>https://github.com/arunponnaiah/schoollocator</t>
  </si>
  <si>
    <t>3d59d9c6acb2b9b6028d393faa4d1e587928405e</t>
  </si>
  <si>
    <t>&lt;bean, &lt;property, constructor-arg, org.junit</t>
  </si>
  <si>
    <t>student_manager</t>
  </si>
  <si>
    <t>https://github.com/oboooks/student_manager</t>
  </si>
  <si>
    <t>764fbd25f6757d2c589c985ad5b1e221ef39cb17</t>
  </si>
  <si>
    <t>ApplicationContext, .getBean(, &lt;bean, &lt;property, -method=, ClassPathXmlApplicationContext, org.junit</t>
  </si>
  <si>
    <t>actreports</t>
  </si>
  <si>
    <t>https://github.com/venkat-techmileage/actreports</t>
  </si>
  <si>
    <t>bc5a5e34978a78e89d62a2ca02ee48e1968d8d29</t>
  </si>
  <si>
    <t>angulerJS-swagger-springmvc-demo</t>
  </si>
  <si>
    <t>https://github.com/CoderTaozi/angulerJS-swagger-springmvc-demo</t>
  </si>
  <si>
    <t>998e0f9394b81ee216d2ae034d2df58a91cfd13d</t>
  </si>
  <si>
    <t>https://github.com/adual/cafe</t>
  </si>
  <si>
    <t>56f3911631baf5972ac75fced83300cf1e6c28e6</t>
  </si>
  <si>
    <t>clients</t>
  </si>
  <si>
    <t>https://github.com/aleks232/clients</t>
  </si>
  <si>
    <t>72ac50c834469b6350ddd26cf0f69c8be125ebfe</t>
  </si>
  <si>
    <t>ContactProject</t>
  </si>
  <si>
    <t>https://github.com/assent220/ContactProject</t>
  </si>
  <si>
    <t>cf1a6b45103efd62461f6a203d818dbd1b72e752</t>
  </si>
  <si>
    <t>demo-cloud-cocktail-manager</t>
  </si>
  <si>
    <t>https://github.com/cyrille-leclerc/demo-cloud-cocktail-manager</t>
  </si>
  <si>
    <t>e84235ba999ee57cc50044cf2cd72ea5713c27d9</t>
  </si>
  <si>
    <t>fubica</t>
  </si>
  <si>
    <t>https://github.com/faraujo82/fubica</t>
  </si>
  <si>
    <t>268cfe2cdbb098bbfdfdf8bd5ceb19f537f49968</t>
  </si>
  <si>
    <t>jee_baseapp</t>
  </si>
  <si>
    <t>https://github.com/w00x/jee_baseapp</t>
  </si>
  <si>
    <t>86bf6f5f4eb825642aad6a61b17eee8f9b55d2e2</t>
  </si>
  <si>
    <t>Log</t>
  </si>
  <si>
    <t>https://github.com/ylnomaps/Log</t>
  </si>
  <si>
    <t>ab433c21918217042168f77fd94d49cec593cd5f</t>
  </si>
  <si>
    <t>turmix-ws</t>
  </si>
  <si>
    <t>https://github.com/framegrace/turmix-ws</t>
  </si>
  <si>
    <t>c989ac0ec141e37895cc75aca24864f122914a41</t>
  </si>
  <si>
    <t>voice-control-tunnel</t>
  </si>
  <si>
    <t>https://github.com/Vinalynn/voice-control-tunnel</t>
  </si>
  <si>
    <t>5d00b5d6e8acc972db28b448f441f2265f0b0508</t>
  </si>
  <si>
    <t>ApplicationContext, .getBean(, &lt;bean, &lt;property, constructor-arg, -method=, ClassPathXmlApplicationContext, org.junit</t>
  </si>
  <si>
    <t>cibertec-alumnos</t>
  </si>
  <si>
    <t>https://github.com/jsalome/cibertec-alumnos</t>
  </si>
  <si>
    <t>8d9e5be385e1a0c05a86d360d4882fe1a36095d3</t>
  </si>
  <si>
    <t>cm4j-all</t>
  </si>
  <si>
    <t>https://github.com/cm4j/cm4j-all</t>
  </si>
  <si>
    <t>61f45f01060c6e441c18db3ce322872d9a77a0af</t>
  </si>
  <si>
    <t>CodeFish-Blog</t>
  </si>
  <si>
    <t>https://github.com/drei01/CodeFish-Blog</t>
  </si>
  <si>
    <t>47b89c59d5ac8fa71e92a0f29210df1884c129fb</t>
  </si>
  <si>
    <t>cv-web</t>
  </si>
  <si>
    <t>https://github.com/smyrouf/cv-web</t>
  </si>
  <si>
    <t>ba7d7f43c91c9ac18c7ccdc7b65aef56b9ad437e</t>
  </si>
  <si>
    <t>https://github.com/rentzso/evernavigator</t>
  </si>
  <si>
    <t>4f1f8f8dc6406157ebae69e5507434f364ae52f7</t>
  </si>
  <si>
    <t>hawk</t>
  </si>
  <si>
    <t>https://github.com/donida/hawk</t>
  </si>
  <si>
    <t>8ed820b8172103f7ad1cc273491ce4c88542d02e</t>
  </si>
  <si>
    <t>https://github.com/AgentBluenote/Java2-BugTracker-9-15-2013</t>
  </si>
  <si>
    <t>120cb1d43110df7e14a0c37962d543027137100a</t>
  </si>
  <si>
    <t>org.junit, @RunWith(, @RunWith(Suite.class)</t>
  </si>
  <si>
    <t>jpa-demo</t>
  </si>
  <si>
    <t>https://github.com/fqntxmqee/jpa-demo</t>
  </si>
  <si>
    <t>1618af70b9d24639fd64642393607cd8b4730ec1</t>
  </si>
  <si>
    <t>jquery-springmvc-jpa</t>
  </si>
  <si>
    <t>https://github.com/Swiip/jquery-springmvc-jpa</t>
  </si>
  <si>
    <t>6322e382890dbb3767680fc57d2359877a72a401</t>
  </si>
  <si>
    <t>metabroadcast-test02</t>
  </si>
  <si>
    <t>https://github.com/metamax/metabroadcast-test02</t>
  </si>
  <si>
    <t>07295e182c757b28d63a41a68af16a89c620fbfe</t>
  </si>
  <si>
    <t>springapp</t>
  </si>
  <si>
    <t>https://github.com/taikhuu/springapp</t>
  </si>
  <si>
    <t>25c53e06e6f4150adaf3f074f05d8767d7932064</t>
  </si>
  <si>
    <t>testtomcat</t>
  </si>
  <si>
    <t>https://github.com/makeev1988/testtomcat</t>
  </si>
  <si>
    <t>bca73ecd94af61447d74d44f08c72c7eb99bb816</t>
  </si>
  <si>
    <t>wicket-todos</t>
  </si>
  <si>
    <t>https://github.com/cmiles74/wicket-todos</t>
  </si>
  <si>
    <t>459a2296c5cd7051454b7369e99e40c480ac6960</t>
  </si>
  <si>
    <t>addressbook-sample-jpa</t>
  </si>
  <si>
    <t>https://github.com/yholkamp/addressbook-sample-jpa</t>
  </si>
  <si>
    <t>bbdfa164802648d4b4b59c69352405f008fab6e3</t>
  </si>
  <si>
    <t>biproject</t>
  </si>
  <si>
    <t>https://github.com/kczajkow/biproject</t>
  </si>
  <si>
    <t>e796f02af3e1a99959c4dfe5d9c3e5e8e0bb3cb1</t>
  </si>
  <si>
    <t>coolway</t>
  </si>
  <si>
    <t>https://github.com/laoxu/coolway</t>
  </si>
  <si>
    <t>42736fa8eb89957e4303447f690b78bc17dc8989</t>
  </si>
  <si>
    <t>demo</t>
  </si>
  <si>
    <t>https://github.com/jdmr/demo</t>
  </si>
  <si>
    <t>211e9c17602cd4cd8b45c6af82206f3057efe39d</t>
  </si>
  <si>
    <t>eFood</t>
  </si>
  <si>
    <t>https://github.com/mturchyn/eFood</t>
  </si>
  <si>
    <t>dd0af001b3ea0670800d4529995a93bd9b4a7df3</t>
  </si>
  <si>
    <t>GAE-EP-Tut</t>
  </si>
  <si>
    <t>https://github.com/Saiyan1/GAE-EP-Tut</t>
  </si>
  <si>
    <t>fc91e88ce91031c9b5a2d011be65cc4f9be25a86</t>
  </si>
  <si>
    <t>PicketLinkTest</t>
  </si>
  <si>
    <t>https://github.com/jpicklyk/PicketLinkTest</t>
  </si>
  <si>
    <t>482b43c0add12de1fd46832676328036c4261d22</t>
  </si>
  <si>
    <t>training-djpk-2014-01</t>
  </si>
  <si>
    <t>https://github.com/artivisi/training-djpk-2014-01</t>
  </si>
  <si>
    <t>f50d432bce21aac820187fb390f1ef9b35f5aa07</t>
  </si>
  <si>
    <t>50words</t>
  </si>
  <si>
    <t>https://github.com/shekhargulati/50words</t>
  </si>
  <si>
    <t>2b3f3310f469f012384e2bfb8dbf7dcf9aeb5d11</t>
  </si>
  <si>
    <t>chinabank-application2</t>
  </si>
  <si>
    <t>https://github.com/baowp/chinabank-application2</t>
  </si>
  <si>
    <t>795e48013045c97d845f128ee2185721be266182</t>
  </si>
  <si>
    <t>computerDatabase</t>
  </si>
  <si>
    <t>https://github.com/aSalmonDev/computerDatabase</t>
  </si>
  <si>
    <t>d2a030df0250e4c5d08cbc03248e8b14177ceefd</t>
  </si>
  <si>
    <t>ApplicationContext, .getBean(, &lt;bean, &lt;property, ClassPathXmlApplicationContext</t>
  </si>
  <si>
    <t>DistributedExamWeb</t>
  </si>
  <si>
    <t>https://github.com/thomasverbeke/DistributedExamWeb</t>
  </si>
  <si>
    <t>5b772ddfdd9e649b37d00bfd6a0a9416b93b2726</t>
  </si>
  <si>
    <t>javaee-addon-sample</t>
  </si>
  <si>
    <t>https://github.com/thomasletsch/javaee-addon-sample</t>
  </si>
  <si>
    <t>3c0713064c5e34914b4bef85fbf74e29cd39c17e</t>
  </si>
  <si>
    <t>jdbcmetrics</t>
  </si>
  <si>
    <t>https://github.com/tobli/jdbcmetrics</t>
  </si>
  <si>
    <t>cf971891f5e82ae0a2e9e589e7ce2c2c9c927e09</t>
  </si>
  <si>
    <t>Mini-Project</t>
  </si>
  <si>
    <t>https://github.com/manikandaprabhun/Mini-Project</t>
  </si>
  <si>
    <t>4e05fc34b896e115889dbff24397417c1967dfc8</t>
  </si>
  <si>
    <t>OSWF</t>
  </si>
  <si>
    <t>https://github.com/lucasmg/OSWF</t>
  </si>
  <si>
    <t>c9273d2a2d580d329d9e45f810d9015f342dfc43</t>
  </si>
  <si>
    <t>geonotes-serveur</t>
  </si>
  <si>
    <t>https://github.com/matthis-d/geonotes-serveur</t>
  </si>
  <si>
    <t>10bf31420187693b587739dd56d4e85eec86826c</t>
  </si>
  <si>
    <t>hammertime</t>
  </si>
  <si>
    <t>https://github.com/candrews/hammertime</t>
  </si>
  <si>
    <t>16b707f57d352bcf7c7af82fbcc247304ffdbf4e</t>
  </si>
  <si>
    <t>security-spr</t>
  </si>
  <si>
    <t>https://github.com/Fruzenshtein/security-spr</t>
  </si>
  <si>
    <t>5438a6e98f5b5b8610057fb9ab36ffcd83f999a2</t>
  </si>
  <si>
    <t>Brainstorm</t>
  </si>
  <si>
    <t>https://github.com/Kuumavesiboileri/Brainstorm</t>
  </si>
  <si>
    <t>c9370d89ae6404aa69f57dce84b34b1a24fe147a</t>
  </si>
  <si>
    <t>bsb</t>
  </si>
  <si>
    <t>https://github.com/MarcinWDec/bsb</t>
  </si>
  <si>
    <t>22a8c917e01d243d9ab8c75d0050dc33e3cebcaa</t>
  </si>
  <si>
    <t>CaoLaPush</t>
  </si>
  <si>
    <t>https://github.com/liuzhengd9/CaoLaPush</t>
  </si>
  <si>
    <t>88e27390bb8079beeac6a6f530c386b261430152</t>
  </si>
  <si>
    <t>CogSec</t>
  </si>
  <si>
    <t>https://github.com/PotatoRental/CogSec</t>
  </si>
  <si>
    <t>fa48caadd6309c6a9cb542af749560ac96255375</t>
  </si>
  <si>
    <t>Collector</t>
  </si>
  <si>
    <t>https://github.com/zelvator/Collector</t>
  </si>
  <si>
    <t>5e1870631c73717fdd93a6daf446fc454d139e4e</t>
  </si>
  <si>
    <t>CS-520-HW</t>
  </si>
  <si>
    <t>https://github.com/rcliao/CS-520-HW</t>
  </si>
  <si>
    <t>ba8d8737cf0870a926944f72b34a669af9113b03</t>
  </si>
  <si>
    <t>eurocopa2012</t>
  </si>
  <si>
    <t>https://github.com/jmbesada/eurocopa2012</t>
  </si>
  <si>
    <t>525df8fe88410cc2483325678d75db3aeebb9e1a</t>
  </si>
  <si>
    <t>Facebook-Testbed</t>
  </si>
  <si>
    <t>https://github.com/arindambiswas/Facebook-Testbed</t>
  </si>
  <si>
    <t>09cc5e00780e80a50852614c03cd5e632577941a</t>
  </si>
  <si>
    <t>Hello_Spring</t>
  </si>
  <si>
    <t>https://github.com/fourgates/Hello_Spring</t>
  </si>
  <si>
    <t>b5673604fe1885aa578ed2fb86429c9156d2b04a</t>
  </si>
  <si>
    <t>StudentManager</t>
  </si>
  <si>
    <t>https://github.com/phpusr/StudentManager</t>
  </si>
  <si>
    <t>4b4b7223c91c315b7e5c54b54d3ae5282323e4d4</t>
  </si>
  <si>
    <t>angular-rest-springsecurity</t>
  </si>
  <si>
    <t>https://github.com/philipsorst/angular-rest-springsecurity</t>
  </si>
  <si>
    <t>92d60c2e46e91b7749df6182e6d271589a339761</t>
  </si>
  <si>
    <t>chessapp</t>
  </si>
  <si>
    <t>https://github.com/igororlov92/chessapp</t>
  </si>
  <si>
    <t>21a82154e0bc403f4de422329b01471a36a90cce</t>
  </si>
  <si>
    <t>Computer-Database</t>
  </si>
  <si>
    <t>https://github.com/ydemartino/Computer-Database</t>
  </si>
  <si>
    <t>055b68e14d3e7190abc39d2b01ff029748ef075a</t>
  </si>
  <si>
    <t>cubby</t>
  </si>
  <si>
    <t>https://github.com/milgo-controller/cubby</t>
  </si>
  <si>
    <t>c0d05bc1c1f957de11be269ea46d6795d6f6aee2</t>
  </si>
  <si>
    <t>ePortfolio</t>
  </si>
  <si>
    <t>https://github.com/qgeffard/ePortfolio</t>
  </si>
  <si>
    <t>b2c7d476f96d01f2d2ecd5ad45e7fb412615fb59</t>
  </si>
  <si>
    <t>game_database</t>
  </si>
  <si>
    <t>https://github.com/Noemj/game_database</t>
  </si>
  <si>
    <t>444db371ea9e9f18c9921e885fdf813bd085a207</t>
  </si>
  <si>
    <t>karu-roog</t>
  </si>
  <si>
    <t>https://github.com/anttix/karu-roog</t>
  </si>
  <si>
    <t>a346077fbe99ae7bc81c20b4f1e5a1883f991fdd</t>
  </si>
  <si>
    <t>MeetMe</t>
  </si>
  <si>
    <t>https://github.com/tsedmik/MeetMe</t>
  </si>
  <si>
    <t>36728408eafd3648d482c5614c613af6c96fed2d</t>
  </si>
  <si>
    <t>SearchSysLucene</t>
  </si>
  <si>
    <t>https://github.com/Leximus/SearchSysLucene</t>
  </si>
  <si>
    <t>160236591a5fbb0041d54a37e93fec3ba5e601f6</t>
  </si>
  <si>
    <t>ApplicationContext, .getBean(, &lt;bean, &lt;property, -method=</t>
  </si>
  <si>
    <t>Sioasis</t>
  </si>
  <si>
    <t>https://github.com/Darthian/Sioasis</t>
  </si>
  <si>
    <t>1ea9549523cb03ca5b346ae4bc7354c5bfdf5056</t>
  </si>
  <si>
    <t>aac.client</t>
  </si>
  <si>
    <t>https://github.com/smartcampuslab/aac.client</t>
  </si>
  <si>
    <t>6bdc1e3173fccde8cf2be2a1e89d70d8d528499b</t>
  </si>
  <si>
    <t>biyam_repository</t>
  </si>
  <si>
    <t>https://github.com/gedkang/biyam_repository</t>
  </si>
  <si>
    <t>d639fe497a15e1c3bc43b2aed2fd489f4e069251</t>
  </si>
  <si>
    <t>cefacem_app</t>
  </si>
  <si>
    <t>https://github.com/AlexVasile/cefacem_app</t>
  </si>
  <si>
    <t>ee5d87dca0cf547ee189820d9a92bdf6bf15d2a4</t>
  </si>
  <si>
    <t>generator-form</t>
  </si>
  <si>
    <t>https://github.com/thomasdacosta/generator-form</t>
  </si>
  <si>
    <t>86ce94563962feb571c25183413c70ee11747430</t>
  </si>
  <si>
    <t>ApplicationContext, &lt;bean, &lt;property, constructor-arg, org.junit, @RunWith(</t>
  </si>
  <si>
    <t>cas-webapp-jboss7</t>
  </si>
  <si>
    <t>https://github.com/adrianchia/cas-webapp-jboss7</t>
  </si>
  <si>
    <t>d9aeffb81b6f2a20a84738ac41a47e5f10d39bca</t>
  </si>
  <si>
    <t>ApplicationContext, &lt;bean, &lt;property, constructor-arg, -method=</t>
  </si>
  <si>
    <t>dailylog</t>
  </si>
  <si>
    <t>https://github.com/keepitalive/dailylog</t>
  </si>
  <si>
    <t>e3f78c5ae7259f9417a459326dacc2c9896cb2b2</t>
  </si>
  <si>
    <t>ApplicationContext, .getBean(, &lt;bean, &lt;property, -method=, ClassPathXmlApplicationContext</t>
  </si>
  <si>
    <t>FlexibleOptionGroup</t>
  </si>
  <si>
    <t>https://github.com/henrikerola/FlexibleOptionGroup</t>
  </si>
  <si>
    <t>29637a3a4121ab2df1ef2a0d807c733e92d0d78c</t>
  </si>
  <si>
    <t>https://github.com/kristofberge/J2EE-Test-Project</t>
  </si>
  <si>
    <t>a5afbe0f9b9f6836cd3b06f67bfba81a2f25fd7e</t>
  </si>
  <si>
    <t>jdf</t>
  </si>
  <si>
    <t>https://github.com/MongDik/jdf</t>
  </si>
  <si>
    <t>d0b973783f28cc4c5012346f6510fa4612dfddbb</t>
  </si>
  <si>
    <t>POI</t>
  </si>
  <si>
    <t>https://github.com/Mercury01/POI</t>
  </si>
  <si>
    <t>c18dfdc67c924b746da037cfb8ee3d2c4723b9cb</t>
  </si>
  <si>
    <t>portlet-tools</t>
  </si>
  <si>
    <t>https://github.com/EsupPortail/portlet-tools</t>
  </si>
  <si>
    <t>fa3520907b0d97aed23242fa28765eb89d63be9e</t>
  </si>
  <si>
    <t>token-service</t>
  </si>
  <si>
    <t>https://github.com/francescq/token-service</t>
  </si>
  <si>
    <t>c20c2da5014f2afa8071b94fdce1f911b96f4a51</t>
  </si>
  <si>
    <t>best-template</t>
  </si>
  <si>
    <t>https://github.com/seotorm/best-template</t>
  </si>
  <si>
    <t>be544379ac6562f802f7f29aff87372a5f27ad2f</t>
  </si>
  <si>
    <t>escrumtool</t>
  </si>
  <si>
    <t>https://github.com/ricardorlg/escrumtool</t>
  </si>
  <si>
    <t>d95759f0bec3f9dcde8f657c1cd23ecc9fc113ae</t>
  </si>
  <si>
    <t>fom</t>
  </si>
  <si>
    <t>https://github.com/sunildparte/fom</t>
  </si>
  <si>
    <t>4dcf2235e904b4e81c01ad1330a7eacf6fa99c79</t>
  </si>
  <si>
    <t>FrontendLearn</t>
  </si>
  <si>
    <t>https://github.com/tragicjun/FrontendLearn</t>
  </si>
  <si>
    <t>ed43b1b4e74b7e33733fbfe0c748d387649d873f</t>
  </si>
  <si>
    <t>Interns-jee-webapp</t>
  </si>
  <si>
    <t>https://github.com/wasman/Interns-jee-webapp</t>
  </si>
  <si>
    <t>1955951354c0599bfb41c8ff4b14c3525324ff85</t>
  </si>
  <si>
    <t>memvache</t>
  </si>
  <si>
    <t>https://github.com/miztaka/memvache</t>
  </si>
  <si>
    <t>d295c1a0823233058e4dcdbfe668b7de15c7713a</t>
  </si>
  <si>
    <t>ronda</t>
  </si>
  <si>
    <t>https://github.com/rondagame/ronda</t>
  </si>
  <si>
    <t>7122a97b438d56cdb74d93c5769eb22a70c5ff5b</t>
  </si>
  <si>
    <t>SpatialSearch</t>
  </si>
  <si>
    <t>https://github.com/virtualandy/SpatialSearch</t>
  </si>
  <si>
    <t>d2ac4e501d7cc3a83cea58504dc95517672d3f65</t>
  </si>
  <si>
    <t>belphegor</t>
  </si>
  <si>
    <t>https://github.com/iPlantCollaborativeOpenSource/belphegor</t>
  </si>
  <si>
    <t>cdb2c24545e9faacbcf19813854936c84cc52403</t>
  </si>
  <si>
    <t>bookLibrarymvc</t>
  </si>
  <si>
    <t>https://github.com/mplesko/bookLibrarymvc</t>
  </si>
  <si>
    <t>b36941c8bd75e80da44fad22449884f8e212794e</t>
  </si>
  <si>
    <t>CarParkWebServiceProject</t>
  </si>
  <si>
    <t>https://github.com/krzys135/CarParkWebServiceProject</t>
  </si>
  <si>
    <t>7d8f2e9e5009602e73eb105c0953bed34f9ffca9</t>
  </si>
  <si>
    <t>catalagovpsa</t>
  </si>
  <si>
    <t>https://github.com/vitorbenedito/catalagovpsa</t>
  </si>
  <si>
    <t>9164d408d711e1d84b3acfe6868a86394f9cb405</t>
  </si>
  <si>
    <t>https://github.com/GreanNetworK/commentbox</t>
  </si>
  <si>
    <t>eaca8bdf690273db1fd5ed3148f721d1866d0e8a</t>
  </si>
  <si>
    <t>javawebapp</t>
  </si>
  <si>
    <t>https://github.com/tiago580/javawebapp</t>
  </si>
  <si>
    <t>2a800c23eaad2a72af13348d52cc52cf67644fcb</t>
  </si>
  <si>
    <t>slipp-user</t>
  </si>
  <si>
    <t>https://github.com/eclipse4j/slipp-user</t>
  </si>
  <si>
    <t>2cabf2f5b1b48358eff348e483790f837bb48c53</t>
  </si>
  <si>
    <t>spring3part9</t>
  </si>
  <si>
    <t>https://github.com/ojitha/spring3part9</t>
  </si>
  <si>
    <t>4767e061a4ab35b369508138d123799aba977d64</t>
  </si>
  <si>
    <t>vaadin-spring-webinar</t>
  </si>
  <si>
    <t>https://github.com/peholmst/vaadin-spring-webinar</t>
  </si>
  <si>
    <t>dcc104287da52336f98ec2ea960301e5db9a9049</t>
  </si>
  <si>
    <t>ApplicationContext, .getBean(, &lt;bean, &lt;property, ClassPathXmlApplicationContext, org.junit</t>
  </si>
  <si>
    <t>base-mvc-security</t>
  </si>
  <si>
    <t>https://github.com/masuda220/base-mvc-security</t>
  </si>
  <si>
    <t>3e8934cfefad38018e376aa7f131b3f8c4c6ae5c</t>
  </si>
  <si>
    <t>bizhub</t>
  </si>
  <si>
    <t>https://github.com/enzo660/bizhub</t>
  </si>
  <si>
    <t>9d78faafd2e796b1eadca407073b328881582f2d</t>
  </si>
  <si>
    <t>caller</t>
  </si>
  <si>
    <t>https://github.com/kredasim/caller</t>
  </si>
  <si>
    <t>781c0cf98ef229025fa09283b1afc7d27b28ec00</t>
  </si>
  <si>
    <t>edw-hive-jdbc-lookup</t>
  </si>
  <si>
    <t>https://github.com/ExpediaInc/edw-hive-jdbc-lookup</t>
  </si>
  <si>
    <t>8a8429f2b89f517030389a77b42ef74dadf917f8</t>
  </si>
  <si>
    <t>iosr</t>
  </si>
  <si>
    <t>https://github.com/domjullier/iosr</t>
  </si>
  <si>
    <t>205f132ceca4c56e222211ab345a4f52ad5cc00c</t>
  </si>
  <si>
    <t>JeeJee</t>
  </si>
  <si>
    <t>https://github.com/varres/JeeJee</t>
  </si>
  <si>
    <t>ff989bede4d632b0fbee6d9ef945c04d8f602b51</t>
  </si>
  <si>
    <t>base</t>
  </si>
  <si>
    <t>https://github.com/wonho/base</t>
  </si>
  <si>
    <t>d2368047d283def1c3b2340edc9d22ad3065c564</t>
  </si>
  <si>
    <t>ett-integration</t>
  </si>
  <si>
    <t>https://github.com/liweinan/ett-integration</t>
  </si>
  <si>
    <t>3f469829093152e01c1ee1b086ad347f8943cdc7</t>
  </si>
  <si>
    <t>libchat</t>
  </si>
  <si>
    <t>https://github.com/nhzero/libchat</t>
  </si>
  <si>
    <t>e5a3622a300feadefd18dbe3a2f4ee9f13bfb1c3</t>
  </si>
  <si>
    <t>https://github.com/khand19/Play2V2</t>
  </si>
  <si>
    <t>c7b28788431aa332c30dac103e98074f01ddddf0</t>
  </si>
  <si>
    <t>SpringProjTemplate</t>
  </si>
  <si>
    <t>https://github.com/jfpcarreira/SpringProjTemplate</t>
  </si>
  <si>
    <t>e628226d8174ea3dd78a367bfe9ede1488a78b5e</t>
  </si>
  <si>
    <t>@ImportResource, ApplicationContext, &lt;bean, org.junit, @RunWith(</t>
  </si>
  <si>
    <t>SprintTest</t>
  </si>
  <si>
    <t>https://github.com/kaniko/SprintTest</t>
  </si>
  <si>
    <t>3c87f5f24a397f7e2d63e2389963235a35f124dc</t>
  </si>
  <si>
    <t>testApplication</t>
  </si>
  <si>
    <t>https://github.com/pratikgodhani/testApplication</t>
  </si>
  <si>
    <t>fa42e5818396240bd671757ca74323b790cdf934</t>
  </si>
  <si>
    <t>@ImportResource, ApplicationContext, &lt;bean, &lt;property, org.junit, @RunWith(</t>
  </si>
  <si>
    <t>addis2</t>
  </si>
  <si>
    <t>https://github.com/joelkuiper/addis2</t>
  </si>
  <si>
    <t>82e3c935ff4d90f2dc408da0987d0c1bc70067f5</t>
  </si>
  <si>
    <t>Blog</t>
  </si>
  <si>
    <t>https://github.com/belon/Blog</t>
  </si>
  <si>
    <t>cf6548e2511948ed0a0e917bbc6306e79f0f2627</t>
  </si>
  <si>
    <t>Ciber</t>
  </si>
  <si>
    <t>https://github.com/ujjawalsinha/Ciber</t>
  </si>
  <si>
    <t>309ee33ead59815b430f927b5bfd7dd8e9f40acb</t>
  </si>
  <si>
    <t>ApplicationContext, .getBean(, &lt;bean, &lt;property, -method=, org.junit, @RunWith(</t>
  </si>
  <si>
    <t>forum</t>
  </si>
  <si>
    <t>https://github.com/piecia/forum</t>
  </si>
  <si>
    <t>2ca791b6e5f3c95b3ad10a2df8406c307ed6212e</t>
  </si>
  <si>
    <t>grow</t>
  </si>
  <si>
    <t>https://github.com/kowcio/grow</t>
  </si>
  <si>
    <t>7ca1862b000b4ac98d85c74ab30dbb3aa3c4c812</t>
  </si>
  <si>
    <t>PayrollManagement</t>
  </si>
  <si>
    <t>https://github.com/umarashfaq/PayrollManagement</t>
  </si>
  <si>
    <t>a9c41f4ffcabe3905a0ea1316e24656f0663c89d</t>
  </si>
  <si>
    <t>test-ejb-arquiteture</t>
  </si>
  <si>
    <t>https://github.com/emmanuelneri/test-ejb-arquiteture</t>
  </si>
  <si>
    <t>bf6f945914f8edd7272ba53fe5543244e80eaa93</t>
  </si>
  <si>
    <t>thingbroker-dev</t>
  </si>
  <si>
    <t>https://github.com/ubc-magic/thingbroker-dev</t>
  </si>
  <si>
    <t>01e1602510ee52b73a4381cd440753edcefa125b</t>
  </si>
  <si>
    <t>AutoPecas</t>
  </si>
  <si>
    <t>https://github.com/lessandronp/AutoPecas</t>
  </si>
  <si>
    <t>0fdf15c7a3e934f411406e4e04844216dddc9ee0</t>
  </si>
  <si>
    <t>banco</t>
  </si>
  <si>
    <t>https://github.com/simon0191/banco</t>
  </si>
  <si>
    <t>e321cc729ab2db051488a25202c4cdd2410f7f5d</t>
  </si>
  <si>
    <t>&lt;bean, &lt;property, constructor-arg, -method=, org.junit</t>
  </si>
  <si>
    <t>CobaltoCMS</t>
  </si>
  <si>
    <t>https://github.com/cobaltolabs/CobaltoCMS</t>
  </si>
  <si>
    <t>2405ba1c73f3e79de7eb4942ca1c6b0b4c73716a</t>
  </si>
  <si>
    <t>Expert_system</t>
  </si>
  <si>
    <t>https://github.com/snavruzov/Expert_system</t>
  </si>
  <si>
    <t>9c9b0f83102bdb974a8656cafb2e285cf5fa2750</t>
  </si>
  <si>
    <t>https://github.com/rkulkarni82/j-rest</t>
  </si>
  <si>
    <t>b3678968fbc58a45f943e5d0dd5d79cfdda4c2e9</t>
  </si>
  <si>
    <t>logincontrolapp</t>
  </si>
  <si>
    <t>https://github.com/petercartagena/logincontrolapp</t>
  </si>
  <si>
    <t>88adcba79d8890457f83a456fed051472122d3b7</t>
  </si>
  <si>
    <t>patrimonio</t>
  </si>
  <si>
    <t>https://github.com/isabel83/patrimonio</t>
  </si>
  <si>
    <t>a6bb6a2d8baefe3340fee14cab92706acbfea573</t>
  </si>
  <si>
    <t>realtalkserver</t>
  </si>
  <si>
    <t>https://github.com/realtalk403/realtalkserver</t>
  </si>
  <si>
    <t>3841f9edafad2e4df14ffbd5f80cf42fa318de97</t>
  </si>
  <si>
    <t>Taxi</t>
  </si>
  <si>
    <t>https://github.com/Kr1st/Taxi</t>
  </si>
  <si>
    <t>29f2cdd5b257b71dbce3609bad432865c92b656e</t>
  </si>
  <si>
    <t>BacklogTool</t>
  </si>
  <si>
    <t>https://github.com/sublibra/BacklogTool</t>
  </si>
  <si>
    <t>a66964eaa0b7fcd27630ad19073e5d79dd3d09f5</t>
  </si>
  <si>
    <t>codeschool</t>
  </si>
  <si>
    <t>https://github.com/mgandin/codeschool</t>
  </si>
  <si>
    <t>9c02b39ede532826fe8206b8400a10031a5b3fa9</t>
  </si>
  <si>
    <t>equinoxtuner</t>
  </si>
  <si>
    <t>https://github.com/chaihanij/equinoxtuner</t>
  </si>
  <si>
    <t>649117a4bfdd3db8dfd8db183e210228b5782c2f</t>
  </si>
  <si>
    <t>exo-bookstore</t>
  </si>
  <si>
    <t>https://github.com/nampq309/exo-bookstore</t>
  </si>
  <si>
    <t>3c409cd61c81c5091359c98548c210791c09629d</t>
  </si>
  <si>
    <t>jblog</t>
  </si>
  <si>
    <t>https://github.com/ixin/jblog</t>
  </si>
  <si>
    <t>ea0b45ec0d8ae29714e44244b28cd9a21a68031e</t>
  </si>
  <si>
    <t>jpa-tutorials</t>
  </si>
  <si>
    <t>https://github.com/kelechi-chima/jpa-tutorials</t>
  </si>
  <si>
    <t>6d2ece09df76573494895c20691b3d0250c4042a</t>
  </si>
  <si>
    <t>OpenConext-cruncher</t>
  </si>
  <si>
    <t>https://github.com/OpenConext/OpenConext-cruncher</t>
  </si>
  <si>
    <t>245c04184e2f0415b47f9613fdff6e763cbc6ad0</t>
  </si>
  <si>
    <t>aw2m-vulture</t>
  </si>
  <si>
    <t>https://github.com/gambit135/aw2m-vulture</t>
  </si>
  <si>
    <t>62e35fd42d7ce21d92a841d693faeddbe92135ef</t>
  </si>
  <si>
    <t>bhg-photos</t>
  </si>
  <si>
    <t>https://github.com/tuomaz/bhg-photos</t>
  </si>
  <si>
    <t>98f05c8353ec41c539099a42aacd4c372f57867e</t>
  </si>
  <si>
    <t>ApplicationContext, &lt;bean, &lt;property, constructor-arg</t>
  </si>
  <si>
    <t>Federated-Cloud-Resources-Deployment-Engine</t>
  </si>
  <si>
    <t>https://github.com/ddweerasiri/Federated-Cloud-Resources-Deployment-Engine</t>
  </si>
  <si>
    <t>7269892419b07515e3272f6b61abdb2f8254c516</t>
  </si>
  <si>
    <t>funreco</t>
  </si>
  <si>
    <t>https://github.com/aprestaux/funreco</t>
  </si>
  <si>
    <t>e684bec87ce1083d9dd9c0b1bc05370e7db47823</t>
  </si>
  <si>
    <t>jeabos</t>
  </si>
  <si>
    <t>https://github.com/yuqs/jeabos</t>
  </si>
  <si>
    <t>3a9087f28545694c114cf8dd78a0c45076a91fda</t>
  </si>
  <si>
    <t>https://github.com/youdao-cf/login-server</t>
  </si>
  <si>
    <t>2fba71733dfe5e107bd7b619208e6fd1c4f8acd0</t>
  </si>
  <si>
    <t>ApplicationContext, .getBean(, &lt;bean, &lt;property, constructor-arg, org.junit, @RunWith(, @Parameters</t>
  </si>
  <si>
    <t>pubnotes-server</t>
  </si>
  <si>
    <t>https://github.com/judf/pubnotes-server</t>
  </si>
  <si>
    <t>ce5a0f2586f0529774d3126767bf54d2e1381b7d</t>
  </si>
  <si>
    <t>RestServer</t>
  </si>
  <si>
    <t>https://github.com/KonstantinPasternack/RestServer</t>
  </si>
  <si>
    <t>9a23864cc0ffb9baade99b9696090351dc03bb6e</t>
  </si>
  <si>
    <t>retrieval-master-v2</t>
  </si>
  <si>
    <t>https://github.com/yiwenshengmei/retrieval-master-v2</t>
  </si>
  <si>
    <t>48336c4c42d536b1977702202eecb3b15a802716</t>
  </si>
  <si>
    <t>StarWarGames</t>
  </si>
  <si>
    <t>https://github.com/wes-cutting/StarWarGames</t>
  </si>
  <si>
    <t>5609faea9fdea54c49ed51104e8e8e01aeb3750c</t>
  </si>
  <si>
    <t>txvis</t>
  </si>
  <si>
    <t>https://github.com/mmusgrov/txvis</t>
  </si>
  <si>
    <t>c1107438d8ff62f2af1b8cb1dce8d0b8526bf98f</t>
  </si>
  <si>
    <t>&lt;property, org.junit, @RunWith(</t>
  </si>
  <si>
    <t>wilthorwatchdog</t>
  </si>
  <si>
    <t>https://github.com/olareoun/wilthorwatchdog</t>
  </si>
  <si>
    <t>347d384d121fc00eda37d904fa5ce7ea0a12bb12</t>
  </si>
  <si>
    <t>electionsms</t>
  </si>
  <si>
    <t>https://github.com/tigeorgia/electionsms</t>
  </si>
  <si>
    <t>3ba44e5fa97874ad32f4ee09eeef6a72330d0b4c</t>
  </si>
  <si>
    <t>ErudioProjetoTCCPos</t>
  </si>
  <si>
    <t>https://github.com/leandrocgsi/ErudioProjetoTCCPos</t>
  </si>
  <si>
    <t>513b0d16d38acb23c1829eedc006d1f7416e7cdc</t>
  </si>
  <si>
    <t>PurchaseManagement</t>
  </si>
  <si>
    <t>https://github.com/rashiph/PurchaseManagement</t>
  </si>
  <si>
    <t>6db68b439ee50a66150677278a9f76ed5e893ad4</t>
  </si>
  <si>
    <t>ShikangaCMS</t>
  </si>
  <si>
    <t>https://github.com/sirAlexander/ShikangaCMS</t>
  </si>
  <si>
    <t>5cc4a1337e934e0392b816c1d9c0560d2a1a6744</t>
  </si>
  <si>
    <t>AmMed</t>
  </si>
  <si>
    <t>https://github.com/densmolov/AmMed</t>
  </si>
  <si>
    <t>88d5a2619af044f0382c53f38c3215de32d40692</t>
  </si>
  <si>
    <t>android-sync-sample</t>
  </si>
  <si>
    <t>https://github.com/cjanz/android-sync-sample</t>
  </si>
  <si>
    <t>031b4262dc7a96162e2e40941fc18371308e2343</t>
  </si>
  <si>
    <t>beauty</t>
  </si>
  <si>
    <t>https://github.com/gitTest123456/beauty</t>
  </si>
  <si>
    <t>2b746ea13dbb7784dd56f390542faa95a5cf171f</t>
  </si>
  <si>
    <t>BouncyTracker</t>
  </si>
  <si>
    <t>https://github.com/eprunier/BouncyTracker</t>
  </si>
  <si>
    <t>b7d573dffc555c1b946bf70f0682b47c0e1d5060</t>
  </si>
  <si>
    <t>checker</t>
  </si>
  <si>
    <t>https://github.com/ilinx99/checker</t>
  </si>
  <si>
    <t>901e1c298986f38727964bd72dd2b5653eefb14b</t>
  </si>
  <si>
    <t>https://github.com/Galiaf47/epm-trn</t>
  </si>
  <si>
    <t>0063f0aceb473886d78d4d5f4358e17cecf2aee2</t>
  </si>
  <si>
    <t>haslearntit</t>
  </si>
  <si>
    <t>https://github.com/wojtyla/haslearntit</t>
  </si>
  <si>
    <t>e18238d5f786c3bdd2f247a5feb26e460596393b</t>
  </si>
  <si>
    <t>infokadr.com</t>
  </si>
  <si>
    <t>https://github.com/minsler/infokadr.com</t>
  </si>
  <si>
    <t>e55f29e857843c599981c1d0d36d3abedba1ad25</t>
  </si>
  <si>
    <t>Microblog</t>
  </si>
  <si>
    <t>https://github.com/pcmiel/Microblog</t>
  </si>
  <si>
    <t>a1925d213e7235ba5346a1749872f2c8884cb643</t>
  </si>
  <si>
    <t>shop-repo</t>
  </si>
  <si>
    <t>https://github.com/scth1027/shop-repo</t>
  </si>
  <si>
    <t>a14dc88b343f1fbaf5459889ca940321aa36f4f0</t>
  </si>
  <si>
    <t>CodeData</t>
  </si>
  <si>
    <t>https://github.com/hzwmail/CodeData</t>
  </si>
  <si>
    <t>d8086054617a9cb2df378fb50bab3d1c6d43358f</t>
  </si>
  <si>
    <t>jetty-spring-spnego</t>
  </si>
  <si>
    <t>https://github.com/howie/jetty-spring-spnego</t>
  </si>
  <si>
    <t>31d2b46ccf2548f51ea53e52b3c34b308b9ccc76</t>
  </si>
  <si>
    <t>@ImportResource, ApplicationContext, &lt;bean, &lt;property, constructor-arg, -method=</t>
  </si>
  <si>
    <t>smorales-app-headbanging-ee6</t>
  </si>
  <si>
    <t>https://github.com/sdmoralesma/smorales-app-headbanging-ee6</t>
  </si>
  <si>
    <t>34f971b4152ad712bc3851cc387b4ddfa43faee6</t>
  </si>
  <si>
    <t>BPMN_Modeler</t>
  </si>
  <si>
    <t>https://github.com/Dzhyrma/BPMN_Modeler</t>
  </si>
  <si>
    <t>9b74f9a5e261513130350f8306adafa10d042159</t>
  </si>
  <si>
    <t>eMedleg</t>
  </si>
  <si>
    <t>https://github.com/Buyaa/eMedleg</t>
  </si>
  <si>
    <t>0f5e60a14eed04cbdb2bb09ee0e88eac6099917a</t>
  </si>
  <si>
    <t>github</t>
  </si>
  <si>
    <t>https://github.com/liuqingzhi/github</t>
  </si>
  <si>
    <t>12269ddd37dfc88171df8fdba42f2540f8966cdb</t>
  </si>
  <si>
    <t>HibernateJPATest</t>
  </si>
  <si>
    <t>https://github.com/inferno1988/HibernateJPATest</t>
  </si>
  <si>
    <t>5ec46f3f5d26b412d844eeca1462d8b2443e1b82</t>
  </si>
  <si>
    <t>IdentityMappingService</t>
  </si>
  <si>
    <t>https://github.com/openphacts/IdentityMappingService</t>
  </si>
  <si>
    <t>1edf827efed426f4ec2356345aa2909560082748</t>
  </si>
  <si>
    <t>iiCaptainGoesHadoop</t>
  </si>
  <si>
    <t>https://github.com/digitalemil/iiCaptainGoesHadoop</t>
  </si>
  <si>
    <t>3a2720f16c360ff04db3e19880be80cfb37c67ab</t>
  </si>
  <si>
    <t>&lt;bean, &lt;property, constructor-arg, org.junit, @RunWith(, @RunWith(Suite.class)</t>
  </si>
  <si>
    <t>Restful-Image-Resizer</t>
  </si>
  <si>
    <t>https://github.com/jmorra/Restful-Image-Resizer</t>
  </si>
  <si>
    <t>06619eced125f5fb40c14db947d6261f56c6f591</t>
  </si>
  <si>
    <t>&lt;property, org.junit, @RunWith(, @RunWith(Suite.class)</t>
  </si>
  <si>
    <t>gwt</t>
  </si>
  <si>
    <t>https://github.com/vdupain/gwt</t>
  </si>
  <si>
    <t>e0fa0bf1795e82c0d55afdcb5f22d387ebbb0271</t>
  </si>
  <si>
    <t>springDemo</t>
  </si>
  <si>
    <t>https://github.com/MoMo-Max/springDemo</t>
  </si>
  <si>
    <t>843babc4f6b9763854c9d66d8b2336ed41c49a8a</t>
  </si>
  <si>
    <t>BSNS</t>
  </si>
  <si>
    <t>https://github.com/nibabooji/BSNS</t>
  </si>
  <si>
    <t>b54aa8944370d87e01a7c75fc0645e32cf8a4107</t>
  </si>
  <si>
    <t>DataAnalyzePlatform</t>
  </si>
  <si>
    <t>https://github.com/litongbupt/DataAnalyzePlatform</t>
  </si>
  <si>
    <t>a3ad2b9863892686dc626f2a2dac59e09c51c988</t>
  </si>
  <si>
    <t>ApplicationContext, .getBean(, &lt;bean, &lt;property, -method=, org.junit</t>
  </si>
  <si>
    <t>digitalasylum</t>
  </si>
  <si>
    <t>https://github.com/nuts420/digitalasylum</t>
  </si>
  <si>
    <t>943719fa81462eea4c3a4f9288cf27bbfc6cab18</t>
  </si>
  <si>
    <t>foodfeed</t>
  </si>
  <si>
    <t>https://github.com/kirayatail/foodfeed</t>
  </si>
  <si>
    <t>b408199d14d0df4892cfc38d575d96df3e3b43c7</t>
  </si>
  <si>
    <t>generica</t>
  </si>
  <si>
    <t>https://github.com/ui-kreinhard/generica</t>
  </si>
  <si>
    <t>66cc31eceffaf69fa1cd28dd448d23b1b5164017</t>
  </si>
  <si>
    <t>Ideas</t>
  </si>
  <si>
    <t>https://github.com/lucasrudi/Ideas</t>
  </si>
  <si>
    <t>ccaacad17974981a31fb84a7741376a6300611b0</t>
  </si>
  <si>
    <t>InstantScore</t>
  </si>
  <si>
    <t>https://github.com/llaki/InstantScore</t>
  </si>
  <si>
    <t>441d3f738422ed0fa9a151711870b576a1ed5da1</t>
  </si>
  <si>
    <t>jadwal-mesin</t>
  </si>
  <si>
    <t>https://github.com/sidratul/jadwal-mesin</t>
  </si>
  <si>
    <t>048b957a9be10c2174a8d2fbc355b0efbe366a4c</t>
  </si>
  <si>
    <t>Bank</t>
  </si>
  <si>
    <t>https://github.com/densmolov/Bank</t>
  </si>
  <si>
    <t>a96c1e1601b41236515ed2ab2ed3c4500e22be78</t>
  </si>
  <si>
    <t>ContactJpa</t>
  </si>
  <si>
    <t>https://github.com/adityajk/ContactJpa</t>
  </si>
  <si>
    <t>b3ba570d4ecd83180eddfbb98c87cfad0f96ecd1</t>
  </si>
  <si>
    <t>esu-mongo</t>
  </si>
  <si>
    <t>https://github.com/jdmr/esu-mongo</t>
  </si>
  <si>
    <t>e57b198113a8a72089a50a66a722a1bbeed01cea</t>
  </si>
  <si>
    <t>EVE-Java-API</t>
  </si>
  <si>
    <t>https://github.com/CSPInformatique/EVE-Java-API</t>
  </si>
  <si>
    <t>b9197648853962ddc26237d339dac1ce94681d25</t>
  </si>
  <si>
    <t>@ImportResource, &lt;bean, constructor-arg</t>
  </si>
  <si>
    <t>focski</t>
  </si>
  <si>
    <t>https://github.com/fpellissier/focski</t>
  </si>
  <si>
    <t>c1c8eff6dfdd3b35c16a3e9f115de1f45677b592</t>
  </si>
  <si>
    <t>GiftTest</t>
  </si>
  <si>
    <t>https://github.com/KonstantinPasternack/GiftTest</t>
  </si>
  <si>
    <t>f2edaf5212114349b055b6edd90321fbe795838a</t>
  </si>
  <si>
    <t>szkolenieJava</t>
  </si>
  <si>
    <t>https://github.com/dr-wooky/szkolenieJava</t>
  </si>
  <si>
    <t>796b0f509ec04ca886b8e089b26eba2d6af7b601</t>
  </si>
  <si>
    <t>Abacus3D</t>
  </si>
  <si>
    <t>https://github.com/mafernandezd/Abacus3D</t>
  </si>
  <si>
    <t>8f00c9b5b21f6ba09555b4ea041658d0ce3a871e</t>
  </si>
  <si>
    <t>BankingSystem2</t>
  </si>
  <si>
    <t>https://github.com/PhotoSynthesiis/BankingSystem2</t>
  </si>
  <si>
    <t>c0bc4676b6afc49cc0e6d9e3a7061ca2972c7633</t>
  </si>
  <si>
    <t>ComicRate</t>
  </si>
  <si>
    <t>https://github.com/tekton/ComicRate</t>
  </si>
  <si>
    <t>4781c6c6b66b44b22f70fd4d8687435fc02b1cdf</t>
  </si>
  <si>
    <t>ComputerProject</t>
  </si>
  <si>
    <t>https://github.com/yvan33/ComputerProject</t>
  </si>
  <si>
    <t>babc420c6972ce25ef65669a8527e56a683245fc</t>
  </si>
  <si>
    <t>https://github.com/LeDoud/DevStarter</t>
  </si>
  <si>
    <t>889d8a7e6109dac2e372c4208d2630988e629edf</t>
  </si>
  <si>
    <t>geniweb</t>
  </si>
  <si>
    <t>https://github.com/marco76/geniweb</t>
  </si>
  <si>
    <t>2ab5963b79a661679828b417b6592604394fffb9</t>
  </si>
  <si>
    <t>SpringWebService</t>
  </si>
  <si>
    <t>https://github.com/devgate/SpringWebService</t>
  </si>
  <si>
    <t>a395aa3964817d522e407c261ea2afc95b832d32</t>
  </si>
  <si>
    <t>Dino</t>
  </si>
  <si>
    <t>https://github.com/pmantra/Dino</t>
  </si>
  <si>
    <t>b699a3100a011a486f939e6ef7ba66296f9b1cd7</t>
  </si>
  <si>
    <t>ATBWebApp</t>
  </si>
  <si>
    <t>https://github.com/prem1er/ATBWebApp</t>
  </si>
  <si>
    <t>0f079562524aa3eb181f43dd7cefeccee52737eb</t>
  </si>
  <si>
    <t>bagh</t>
  </si>
  <si>
    <t>https://github.com/moghim/bagh</t>
  </si>
  <si>
    <t>f8d0d1356deae51c1e2c0c4b0fd4f7b930da6a0f</t>
  </si>
  <si>
    <t>BRBbio</t>
  </si>
  <si>
    <t>https://github.com/monitorjbl/BRBbio</t>
  </si>
  <si>
    <t>0815d413af5cf5677af0af6fb5bf2b21814abd4d</t>
  </si>
  <si>
    <t>cabms</t>
  </si>
  <si>
    <t>https://github.com/rajendersaini/cabms</t>
  </si>
  <si>
    <t>5b188b895cb0d3137f8bd284e13a25119f971ceb</t>
  </si>
  <si>
    <t>https://github.com/cidua/datacart</t>
  </si>
  <si>
    <t>cab15c7b2fd4f4dc80fc25e8dfa86b01da560f56</t>
  </si>
  <si>
    <t>easyFuse</t>
  </si>
  <si>
    <t>https://github.com/qiangzh/easyFuse</t>
  </si>
  <si>
    <t>f5b4e6ede559d87128d0be36cc450e19e51fa9c4</t>
  </si>
  <si>
    <t>file_uploader</t>
  </si>
  <si>
    <t>https://github.com/moonlight2/file_uploader</t>
  </si>
  <si>
    <t>6e402c9b096cad9ec4629300b898f56972e2d255</t>
  </si>
  <si>
    <t>japi-checker-web</t>
  </si>
  <si>
    <t>https://github.com/trohovsky/japi-checker-web</t>
  </si>
  <si>
    <t>6bdba75114a7de64a7acd13882ed8a802df906c3</t>
  </si>
  <si>
    <t>SimpleJavaWS</t>
  </si>
  <si>
    <t>https://github.com/parekhparth/SimpleJavaWS</t>
  </si>
  <si>
    <t>43034cd12b5cd0e3291e53338b9cb127536a26f2</t>
  </si>
  <si>
    <t>15git</t>
  </si>
  <si>
    <t>https://github.com/colrodia/15git</t>
  </si>
  <si>
    <t>9426851f4a011e01d31aad9a41aed5582a26ec4e</t>
  </si>
  <si>
    <t>cadproject</t>
  </si>
  <si>
    <t>https://github.com/irishger/cadproject</t>
  </si>
  <si>
    <t>f35c380d92a6df3e61442403bb687d53a3f679d4</t>
  </si>
  <si>
    <t>CaloriesCulc</t>
  </si>
  <si>
    <t>https://github.com/ChelFeb/CaloriesCulc</t>
  </si>
  <si>
    <t>c740104affc83b10503d77bc19a21dab6c52aa54</t>
  </si>
  <si>
    <t>ehotel</t>
  </si>
  <si>
    <t>https://github.com/ehotel/ehotel</t>
  </si>
  <si>
    <t>1d317c19fd99ca8cf43e3ba0737967e01b2d2ff5</t>
  </si>
  <si>
    <t>halkneistiyor.org</t>
  </si>
  <si>
    <t>https://github.com/hakandilek/halkneistiyor.org</t>
  </si>
  <si>
    <t>8dbb089776a8201d76806416398226fb11984967</t>
  </si>
  <si>
    <t>Jonrah</t>
  </si>
  <si>
    <t>https://github.com/pjo336/Jonrah</t>
  </si>
  <si>
    <t>91fde3ed3bb2af8a4c824410796c3a00e4a06b0c</t>
  </si>
  <si>
    <t>kite</t>
  </si>
  <si>
    <t>https://github.com/trifork/kite</t>
  </si>
  <si>
    <t>02f64f4b471d06ef02cbe28dfcbc937865576637</t>
  </si>
  <si>
    <t>.getBean(, &lt;bean, org.junit</t>
  </si>
  <si>
    <t>quark-java</t>
  </si>
  <si>
    <t>https://github.com/RobertGreene/quark-java</t>
  </si>
  <si>
    <t>551cd17208bcc4a3eb9c2e03983dcf851fe25866</t>
  </si>
  <si>
    <t>stock-trading</t>
  </si>
  <si>
    <t>https://github.com/kunallimaye/stock-trading</t>
  </si>
  <si>
    <t>b420b30cc47f05443623d4e1811bd8f4a7cbefb6</t>
  </si>
  <si>
    <t>agroknow</t>
  </si>
  <si>
    <t>https://github.com/keevosh/agroknow</t>
  </si>
  <si>
    <t>ebe8276071519383622a6e707c98212bd1d3c94f</t>
  </si>
  <si>
    <t>butterfly</t>
  </si>
  <si>
    <t>https://github.com/alveolo/butterfly</t>
  </si>
  <si>
    <t>91e7c91e4e2f695bae7d1fd4d2ad9d2ba05719cb</t>
  </si>
  <si>
    <t>collection-manager</t>
  </si>
  <si>
    <t>https://github.com/regueiro/collection-manager</t>
  </si>
  <si>
    <t>d1de0e25bc698a723e3862ec02ea3c1492df198b</t>
  </si>
  <si>
    <t>DrexelEXP</t>
  </si>
  <si>
    <t>https://github.com/lakshitdhanda/DrexelEXP</t>
  </si>
  <si>
    <t>a52d71b5d2709cd80a3288c006ae469feb525afe</t>
  </si>
  <si>
    <t>FarmaciaFuturo</t>
  </si>
  <si>
    <t>https://github.com/desireesantos/FarmaciaFuturo</t>
  </si>
  <si>
    <t>bc5531cc0222f6580c786f59e8e06ce89d7bd8ff</t>
  </si>
  <si>
    <t>https://github.com/sxyx2008/hibernate-search-example</t>
  </si>
  <si>
    <t>bd56d9b402ab6dde62eff8438aaed53836350784</t>
  </si>
  <si>
    <t>ApplicationContext, .getBean(, &lt;bean, &lt;property, -method=, ClassPathXmlApplicationContext, org.junit, @RunWith(</t>
  </si>
  <si>
    <t>https://github.com/ox-it/wl-oauth</t>
  </si>
  <si>
    <t>1c1e65320e7e877c13d1f36e643f68c03d6b8a0b</t>
  </si>
  <si>
    <t>WordCount</t>
  </si>
  <si>
    <t>https://github.com/thinkjones/WordCount</t>
  </si>
  <si>
    <t>c0eedd00a49379ab6a2759cc8db6e574d17ddf51</t>
  </si>
  <si>
    <t>ComputerDatabaseTeamProof</t>
  </si>
  <si>
    <t>https://github.com/aSalmonDev/ComputerDatabaseTeamProof</t>
  </si>
  <si>
    <t>cf20a4ae2e2137cf8f865010eb16fc553b82dc39</t>
  </si>
  <si>
    <t>ja12sec03jav</t>
  </si>
  <si>
    <t>https://github.com/nkhoang/ja12sec03jav</t>
  </si>
  <si>
    <t>b4838402aeb58005bfe9b96a064ddedae593da40</t>
  </si>
  <si>
    <t>virtualkeyboard</t>
  </si>
  <si>
    <t>https://github.com/anorimaki/virtualkeyboard</t>
  </si>
  <si>
    <t>5a56844abb75e07ca95a11bbf42c5a16f5eed985</t>
  </si>
  <si>
    <t>AppFactory-Backend</t>
  </si>
  <si>
    <t>https://github.com/liweinan0423/AppFactory-Backend</t>
  </si>
  <si>
    <t>a804c3a3f817cd52352b2884469bece86a7a979a</t>
  </si>
  <si>
    <t>computer-database-2</t>
  </si>
  <si>
    <t>https://github.com/fmiglianico/computer-database</t>
  </si>
  <si>
    <t>4056eec0024b0616d219b76622211f2858b15561</t>
  </si>
  <si>
    <t>EGipermarket</t>
  </si>
  <si>
    <t>https://github.com/riddick07/EGipermarket</t>
  </si>
  <si>
    <t>10cd04290f120259b4c23e0fa6ac9dcc94c766d8</t>
  </si>
  <si>
    <t>esco-ChangeEtablissement</t>
  </si>
  <si>
    <t>https://github.com/GIP-RECIA/esco-ChangeEtablissement</t>
  </si>
  <si>
    <t>bcc700f852d06561d039f340de015774d2d13183</t>
  </si>
  <si>
    <t>@ImportResource, &lt;bean, &lt;property, constructor-arg, -method=, org.junit, @RunWith(</t>
  </si>
  <si>
    <t>Huishouwu</t>
  </si>
  <si>
    <t>https://github.com/fly9i/Huishouwu</t>
  </si>
  <si>
    <t>03a272ad62e40924248322e1d97fac700860514f</t>
  </si>
  <si>
    <t>java-ee-fundamentals</t>
  </si>
  <si>
    <t>https://github.com/ssledz/java-ee-fundamentals</t>
  </si>
  <si>
    <t>4a22af4017325a55234207279b984fca49cd01a4</t>
  </si>
  <si>
    <t>jobsnearyou</t>
  </si>
  <si>
    <t>https://github.com/shekhargulati/jobsnearyou</t>
  </si>
  <si>
    <t>3a798a9ffaf7417f5463b1a31a2666915494e2b9</t>
  </si>
  <si>
    <t>@ImportResource, &lt;bean, &lt;property</t>
  </si>
  <si>
    <t>NIDAProject</t>
  </si>
  <si>
    <t>https://github.com/SE3NIDA/NIDAProject</t>
  </si>
  <si>
    <t>aa4d32ba25bb618898465c76f102ecbff1eed0f2</t>
  </si>
  <si>
    <t>anajo</t>
  </si>
  <si>
    <t>https://github.com/jodoyoung/anajo</t>
  </si>
  <si>
    <t>538e7317a781ef8d72a23f14bf113020b7474805</t>
  </si>
  <si>
    <t>e4ds-template</t>
  </si>
  <si>
    <t>https://github.com/dilbertside/e4ds-template</t>
  </si>
  <si>
    <t>815699e44e299ad75ba5153576890081492be481</t>
  </si>
  <si>
    <t>@ImportResource, &lt;bean</t>
  </si>
  <si>
    <t>Longminder</t>
  </si>
  <si>
    <t>https://github.com/teppok/Longminder</t>
  </si>
  <si>
    <t>869db793b2ff1273ad8fdcf8f87939aeb3853f6c</t>
  </si>
  <si>
    <t>capstuart</t>
  </si>
  <si>
    <t>https://github.com/Yurec92/capstuart</t>
  </si>
  <si>
    <t>0922d9515c7ee89fbe06d8798610989775882f14</t>
  </si>
  <si>
    <t>EduServer</t>
  </si>
  <si>
    <t>https://github.com/twerno/EduServer</t>
  </si>
  <si>
    <t>65c3d0a0ba91da63a7936aba4c583504ed7b5012</t>
  </si>
  <si>
    <t>gradiance</t>
  </si>
  <si>
    <t>https://github.com/shoubhik/gradiance</t>
  </si>
  <si>
    <t>c7630855c276c97e0639aa9f7cfa62c30f437c68</t>
  </si>
  <si>
    <t>SPK</t>
  </si>
  <si>
    <t>https://github.com/marcin-g/SPK</t>
  </si>
  <si>
    <t>cf41b507f73a7ae918c7b768828b644ba47b881d</t>
  </si>
  <si>
    <t>gasfinder</t>
  </si>
  <si>
    <t>https://github.com/williamso/gasfinder</t>
  </si>
  <si>
    <t>4056b0682425d7b616c8bd5985c85b0d8fd3674c</t>
  </si>
  <si>
    <t>GSC</t>
  </si>
  <si>
    <t>https://github.com/cfontes/GSC</t>
  </si>
  <si>
    <t>6980384ee3d1f082d5a7f8f3e5de401ecf8ee63c</t>
  </si>
  <si>
    <t>jstore</t>
  </si>
  <si>
    <t>https://github.com/VladimirGrishaenko/jstore</t>
  </si>
  <si>
    <t>74acd121dfbb517f2f59331e133c739e5dafae60</t>
  </si>
  <si>
    <t>ApplicationContext, &lt;bean, &lt;property, ClassPathXmlApplicationContext, org.junit, @RunWith(</t>
  </si>
  <si>
    <t>spring-ws</t>
  </si>
  <si>
    <t>https://github.com/chutx/spring-ws</t>
  </si>
  <si>
    <t>95da79dc4240309d0b73224b1f7883f51e383e6d</t>
  </si>
  <si>
    <t>foodecalc</t>
  </si>
  <si>
    <t>https://github.com/ezegoing/foodecalc</t>
  </si>
  <si>
    <t>6aec0c65069841c54505983de1c0c9722c8c6943</t>
  </si>
  <si>
    <t>ApplicationContext, &lt;bean, &lt;property, -method=, org.junit, @RunWith(</t>
  </si>
  <si>
    <t>dmcweb</t>
  </si>
  <si>
    <t>https://github.com/chenghm/dmcweb</t>
  </si>
  <si>
    <t>deff537858bad3b45c7394750e55c3cd03048881</t>
  </si>
  <si>
    <t>Kognitywistyka</t>
  </si>
  <si>
    <t>https://github.com/m2gikbb/Kognitywistyka</t>
  </si>
  <si>
    <t>472a32882dcebce406be72beef513317fc90a372</t>
  </si>
  <si>
    <t>BookStore3</t>
  </si>
  <si>
    <t>https://github.com/assent220/BookStore3</t>
  </si>
  <si>
    <t>d98c7b040fe24f1a97d49f9137a9527c0e695748</t>
  </si>
  <si>
    <t>CarService</t>
  </si>
  <si>
    <t>https://github.com/darkowl91/CarService</t>
  </si>
  <si>
    <t>d805cbf1567e4c3eaea04770169bcd8eca0c008a</t>
  </si>
  <si>
    <t>edg-examples</t>
  </si>
  <si>
    <t>https://github.com/akostadinov/edg-examples</t>
  </si>
  <si>
    <t>981ae0267c55b32235ccb55f0132d16103ef2a22</t>
  </si>
  <si>
    <t>LIBRARY</t>
  </si>
  <si>
    <t>https://github.com/dawe73/LIBRARY</t>
  </si>
  <si>
    <t>1d6add14691fe708382c06ac909f40baf5706265</t>
  </si>
  <si>
    <t>Server</t>
  </si>
  <si>
    <t>https://github.com/dverbovskiy/Server</t>
  </si>
  <si>
    <t>418c90658c602ff69180adbd06707654f37d3ee3</t>
  </si>
  <si>
    <t>ApplicationContext, &lt;property, org.junit</t>
  </si>
  <si>
    <t>WebMusicCatalogProject</t>
  </si>
  <si>
    <t>https://github.com/protsenkovi/WebMusicCatalogProject</t>
  </si>
  <si>
    <t>cb7982e62c6c4fcc6517d4b5acb8a8a03f3dfb84</t>
  </si>
  <si>
    <t>genericdatacollector</t>
  </si>
  <si>
    <t>https://github.com/pajavaapps/genericdatacollector</t>
  </si>
  <si>
    <t>c9f520bc59ee46ec5a058d27b4ce356682a4fb0a</t>
  </si>
  <si>
    <t>ApplicationContext, &lt;bean, &lt;property, constructor-arg, -method=, org.junit, @RunWith(</t>
  </si>
  <si>
    <t>reconf-server</t>
  </si>
  <si>
    <t>https://github.com/reconf/reconf-server</t>
  </si>
  <si>
    <t>ee0519a6549d7f704350ae95b9eb70c3c3d67dd7</t>
  </si>
  <si>
    <t>s2config</t>
  </si>
  <si>
    <t>https://github.com/seasarorg/s2config</t>
  </si>
  <si>
    <t>fe8e89b8858bb78e75aab3e4afd933731a8cc2cd</t>
  </si>
  <si>
    <t>tutorials</t>
  </si>
  <si>
    <t>https://github.com/mhharis/tutorials</t>
  </si>
  <si>
    <t>e23d9ce1ef292b0f1a19e9f6075327989a0e1b24</t>
  </si>
  <si>
    <t>crowd-game</t>
  </si>
  <si>
    <t>https://github.com/clarabayarri/crowd-game</t>
  </si>
  <si>
    <t>73c85a61ab22d10fd586c541d9b10d8896d3de34</t>
  </si>
  <si>
    <t>ApplicationContext, .getBean(, &lt;bean, &lt;property, constructor-arg, ClassPathXmlApplicationContext, org.junit, @RunWith(</t>
  </si>
  <si>
    <t>grafeo</t>
  </si>
  <si>
    <t>https://github.com/DM2E/grafeo</t>
  </si>
  <si>
    <t>3995841318eadb93049ceaf346241e6006aaa8a9</t>
  </si>
  <si>
    <t>JavaMUD</t>
  </si>
  <si>
    <t>https://github.com/wimb/JavaMUD</t>
  </si>
  <si>
    <t>c3149a2c8ac15c1b6500103f41715a228d220d7f</t>
  </si>
  <si>
    <t>Repo-1</t>
  </si>
  <si>
    <t>https://github.com/Pseudo-Ingenieurs/Repo-1</t>
  </si>
  <si>
    <t>386a5b5dba639789f9b373255043209fe45465a4</t>
  </si>
  <si>
    <t>wl-solr-search</t>
  </si>
  <si>
    <t>https://github.com/ox-it/wl-solr-search</t>
  </si>
  <si>
    <t>2ee81871e384fc563597508bb8c794bdda12d5e9</t>
  </si>
  <si>
    <t>esieAddress</t>
  </si>
  <si>
    <t>https://github.com/MLabusquiere/esieAddress</t>
  </si>
  <si>
    <t>2e1844e513796d05cbfb74524b89a71ec9836d94</t>
  </si>
  <si>
    <t>FP</t>
  </si>
  <si>
    <t>https://github.com/John-Kalko/FP</t>
  </si>
  <si>
    <t>2fe9ee5ba97a4aec945a1a63df6fc88951ffcd24</t>
  </si>
  <si>
    <t>ApplicationContext, &lt;bean, &lt;property, ClassPathXmlApplicationContext</t>
  </si>
  <si>
    <t>helenos</t>
  </si>
  <si>
    <t>https://github.com/tomekkup/helenos</t>
  </si>
  <si>
    <t>06e6ac5754239e092af41e0433334198df26390a</t>
  </si>
  <si>
    <t>infoC</t>
  </si>
  <si>
    <t>https://github.com/anbv3/infoC</t>
  </si>
  <si>
    <t>cd6f38ea579b4cbfff8ee34800624036f51e836e</t>
  </si>
  <si>
    <t>jsfexporter</t>
  </si>
  <si>
    <t>https://github.com/rdicroce/jsfexporter</t>
  </si>
  <si>
    <t>c5516eb6e641280a0990637f35ca7a653fc76911</t>
  </si>
  <si>
    <t>contract</t>
  </si>
  <si>
    <t>https://github.com/zm121987/contract</t>
  </si>
  <si>
    <t>28b255c94ad7e42a3bab34748a0bbb10f47c64f4</t>
  </si>
  <si>
    <t>fcl</t>
  </si>
  <si>
    <t>https://github.com/whisperty/fcl</t>
  </si>
  <si>
    <t>f048fdef50765da30c711b7618ca9752611d8a2c</t>
  </si>
  <si>
    <t>SimpleREST</t>
  </si>
  <si>
    <t>https://github.com/anis-moubarik/SimpleREST</t>
  </si>
  <si>
    <t>cd8beda9fafcea3a8645625e1450556415b1b88c</t>
  </si>
  <si>
    <t>stripes-stuff</t>
  </si>
  <si>
    <t>https://github.com/StripesFramework/stripes-stuff</t>
  </si>
  <si>
    <t>fe06bda5be9a20e47d224d567e2569f0cbc3db2c</t>
  </si>
  <si>
    <t>Jkinopoisk</t>
  </si>
  <si>
    <t>https://github.com/andreyzhadan/Jkinopoisk</t>
  </si>
  <si>
    <t>d4986835ba0db23892813de6bf7397f57d132669</t>
  </si>
  <si>
    <t>jojoart</t>
  </si>
  <si>
    <t>https://github.com/charlesivie/jojoart</t>
  </si>
  <si>
    <t>04465c0048f111bce1724c56a50096683608fbaf</t>
  </si>
  <si>
    <t>TPE-PAW</t>
  </si>
  <si>
    <t>https://github.com/dariosus/TPE-PAW</t>
  </si>
  <si>
    <t>aeb72d0328f8cdcc289fa20319317a7e0576e814</t>
  </si>
  <si>
    <t>bandManager</t>
  </si>
  <si>
    <t>https://github.com/capaca/bandManager</t>
  </si>
  <si>
    <t>8a04d914fbc487b76029e3c34f127aa7bb56aa5f</t>
  </si>
  <si>
    <t>ApplicationContext, .getBean(, &lt;bean, &lt;property, constructor-arg, ClassPathXmlApplicationContext, org.junit</t>
  </si>
  <si>
    <t>cwxt</t>
  </si>
  <si>
    <t>https://github.com/LakeSky/cwxt</t>
  </si>
  <si>
    <t>c7c13fbd598061a6e0136b6ba4d716d071ab626a</t>
  </si>
  <si>
    <t>dreamshop</t>
  </si>
  <si>
    <t>https://github.com/ZhangBohan/dreamshop</t>
  </si>
  <si>
    <t>a02cd3740189432086f09f3325dbda175142d4d8</t>
  </si>
  <si>
    <t>https://github.com/duraspace/fcrepo-cloudsync</t>
  </si>
  <si>
    <t>bec12915f7898101646a7819662f6c0b2953191a</t>
  </si>
  <si>
    <t>free-blog</t>
  </si>
  <si>
    <t>https://github.com/LakeSky/free-blog</t>
  </si>
  <si>
    <t>bb57521e261bab64b54bae9f30a5edd21afce2c0</t>
  </si>
  <si>
    <t>itsvenkis-java</t>
  </si>
  <si>
    <t>https://github.com/itsvenkis/itsvenkis-java</t>
  </si>
  <si>
    <t>cecc6b829a6f06e9a0750f735dfd811b2bae6a50</t>
  </si>
  <si>
    <t>lite-framework</t>
  </si>
  <si>
    <t>https://github.com/itwarcraft/lite-framework</t>
  </si>
  <si>
    <t>72ecca1472150d5d24cab32dad11ac9c9fce0e27</t>
  </si>
  <si>
    <t>Community-Profile-Database</t>
  </si>
  <si>
    <t>https://github.com/atroutt/Community-Profile-Database</t>
  </si>
  <si>
    <t>152b6e4a8b5dec2df659d3ba8d246b7ce41d6b2d</t>
  </si>
  <si>
    <t>kie-wb-distributions</t>
  </si>
  <si>
    <t>https://github.com/kirkalicious/kie-wb-distributions</t>
  </si>
  <si>
    <t>a9ede9f0b4ac4380fec457316a216ab877a4818b</t>
  </si>
  <si>
    <t>addressbook-sample-mongodb</t>
  </si>
  <si>
    <t>https://github.com/yholkamp/addressbook-sample-mongodb</t>
  </si>
  <si>
    <t>c5d0967f6c141d8d57633c537541266564cebd57</t>
  </si>
  <si>
    <t>ApplicationContext, .getBean(, &lt;bean, &lt;property, constructor-arg, org.junit, @RunWith(</t>
  </si>
  <si>
    <t>https://github.com/CSPInformatique/WeVan</t>
  </si>
  <si>
    <t>0021de92b8ff9bbe8e3f84b98ce9eb1ad169d106</t>
  </si>
  <si>
    <t>@ImportResource, &lt;bean, org.junit, @RunWith(</t>
  </si>
  <si>
    <t>ai-project-server</t>
  </si>
  <si>
    <t>https://github.com/brunano21/ai-project-server</t>
  </si>
  <si>
    <t>21d8877f7b356887f7a4038c8fbbc137c61be4c6</t>
  </si>
  <si>
    <t>@ImportResource, ApplicationContext, .getBean(, &lt;bean, &lt;property, ClassPathXmlApplicationContext</t>
  </si>
  <si>
    <t>feedAggregate</t>
  </si>
  <si>
    <t>https://github.com/vincentko89/feedAggregate</t>
  </si>
  <si>
    <t>c07c98eab9d17e36af742309280924deda4ddf73</t>
  </si>
  <si>
    <t>Spring-Intergration</t>
  </si>
  <si>
    <t>https://github.com/byunwoo/Spring-Intergration</t>
  </si>
  <si>
    <t>3a9f7574309f3a53cc48f8cdbae71a7fbc3c66a0</t>
  </si>
  <si>
    <t>ApplicationContext, .getBean(, &lt;bean, &lt;property, constructor-arg, -method=, ClassPathXmlApplicationContext, org.junit, @RunWith(</t>
  </si>
  <si>
    <t>enunciate-backend</t>
  </si>
  <si>
    <t>https://github.com/grisu/enunciate-backend</t>
  </si>
  <si>
    <t>c90b79528bbd1863b72bd133ac421ae47c38fd1f</t>
  </si>
  <si>
    <t>homesources</t>
  </si>
  <si>
    <t>https://github.com/pcmiller/homesources</t>
  </si>
  <si>
    <t>200bc06e1648635d111bc03171d8489602bfbc05</t>
  </si>
  <si>
    <t>book-store</t>
  </si>
  <si>
    <t>https://github.com/maxway/book-store</t>
  </si>
  <si>
    <t>9d8a339f7da0847404564fc6fd266e92d72a8906</t>
  </si>
  <si>
    <t>cassandrablog</t>
  </si>
  <si>
    <t>https://github.com/tashiscool/cassandrablog</t>
  </si>
  <si>
    <t>786d701cd0a1ecc1c65e1d7ec471f4c1d1154416</t>
  </si>
  <si>
    <t>dessertHouse</t>
  </si>
  <si>
    <t>https://github.com/usbuild/dessertHouse</t>
  </si>
  <si>
    <t>b74164b0162663e65ba97d5ab3ec4b3b0240c2a4</t>
  </si>
  <si>
    <t>javablog</t>
  </si>
  <si>
    <t>https://github.com/xaoc3dgraph/javablog</t>
  </si>
  <si>
    <t>021dfb6d277ad0707a8a2c7a2a70aa1831b5eab2</t>
  </si>
  <si>
    <t>LiMen</t>
  </si>
  <si>
    <t>https://github.com/freelanceJC/LiMen</t>
  </si>
  <si>
    <t>371512421fdb0df187e7ab9fe4f6befd2d0c4c01</t>
  </si>
  <si>
    <t>bookstore</t>
  </si>
  <si>
    <t>https://github.com/phasola/bookstore</t>
  </si>
  <si>
    <t>88ad70c394425fe0eb4be62c62b9065368dcc1c7</t>
  </si>
  <si>
    <t>iframework</t>
  </si>
  <si>
    <t>https://github.com/litongbupt/iframework</t>
  </si>
  <si>
    <t>b007a4333bfdf8b67f47ccc5525f29aaf11bf52a</t>
  </si>
  <si>
    <t>blog-java1</t>
  </si>
  <si>
    <t>https://github.com/af-not-found/blog-java1</t>
  </si>
  <si>
    <t>718b9304a7bc2de712a089d244e57b51fced894e</t>
  </si>
  <si>
    <t>ApplicationContext, .getBean(, &lt;bean, &lt;property, constructor-arg, -method=, org.junit, @RunWith(</t>
  </si>
  <si>
    <t>checkers</t>
  </si>
  <si>
    <t>https://github.com/pavelkuchin/checkers</t>
  </si>
  <si>
    <t>b63f8304e139c075d7fc44c8a3f32fd2b8e5a9d7</t>
  </si>
  <si>
    <t>ApplicationContext, .getBean(, &lt;bean, &lt;property, org.junit, @RunWith(</t>
  </si>
  <si>
    <t>este</t>
  </si>
  <si>
    <t>https://github.com/jumenz/este</t>
  </si>
  <si>
    <t>0964a72ec4d02f1711a311f45133bd550fa5641b</t>
  </si>
  <si>
    <t>ft</t>
  </si>
  <si>
    <t>https://github.com/zhangshuheng/ft</t>
  </si>
  <si>
    <t>c24bbaded2974702e465a0b9f50344a10378f513</t>
  </si>
  <si>
    <t>illusion</t>
  </si>
  <si>
    <t>https://github.com/PartyLeader/illusion</t>
  </si>
  <si>
    <t>155d5445afe235402d6e37573fa219c4d45a6a50</t>
  </si>
  <si>
    <t>aab-main</t>
  </si>
  <si>
    <t>https://github.com/arunsnonline/aab-main</t>
  </si>
  <si>
    <t>a0d18aab2688463439af0506b962336b887188f2</t>
  </si>
  <si>
    <t>bam</t>
  </si>
  <si>
    <t>https://github.com/oncast-labs/bam</t>
  </si>
  <si>
    <t>3eba90012979e04ecfbd76530e408b21dd6937cc</t>
  </si>
  <si>
    <t>crowd</t>
  </si>
  <si>
    <t>https://github.com/clarabayarri/crowd</t>
  </si>
  <si>
    <t>140da806a0b2df4c681f9216b35f3a6921f9ceac</t>
  </si>
  <si>
    <t>pocket-review</t>
  </si>
  <si>
    <t>https://github.com/ounghuy/pocket-review</t>
  </si>
  <si>
    <t>96187a3fb03b57dbd2315e7a264f76eb27ccac68</t>
  </si>
  <si>
    <t>spring-petclinic</t>
  </si>
  <si>
    <t>https://github.com/i386/spring-petclinic</t>
  </si>
  <si>
    <t>46201191e8098889a58a8e035e1c9bc2352071eb</t>
  </si>
  <si>
    <t>451F</t>
  </si>
  <si>
    <t>https://github.com/Serjk/451F</t>
  </si>
  <si>
    <t>e9c6d79209aaea57060b36fc55e29b09fd1b2d7d</t>
  </si>
  <si>
    <t>cas-addons</t>
  </si>
  <si>
    <t>https://github.com/apetro/cas-addons</t>
  </si>
  <si>
    <t>82961bfa5a11cefb0b518798aa3a7e1b31d6b33b</t>
  </si>
  <si>
    <t>ApplicationContext, .getBean(, &lt;bean, constructor-arg, ClassPathXmlApplicationContext, org.junit</t>
  </si>
  <si>
    <t>swag</t>
  </si>
  <si>
    <t>https://github.com/tomtom80/swag</t>
  </si>
  <si>
    <t>2825f9b6de9a7aa8fbd0fad9ae6c8037df01b0b0</t>
  </si>
  <si>
    <t>ingheroku</t>
  </si>
  <si>
    <t>https://github.com/pschmidt-cloud/ingheroku</t>
  </si>
  <si>
    <t>7a5d82ea5eaad906b1d3dcfbfae3d5be50d4c6e1</t>
  </si>
  <si>
    <t>enterprise-routing-system</t>
  </si>
  <si>
    <t>https://github.com/sovcn/enterprise-routing-system</t>
  </si>
  <si>
    <t>4d597acfbcbf4e2a0b188231ebe55038d5db7b42</t>
  </si>
  <si>
    <t>gallery-georg</t>
  </si>
  <si>
    <t>https://github.com/astrohome/gallery-georg</t>
  </si>
  <si>
    <t>30966022d462ad22497f7acc97ae669f48188343</t>
  </si>
  <si>
    <t>outBidMe</t>
  </si>
  <si>
    <t>https://github.com/abejan/outBidMe</t>
  </si>
  <si>
    <t>fd626b22deca66dadbec4c413f27ffdc169f7763</t>
  </si>
  <si>
    <t>&lt;bean, &lt;property, org.junit, @RunWith(, @RunWith(Suite.class)</t>
  </si>
  <si>
    <t>WebproxyPortlet</t>
  </si>
  <si>
    <t>https://github.com/acolebourne/WebproxyPortlet</t>
  </si>
  <si>
    <t>bcfbb104493eb88007e3714aee1946f6844e2de3</t>
  </si>
  <si>
    <t>https://github.com/reneseses/empaques</t>
  </si>
  <si>
    <t>04bc1ef8734b3c750f0760d6fce7788d1f27bd24</t>
  </si>
  <si>
    <t>featurepub</t>
  </si>
  <si>
    <t>https://github.com/azuledu/featurepub</t>
  </si>
  <si>
    <t>8bcb0221ae093c031dbc88ad41fc8c0ce9d29735</t>
  </si>
  <si>
    <t>ApplicationContext, .getBean(, &lt;bean, &lt;property, constructor-arg, -method=, ClassPathXmlApplicationContext</t>
  </si>
  <si>
    <t>jarvis</t>
  </si>
  <si>
    <t>https://github.com/ReeverPD/jarvis</t>
  </si>
  <si>
    <t>8a0db96afa7c672a127874bf385e39ebc80624dc</t>
  </si>
  <si>
    <t>Java-Spring-Web-App</t>
  </si>
  <si>
    <t>https://github.com/andriyamm/Java-Spring-Web-App</t>
  </si>
  <si>
    <t>49b4fa16a02d4b74c2a24d7c995ab86daa6d4b85</t>
  </si>
  <si>
    <t>com.soar.ax</t>
  </si>
  <si>
    <t>https://github.com/soarpatriot/com.soar.ax</t>
  </si>
  <si>
    <t>f264c7a575504067b5b7cb2d1d5c9f55ecc8f4c3</t>
  </si>
  <si>
    <t>EJournalSystem</t>
  </si>
  <si>
    <t>https://github.com/wanchun2012/EJournalSystem</t>
  </si>
  <si>
    <t>ecc328b5ed3e380bbac350cf0a3003956345fe66</t>
  </si>
  <si>
    <t>AdmissionDepartment</t>
  </si>
  <si>
    <t>https://github.com/KhurtinDN/AdmissionDepartment</t>
  </si>
  <si>
    <t>251463720c17991eb1f946053597c98f68a1ae34</t>
  </si>
  <si>
    <t>Chasemaster</t>
  </si>
  <si>
    <t>https://github.com/dejanlazic/Chasemaster</t>
  </si>
  <si>
    <t>d60d6b69c19c887d27ca64ae358a053ab49dd3f1</t>
  </si>
  <si>
    <t>core-spring-puzzlers</t>
  </si>
  <si>
    <t>https://github.com/ehdez73/core-spring-puzzlers</t>
  </si>
  <si>
    <t>d38c7eefb54ca40e2c990193117761950ad18076</t>
  </si>
  <si>
    <t>BricksAndMortarDynamicWebAndMaven</t>
  </si>
  <si>
    <t>https://github.com/chrisp-cbh/BricksAndMortarDynamicWebAndMaven</t>
  </si>
  <si>
    <t>6267a0ea2545a4948f5fe027eab4008318bfa7e5</t>
  </si>
  <si>
    <t>Project</t>
  </si>
  <si>
    <t>https://github.com/Zeph89/Project</t>
  </si>
  <si>
    <t>1a180949f607f24fb85b804a8eba1108b4f5ecab</t>
  </si>
  <si>
    <t>wfm_bakewell</t>
  </si>
  <si>
    <t>https://github.com/philippschnatter/wfm_bakewell</t>
  </si>
  <si>
    <t>221323fa814786955540c28448058fa7cd405372</t>
  </si>
  <si>
    <t>gaa.vargas.auto.springmvc</t>
  </si>
  <si>
    <t>https://github.com/Gabrielvargas7/gaa.vargas.auto.springmvc</t>
  </si>
  <si>
    <t>800c19bd4c352905904c1d686afb0ccd9ca69a1f</t>
  </si>
  <si>
    <t>acsp</t>
  </si>
  <si>
    <t>https://github.com/Bregaida/acsp</t>
  </si>
  <si>
    <t>50056986e3ddfb22f58bb89f7794ec7706293f2a</t>
  </si>
  <si>
    <t>Croquette</t>
  </si>
  <si>
    <t>https://github.com/pinguet62/Croquette</t>
  </si>
  <si>
    <t>154a33010cc5c1a02c7ed3886bc0ccb3ade881f3</t>
  </si>
  <si>
    <t>kitchenoffice</t>
  </si>
  <si>
    <t>https://github.com/escitalopram/kitchenoffice</t>
  </si>
  <si>
    <t>e472fcaef2883f83fc67021f869b6f74e741f7ce</t>
  </si>
  <si>
    <t>raven-java</t>
  </si>
  <si>
    <t>https://github.com/bruun-rasmussen/raven-java</t>
  </si>
  <si>
    <t>b22fe10c85fe565f35b45086131a7a0e6896643d</t>
  </si>
  <si>
    <t>spring-rest</t>
  </si>
  <si>
    <t>https://github.com/xpadro/spring-rest</t>
  </si>
  <si>
    <t>47104a31225d98d06edadb2451ca4ea51558bf18</t>
  </si>
  <si>
    <t>congreso</t>
  </si>
  <si>
    <t>https://github.com/marti3961/congreso</t>
  </si>
  <si>
    <t>377d2ffb015829b4cf11fee1eca737be2c9ba032</t>
  </si>
  <si>
    <t>I377-esk</t>
  </si>
  <si>
    <t>https://github.com/hannesnolvak/I377-esk</t>
  </si>
  <si>
    <t>e04e85489460af537de991109c90b62fbde8e6c6</t>
  </si>
  <si>
    <t>Priam</t>
  </si>
  <si>
    <t>https://github.com/gneokleo/Priam</t>
  </si>
  <si>
    <t>bd9376965788952aaca45f52d36921732a608f39</t>
  </si>
  <si>
    <t>gatein-wci</t>
  </si>
  <si>
    <t>https://github.com/mstruk/gatein-wci</t>
  </si>
  <si>
    <t>1717459cad37a39cb79ad0caf71272f4396efff3</t>
  </si>
  <si>
    <t>genetic-program</t>
  </si>
  <si>
    <t>https://github.com/bmgorski/genetic-program</t>
  </si>
  <si>
    <t>356d15b4bd16142761ed2809d95278c9d51bcdd6</t>
  </si>
  <si>
    <t>&lt;bean, constructor-arg, org.junit, @RunWith(, @RunWith(Suite.class)</t>
  </si>
  <si>
    <t>HousingAffordability</t>
  </si>
  <si>
    <t>https://github.com/ghazal-karami/HousingAffordability</t>
  </si>
  <si>
    <t>4b76d0b4bb40019600d02e89eec3a5d88224914b</t>
  </si>
  <si>
    <t>domotica</t>
  </si>
  <si>
    <t>https://github.com/emersonat/domotica</t>
  </si>
  <si>
    <t>29321ff66c3c7f324189ef9c00d13241a4b4589f</t>
  </si>
  <si>
    <t>Control</t>
  </si>
  <si>
    <t>https://github.com/Axxis-computo/Control</t>
  </si>
  <si>
    <t>1b3b89784451fdf3ea7bcab196a398d69d79dda1</t>
  </si>
  <si>
    <t>erppyme</t>
  </si>
  <si>
    <t>https://github.com/drjesusf/erppyme</t>
  </si>
  <si>
    <t>6572ad89ec222daf54bc722bee40998b98d213d3</t>
  </si>
  <si>
    <t>gy-phonegap-build</t>
  </si>
  <si>
    <t>https://github.com/Turkcell/gy-phonegap-build</t>
  </si>
  <si>
    <t>b694dd1a49aa843d5c055468c56cc9d142a79588</t>
  </si>
  <si>
    <t>publicChatServer</t>
  </si>
  <si>
    <t>https://github.com/kim2509/publicChatServer</t>
  </si>
  <si>
    <t>335fac03c33b8d466ab51f920d9385315151611a</t>
  </si>
  <si>
    <t>buildit12</t>
  </si>
  <si>
    <t>https://github.com/nullp2ike/buildit12</t>
  </si>
  <si>
    <t>ed7f7af552c76373981d298483a8efe1d7d6a15e</t>
  </si>
  <si>
    <t>ApplicationContext, &lt;bean, &lt;property, constructor-arg, -method=, org.junit</t>
  </si>
  <si>
    <t>callcenter</t>
  </si>
  <si>
    <t>https://github.com/deepshah7/callcenter</t>
  </si>
  <si>
    <t>cd962057bfc789ebcf307b8f34462653d6737012</t>
  </si>
  <si>
    <t>https://github.com/gopivotal/github-cla-integration</t>
  </si>
  <si>
    <t>c4dd33760a85e6e82dc83767341bd866020ab053</t>
  </si>
  <si>
    <t>@ImportResource, ApplicationContext, &lt;bean, org.junit</t>
  </si>
  <si>
    <t>gwt-portlet-bridge</t>
  </si>
  <si>
    <t>https://github.com/MnM/gwt-portlet-bridge</t>
  </si>
  <si>
    <t>73a2e0f3118eb84b3fa2a609d4d8974e936517a6</t>
  </si>
  <si>
    <t>HackDay2012</t>
  </si>
  <si>
    <t>https://github.com/ankitgoel1987/HackDay2012</t>
  </si>
  <si>
    <t>6c0f78d4d631e7eab485fd6043efe502aeb74c6b</t>
  </si>
  <si>
    <t>innovation-collaboration</t>
  </si>
  <si>
    <t>https://github.com/realliam/innovation-collaboration</t>
  </si>
  <si>
    <t>b440b93b1acee0d3affd8c10d7be3c7ac7899635</t>
  </si>
  <si>
    <t>nhimeyecms</t>
  </si>
  <si>
    <t>https://github.com/hlieuta/nhimeyecms</t>
  </si>
  <si>
    <t>5e82566676aa021d98c191607108e0a2035c26cf</t>
  </si>
  <si>
    <t>ApplicationContext, .getBean(, &lt;bean, &lt;property, constructor-arg, org.junit</t>
  </si>
  <si>
    <t>virp</t>
  </si>
  <si>
    <t>https://github.com/jonsabados/virp</t>
  </si>
  <si>
    <t>51928cd9c5ef744403c125bbf8bed5d2efe47129</t>
  </si>
  <si>
    <t>cookapp-cloud</t>
  </si>
  <si>
    <t>https://github.com/picaro/cookapp-cloud</t>
  </si>
  <si>
    <t>ed1d4b80a5430a5f52edb8e0033bd1b1cace6f26</t>
  </si>
  <si>
    <t>hunan</t>
  </si>
  <si>
    <t>https://github.com/gglu/hunan</t>
  </si>
  <si>
    <t>d2a63ccdbd6f17fb0c2ec9162fd7289dabdda1ae</t>
  </si>
  <si>
    <t>eventsonroute66</t>
  </si>
  <si>
    <t>https://github.com/kylemd11/eventsonroute66</t>
  </si>
  <si>
    <t>8c05c2602669196c29a9d9eaa0a1fa2bc133c77b</t>
  </si>
  <si>
    <t>JViewer</t>
  </si>
  <si>
    <t>https://github.com/rustock0/JViewer</t>
  </si>
  <si>
    <t>7d1b787440d3610eea5e911dcdc5bd379a0e23c0</t>
  </si>
  <si>
    <t>ApplicationContext, .getBean(, &lt;bean, &lt;property, constructor-arg, -method=, org.junit</t>
  </si>
  <si>
    <t>droid</t>
  </si>
  <si>
    <t>https://github.com/ulisseslima/droid</t>
  </si>
  <si>
    <t>35939ad57e6f827aeb75bbe11ee8b33cdfc06389</t>
  </si>
  <si>
    <t>AffectationParcours31</t>
  </si>
  <si>
    <t>https://github.com/Valsylver/AffectationParcours31</t>
  </si>
  <si>
    <t>edde4071b53015d95d5c826bc9798c3f52980b38</t>
  </si>
  <si>
    <t>dzuser</t>
  </si>
  <si>
    <t>https://github.com/acid0od/dzuser</t>
  </si>
  <si>
    <t>473fdfde7efc55abe0247dc2c6a7eeac6c6fb8ee</t>
  </si>
  <si>
    <t>greenhouse-android</t>
  </si>
  <si>
    <t>https://github.com/royclarkson/greenhouse-android</t>
  </si>
  <si>
    <t>14338c9caf5c2891e6efac219272d7a4267e4218</t>
  </si>
  <si>
    <t>openrtb2x</t>
  </si>
  <si>
    <t>https://github.com/devunrulymedia/openrtb2x</t>
  </si>
  <si>
    <t>927dbf2df50d1890a905e2838a3e7ca94f271a75</t>
  </si>
  <si>
    <t>pac4j</t>
  </si>
  <si>
    <t>https://github.com/vaneri/pac4j</t>
  </si>
  <si>
    <t>f5e3a07896a5dd784b20d7475267966fcd5751fc</t>
  </si>
  <si>
    <t>olog-service</t>
  </si>
  <si>
    <t>https://github.com/css-iter/olog-service</t>
  </si>
  <si>
    <t>00e1abfb5ad07b9ae6f2b0672d389509194f6f43</t>
  </si>
  <si>
    <t>sia</t>
  </si>
  <si>
    <t>https://github.com/joherma1/sia</t>
  </si>
  <si>
    <t>a5d83b7b603315c25c567f58082611dbdc869c4b</t>
  </si>
  <si>
    <t>arsnova-war</t>
  </si>
  <si>
    <t>https://github.com/JRossbach/arsnova-war</t>
  </si>
  <si>
    <t>c39d0b9a8f59a167fde4fca9785f812d5eac2bcd</t>
  </si>
  <si>
    <t>ch018</t>
  </si>
  <si>
    <t>https://github.com/nromanen/ch018</t>
  </si>
  <si>
    <t>bdbcac489ea54f5a208592ad3f3b4b835dafaa0a</t>
  </si>
  <si>
    <t>colportaje</t>
  </si>
  <si>
    <t>https://github.com/odguzo/colportaje</t>
  </si>
  <si>
    <t>8fe1e5c454eb9acc58eeaa75f3eda76ccd93ee9b</t>
  </si>
  <si>
    <t>jmxdatamart</t>
  </si>
  <si>
    <t>https://github.com/hiuwing/jmxdatamart</t>
  </si>
  <si>
    <t>26097ebfca5c1be7dff54de5f5ac0e958abe3d25</t>
  </si>
  <si>
    <t>KognitywistykaAdmin</t>
  </si>
  <si>
    <t>https://github.com/ladan/KognitywistykaAdmin</t>
  </si>
  <si>
    <t>a9a3c1e07dc04fc4a7f3925512f8c9970c0a768f</t>
  </si>
  <si>
    <t>ipstore</t>
  </si>
  <si>
    <t>https://github.com/karlovskiy/ipstore</t>
  </si>
  <si>
    <t>5cc48b3435b667d9794357ffdecd119ffec00211</t>
  </si>
  <si>
    <t>GolfCourse</t>
  </si>
  <si>
    <t>https://github.com/mogiligarimidi23/GolfCourse</t>
  </si>
  <si>
    <t>79904121d12034403b5e541fddc7848d9d9d8685</t>
  </si>
  <si>
    <t>kadr_mvc</t>
  </si>
  <si>
    <t>https://github.com/uev/kadr_mvc</t>
  </si>
  <si>
    <t>be1585755af98d7caa35d57ce625dd13f3648f8e</t>
  </si>
  <si>
    <t>dice-game-to</t>
  </si>
  <si>
    <t>https://github.com/partyks/dice-game-to</t>
  </si>
  <si>
    <t>7a5291e0ee6ad297ff2f2002bca81fc9f442714a</t>
  </si>
  <si>
    <t>corecto</t>
  </si>
  <si>
    <t>https://github.com/Xpost/corecto</t>
  </si>
  <si>
    <t>a971fff25b431ec3fcf8264d33875145b5fb666c</t>
  </si>
  <si>
    <t>soundService</t>
  </si>
  <si>
    <t>https://github.com/wooice/soundService</t>
  </si>
  <si>
    <t>5c027a139bc26fcbb9a3098dbf1aa296e24fddbd</t>
  </si>
  <si>
    <t>FileExplorer</t>
  </si>
  <si>
    <t>https://github.com/brianleesg1/FileExplorer</t>
  </si>
  <si>
    <t>e75c503cfc3c2984db8e37b3cab6825294578225</t>
  </si>
  <si>
    <t>unikkit</t>
  </si>
  <si>
    <t>https://github.com/unikkit/unikkit</t>
  </si>
  <si>
    <t>30aa5954b9f04dbb77441c50e30d4923b3de0dc0</t>
  </si>
  <si>
    <t>blacktiger</t>
  </si>
  <si>
    <t>https://github.com/DRB-IT/blacktiger</t>
  </si>
  <si>
    <t>f0cd023337bc41a9010ba9a3b57f3394de72cccf</t>
  </si>
  <si>
    <t>@ImportResource, ApplicationContext, org.junit, @RunWith(</t>
  </si>
  <si>
    <t>cloaked-hipster</t>
  </si>
  <si>
    <t>https://github.com/funkymunky/cloaked-hipster</t>
  </si>
  <si>
    <t>beb99bca3017ec879f292f3f3a4216bbc8040aff</t>
  </si>
  <si>
    <t>buildit4</t>
  </si>
  <si>
    <t>https://github.com/OliverSoop/buildit4</t>
  </si>
  <si>
    <t>b0ed229bec2b6ee9902a2b014d237060e6868715</t>
  </si>
  <si>
    <t>Dendrite</t>
  </si>
  <si>
    <t>https://github.com/erickt/Dendrite</t>
  </si>
  <si>
    <t>2f1e99849acdb456daa68837ac4fb400be385ad2</t>
  </si>
  <si>
    <t>eDAS</t>
  </si>
  <si>
    <t>https://github.com/cpj0106/eDAS</t>
  </si>
  <si>
    <t>381f3dd9f7c02a7b49ce7f72810424dfec374833</t>
  </si>
  <si>
    <t>EMDS</t>
  </si>
  <si>
    <t>https://github.com/Cauac/EMDS</t>
  </si>
  <si>
    <t>fc205dfc2ccc8905d13a276c02abe6bd3d75be09</t>
  </si>
  <si>
    <t>interiordesigner</t>
  </si>
  <si>
    <t>https://github.com/piotrkpaul/interiordesigner</t>
  </si>
  <si>
    <t>a200155b4ab2e336f93f35d0d5cf29ac58bbc423</t>
  </si>
  <si>
    <t>talkatives</t>
  </si>
  <si>
    <t>https://github.com/tygroo/talkatives</t>
  </si>
  <si>
    <t>4cfad3cf5cb5efda8f2f48434b08b7bafad6f218</t>
  </si>
  <si>
    <t>AutoData</t>
  </si>
  <si>
    <t>https://github.com/jamy888/AutoData</t>
  </si>
  <si>
    <t>95ef7e6a80b2af3540b237448f06759733e544fd</t>
  </si>
  <si>
    <t>cipol</t>
  </si>
  <si>
    <t>https://github.com/dcoraboeuf/cipol</t>
  </si>
  <si>
    <t>a78f8261af78d6b87304c3a9d4d30e07fb739c70</t>
  </si>
  <si>
    <t>CMF-Web-Bridge</t>
  </si>
  <si>
    <t>https://github.com/Berico-Technologies/CMF-Web-Bridge</t>
  </si>
  <si>
    <t>b273f64a186203cbc369d535b13d7d7848b3c198</t>
  </si>
  <si>
    <t>elasterix</t>
  </si>
  <si>
    <t>https://github.com/elasticsoftwarefoundation/elasterix</t>
  </si>
  <si>
    <t>6b23776f264e03ba1d5a3fdd3d8c4d3bd15709e4</t>
  </si>
  <si>
    <t>asksg</t>
  </si>
  <si>
    <t>https://github.com/ithunt/asksg</t>
  </si>
  <si>
    <t>cee2303b2ac4e17940f4d4198f0f336cae98f87a</t>
  </si>
  <si>
    <t>hostel_project</t>
  </si>
  <si>
    <t>https://github.com/Hector21/hostel_project</t>
  </si>
  <si>
    <t>ff5aa8222df5c1034e56fa63ccb99706b1e8e893</t>
  </si>
  <si>
    <t>mardao</t>
  </si>
  <si>
    <t>https://github.com/goldengekko/mardao</t>
  </si>
  <si>
    <t>146790716860dc045f9742d2443522751c48fa51</t>
  </si>
  <si>
    <t>gwt-d3</t>
  </si>
  <si>
    <t>https://github.com/anthonime/gwt-d3</t>
  </si>
  <si>
    <t>fb9c8941ab983e7ddad1452556d0c775ceae882c</t>
  </si>
  <si>
    <t>m-domotique</t>
  </si>
  <si>
    <t>https://github.com/JCERTIFLab/m-domotique</t>
  </si>
  <si>
    <t>1a61682f7169c025155236ab29cf8bb73da45db0</t>
  </si>
  <si>
    <t>CCA</t>
  </si>
  <si>
    <t>https://github.com/rafizanbaharum/CCA</t>
  </si>
  <si>
    <t>7227313885b00131709f271d701faa1733611fdb</t>
  </si>
  <si>
    <t>ch018-2team-</t>
  </si>
  <si>
    <t>https://github.com/nromanen/ch018-2team-</t>
  </si>
  <si>
    <t>c5d2fdecf184d771dc0b4ceb118f2d8d249f78ce</t>
  </si>
  <si>
    <t>ERS</t>
  </si>
  <si>
    <t>https://github.com/sruwebrouting/ERS</t>
  </si>
  <si>
    <t>8e6971ab4a12bfa28a34bd53c750db912f59e6c2</t>
  </si>
  <si>
    <t>infog</t>
  </si>
  <si>
    <t>https://github.com/infogdigdeep/infog</t>
  </si>
  <si>
    <t>863b6da296166708f32b70ea9dd11c58b95f9849</t>
  </si>
  <si>
    <t>dfr</t>
  </si>
  <si>
    <t>https://github.com/duraspace/dfr</t>
  </si>
  <si>
    <t>20ab6927362074a922a27ad0f3f713ed414b2d68</t>
  </si>
  <si>
    <t>@ImportResource, ApplicationContext, .getBean(, &lt;bean, &lt;property, constructor-arg, -method=, org.junit, @RunWith(</t>
  </si>
  <si>
    <t>https://github.com/atreceno/diaulos</t>
  </si>
  <si>
    <t>547837cd1888cbc0ac9c12ba737464e018cdbe55</t>
  </si>
  <si>
    <t>&lt;bean, &lt;property, -method=, org.junit, @RunWith(, @RunWith(Suite.class)</t>
  </si>
  <si>
    <t>gwt-glom</t>
  </si>
  <si>
    <t>https://github.com/benkonrath/gwt-glom</t>
  </si>
  <si>
    <t>e79342517ea287136d4499707ec05115f4f9dbb5</t>
  </si>
  <si>
    <t>fitty</t>
  </si>
  <si>
    <t>https://github.com/adamszabo/fitty</t>
  </si>
  <si>
    <t>18d552ddb5fbf8543560e5ca0f409455c01e5e02</t>
  </si>
  <si>
    <t>falcon</t>
  </si>
  <si>
    <t>https://github.com/blacksnow666/falcon</t>
  </si>
  <si>
    <t>d9d0580968e68a8b5c69f6253ba8c423c01728ee</t>
  </si>
  <si>
    <t>rop</t>
  </si>
  <si>
    <t>https://github.com/astutesparrow/rop</t>
  </si>
  <si>
    <t>c1fd01c552a67bd18c8d6099ced851b2e3214564</t>
  </si>
  <si>
    <t>cm</t>
  </si>
  <si>
    <t>https://github.com/xiangtao123/cm</t>
  </si>
  <si>
    <t>fa73ce8e01f58d8cf17926cebe6996c6853f8bf5</t>
  </si>
  <si>
    <t>soa-conference-system</t>
  </si>
  <si>
    <t>https://github.com/olgierdg/soa-conference-system</t>
  </si>
  <si>
    <t>e14149d1b6129124fd0785ef5f9f7789ea2d042c</t>
  </si>
  <si>
    <t>https://github.com/alexgerv/glo4003-architecture</t>
  </si>
  <si>
    <t>d786245c574d59a64101bad300453a9a989fb1d1</t>
  </si>
  <si>
    <t>restfulie-java</t>
  </si>
  <si>
    <t>https://github.com/thiagopa/restfulie-java</t>
  </si>
  <si>
    <t>27b87c562ed681ceaf16dd3e2de53fd409362a8f</t>
  </si>
  <si>
    <t>fenix-ist</t>
  </si>
  <si>
    <t>https://github.com/jcarvalho/fenix-ist</t>
  </si>
  <si>
    <t>d7660498d890495a779e79239e9c48e9aa45fb48</t>
  </si>
  <si>
    <t>isma-project-poker</t>
  </si>
  <si>
    <t>https://github.com/visma/isma-project-poker</t>
  </si>
  <si>
    <t>d6d2b19c0bb1808e845ddf822ab3fc07a5254ffa</t>
  </si>
  <si>
    <t>ee.team11.github</t>
  </si>
  <si>
    <t>https://github.com/hannesnolvak/ee.team11.github</t>
  </si>
  <si>
    <t>83cd38d1904aa1fff691d6c543e7840b00efefe6</t>
  </si>
  <si>
    <t>jade-fff</t>
  </si>
  <si>
    <t>https://github.com/7bits/jade-fff</t>
  </si>
  <si>
    <t>6669efb64506906af10f175b0fb09fc759c54875</t>
  </si>
  <si>
    <t>devoxxFr2012</t>
  </si>
  <si>
    <t>https://github.com/dwursteisen/devoxxFr2012</t>
  </si>
  <si>
    <t>5dad409ab751dd237fca141d08f7b477935f3e5a</t>
  </si>
  <si>
    <t>aula-virtual</t>
  </si>
  <si>
    <t>https://github.com/elpesci/aula-virtual</t>
  </si>
  <si>
    <t>45d9e546d404311438699ba0eed123e14eea16dd</t>
  </si>
  <si>
    <t>diffa</t>
  </si>
  <si>
    <t>https://github.com/anthonyls/diffa</t>
  </si>
  <si>
    <t>aa39f953699f1e4aadbd59e478b7cbab36d3adfc</t>
  </si>
  <si>
    <t>jbehave-osgi</t>
  </si>
  <si>
    <t>https://github.com/codehaus/jbehave-osgi</t>
  </si>
  <si>
    <t>c08d55516090f6d5f6917a844219e68326ab7135</t>
  </si>
  <si>
    <t>ApplicationContext, &lt;property, org.junit, @RunWith(</t>
  </si>
  <si>
    <t>framework</t>
  </si>
  <si>
    <t>https://github.com/searchbox/framework</t>
  </si>
  <si>
    <t>788868e9360e6f24cf58e966a7722138ad51cd67</t>
  </si>
  <si>
    <t>St-Christopher</t>
  </si>
  <si>
    <t>https://github.com/johkin/St-Christopher</t>
  </si>
  <si>
    <t>6e26327fc8a20e70f2eff7ec1dcf5ab144a169ba</t>
  </si>
  <si>
    <t>ApplicationContext, .getBean(, &lt;bean, &lt;property, org.junit</t>
  </si>
  <si>
    <t>groepH</t>
  </si>
  <si>
    <t>https://github.com/groepH/groepH</t>
  </si>
  <si>
    <t>7e84808804c23a375fe42de58f55e58fd5dfebee</t>
  </si>
  <si>
    <t>https://github.com/magno32/spring-social-samples</t>
  </si>
  <si>
    <t>844b7cde05276e94777e0c605d446977bf72d1ca</t>
  </si>
  <si>
    <t>@ImportResource, &lt;bean, &lt;property, constructor-arg, -method=</t>
  </si>
  <si>
    <t>fcrepo4</t>
  </si>
  <si>
    <t>https://github.com/jmacwilliams/fcrepo4</t>
  </si>
  <si>
    <t>da164a1b994a0c917e99d54682536e95105ae165</t>
  </si>
  <si>
    <t>Java-Work</t>
  </si>
  <si>
    <t>https://github.com/kevinlehung/Java-Work</t>
  </si>
  <si>
    <t>be1f67e358888cf926d88f68f0a0e9a37e91b393</t>
  </si>
  <si>
    <t>idm</t>
  </si>
  <si>
    <t>https://github.com/byspace/idm</t>
  </si>
  <si>
    <t>3d2efc1db52c02f366e567a6b8cb78991fb9d6f1</t>
  </si>
  <si>
    <t>exercise-admin</t>
  </si>
  <si>
    <t>https://github.com/henryyan/exercise-admin</t>
  </si>
  <si>
    <t>6b0a0c93ae089702f4aa3807b2d28f98a4e57ec0</t>
  </si>
  <si>
    <t>BusinessManager</t>
  </si>
  <si>
    <t>https://github.com/cternes/BusinessManager</t>
  </si>
  <si>
    <t>3037360d215aa13fda0b62b9b8e90e71dec60222</t>
  </si>
  <si>
    <t>jbpm-data-modeler</t>
  </si>
  <si>
    <t>https://github.com/droolsjbpm/jbpm-data-modeler</t>
  </si>
  <si>
    <t>6a385c927855d3560b610204e14be81ac3e66471</t>
  </si>
  <si>
    <t>Carl</t>
  </si>
  <si>
    <t>https://github.com/evialle/Carl</t>
  </si>
  <si>
    <t>30141ae2d0b44154ee6e6ccaeffe6ae4a8b863ea</t>
  </si>
  <si>
    <t>BlackboardVCPortlet</t>
  </si>
  <si>
    <t>https://github.com/Jasig/BlackboardVCPortlet</t>
  </si>
  <si>
    <t>dde15b39b6cca499920447fbb71f62051adcd725</t>
  </si>
  <si>
    <t>klarschiff-backend</t>
  </si>
  <si>
    <t>https://github.com/bfpi/klarschiff-backend</t>
  </si>
  <si>
    <t>0784d25a6b01b2710281d02b7ee1be9d370bc107</t>
  </si>
  <si>
    <t>Ka-Websocket</t>
  </si>
  <si>
    <t>https://github.com/wigforss/Ka-Websocket</t>
  </si>
  <si>
    <t>4a0eee5a1f4b7f86a887014d8b8f2c98238682ff</t>
  </si>
  <si>
    <t>https://github.com/AKSW/Palmetto</t>
  </si>
  <si>
    <t>d8b9b5449acb13dd1145783c7fe21f63b6a5f5c0</t>
  </si>
  <si>
    <t>org.junit, @RunWith(, @Parameters</t>
  </si>
  <si>
    <t>johnsully83_groovy</t>
  </si>
  <si>
    <t>https://github.com/johnsully83/johnsully83_groovy</t>
  </si>
  <si>
    <t>990b0706b7c0af8d2b0a8a8138cf3a1c4f6efd7c</t>
  </si>
  <si>
    <t>jbpm-ee</t>
  </si>
  <si>
    <t>https://github.com/abaxter-rh4u/jbpm-ee</t>
  </si>
  <si>
    <t>daa03667fe54000124b4b6260700ca7a7cb04a6d</t>
  </si>
  <si>
    <t>E2-Demo</t>
  </si>
  <si>
    <t>https://github.com/fhomasp/E2-Demo</t>
  </si>
  <si>
    <t>34b85c67fe05cd45fee1de6d9f750af2a4b91692</t>
  </si>
  <si>
    <t>iudex</t>
  </si>
  <si>
    <t>https://github.com/saaperezru/iudex</t>
  </si>
  <si>
    <t>e606c30d9489d4285c41ff81748f4b94dbb370ed</t>
  </si>
  <si>
    <t>&lt;property, -method=, org.junit</t>
  </si>
  <si>
    <t>https://github.com/secondsun/jrecruiter</t>
  </si>
  <si>
    <t>6c7113f23dcd4da3af3a36d10e7ec267ebb6e3b7</t>
  </si>
  <si>
    <t>@ImportResource, ApplicationContext, &lt;bean, &lt;property, constructor-arg, -method=, org.junit, @RunWith(, @RunWith(Suite.class)</t>
  </si>
  <si>
    <t>birthdays</t>
  </si>
  <si>
    <t>https://github.com/mabden/birthdays</t>
  </si>
  <si>
    <t>fe81f6eeb5e8abb97e6ebe16b9df957adcecacb5</t>
  </si>
  <si>
    <t>eventpool</t>
  </si>
  <si>
    <t>https://github.com/shaikezas/eventpool</t>
  </si>
  <si>
    <t>583db5a3235db02e5ffefb2eafcd60d4c5c341d8</t>
  </si>
  <si>
    <t>.getBean(, &lt;bean, &lt;property, -method=, org.junit, @RunWith(</t>
  </si>
  <si>
    <t>groepI</t>
  </si>
  <si>
    <t>https://github.com/vincentjanv/groepI</t>
  </si>
  <si>
    <t>5f6d7ae4855d61cb34dadc1f70eb37b8e67d64ea</t>
  </si>
  <si>
    <t>FamZone</t>
  </si>
  <si>
    <t>https://github.com/efimalex/FamZone</t>
  </si>
  <si>
    <t>8624ebfae859d91caed6b870376eb5351274b448</t>
  </si>
  <si>
    <t>fra2015</t>
  </si>
  <si>
    <t>https://github.com/xandros6/fra2015</t>
  </si>
  <si>
    <t>ca2a1762c6ab9c090d946d737459cbb9d480aa3b</t>
  </si>
  <si>
    <t>devicehive-java</t>
  </si>
  <si>
    <t>https://github.com/devicehive/devicehive-java</t>
  </si>
  <si>
    <t>b7c00fcfb8ef91aa231bf0975ccbae6746a949f1</t>
  </si>
  <si>
    <t>androidkickstartr</t>
  </si>
  <si>
    <t>https://github.com/mli-max/androidkickstartr</t>
  </si>
  <si>
    <t>ed74bf29d8e49de67a94457be66e8b3eeba97fba</t>
  </si>
  <si>
    <t>ApplicationContext, org.junit</t>
  </si>
  <si>
    <t>exchange</t>
  </si>
  <si>
    <t>https://github.com/pengliaoye/exchange</t>
  </si>
  <si>
    <t>8c42fb645629df628ea4bee21f5bc53ea39ff85c</t>
  </si>
  <si>
    <t>wombat</t>
  </si>
  <si>
    <t>https://github.com/rskonnord-plos/wombat</t>
  </si>
  <si>
    <t>33c92469c91cde3ec358951c754861ea21bbe288</t>
  </si>
  <si>
    <t>faces</t>
  </si>
  <si>
    <t>https://github.com/figwam/faces</t>
  </si>
  <si>
    <t>42092739053ec2bed039d35a4091461823c02bc8</t>
  </si>
  <si>
    <t>.getBean(, &lt;bean, &lt;property, org.junit, @RunWith(</t>
  </si>
  <si>
    <t>MediaManager</t>
  </si>
  <si>
    <t>https://github.com/TomDush/MediaManager</t>
  </si>
  <si>
    <t>356c4aaa433338e9a413366b1630fcec89b15775</t>
  </si>
  <si>
    <t>cheetah</t>
  </si>
  <si>
    <t>https://github.com/mifos/cheetah</t>
  </si>
  <si>
    <t>e35174210b5ceddbd8cf86a0cc7a9975a452478d</t>
  </si>
  <si>
    <t>https://github.com/InfTec/ju</t>
  </si>
  <si>
    <t>1b8dc8f99d317bebfb255bede7b5c8c4c26b57b5</t>
  </si>
  <si>
    <t>@ImportResource, ApplicationContext, .getBean(, &lt;bean, &lt;property, constructor-arg, ClassPathXmlApplicationContext, org.junit, @RunWith(, @RunWith(Suite.class)</t>
  </si>
  <si>
    <t>openstack-java-sdk</t>
  </si>
  <si>
    <t>https://github.com/stephlag/openstack-java-sdk</t>
  </si>
  <si>
    <t>074a1b4474a2ebbf2cb3291bf033d3968171ec0e</t>
  </si>
  <si>
    <t>kansalaisaloite</t>
  </si>
  <si>
    <t>https://github.com/solita/kansalaisaloite</t>
  </si>
  <si>
    <t>205b6ba4f93660edeb54daa00c1338119d20ad6f</t>
  </si>
  <si>
    <t>ApplicationContext, .getBean(, &lt;property, org.junit, @RunWith(</t>
  </si>
  <si>
    <t>activiti-liferay</t>
  </si>
  <si>
    <t>https://github.com/emdev-limited/activiti-liferay</t>
  </si>
  <si>
    <t>d4a558cde775d04b1a85286f752ecc8c6e2206c9</t>
  </si>
  <si>
    <t>https://github.com/emalan/ecshare</t>
  </si>
  <si>
    <t>59d90f5cb742b062fd475682e967e32aaba5f342</t>
  </si>
  <si>
    <t>MultiBitMerchant</t>
  </si>
  <si>
    <t>https://github.com/kenrestivo/MultiBitMerchant</t>
  </si>
  <si>
    <t>7aec1e35fcc5806c5bf260853691243312bd2321</t>
  </si>
  <si>
    <t>control-parking</t>
  </si>
  <si>
    <t>https://github.com/FreeOCJ/control-parking</t>
  </si>
  <si>
    <t>128e98d660c447d43232fbd962fe15b4ee06cb79</t>
  </si>
  <si>
    <t>Dean-s-Office</t>
  </si>
  <si>
    <t>https://github.com/XX/Dean-s-Office</t>
  </si>
  <si>
    <t>4a520fb2ea6c16f4d03be0cc1211a308deddce69</t>
  </si>
  <si>
    <t>aerogear-unifiedpush-server</t>
  </si>
  <si>
    <t>https://github.com/aerogear/aerogear-unifiedpush-server</t>
  </si>
  <si>
    <t>e804a4a4d51251c63b485036688fcb7b84bcd7d0</t>
  </si>
  <si>
    <t>https://github.com/iPlantCollaborativeOpenSource/de-webapp</t>
  </si>
  <si>
    <t>897b2c029b305f756affe394b9bb3c96b02786a9</t>
  </si>
  <si>
    <t>https://github.com/Switajski/FlexibleOrders</t>
  </si>
  <si>
    <t>8972fff06e7ffa73aec054e9add9d0182149845f</t>
  </si>
  <si>
    <t>ApplicationContext, &lt;bean, &lt;property, -method=, org.junit, @RunWith(, @RunWith(Suite.class)</t>
  </si>
  <si>
    <t>https://github.com/delving/delving</t>
  </si>
  <si>
    <t>b8b135ace38226e2100b3ffc11b859c0039a479b</t>
  </si>
  <si>
    <t>arquillian-extension-spring</t>
  </si>
  <si>
    <t>https://github.com/ALRubinger/arquillian-extension-spring</t>
  </si>
  <si>
    <t>c4b148de5972f5e5faa7e2cab3841a4108d75724</t>
  </si>
  <si>
    <t>hokan_ng</t>
  </si>
  <si>
    <t>https://github.com/petria/hokan_ng</t>
  </si>
  <si>
    <t>40bbc8f4bf7b0aa0f963e729cccfa2d670b23a2d</t>
  </si>
  <si>
    <t>gwtphonegap</t>
  </si>
  <si>
    <t>https://github.com/rbubke/gwtphonegap</t>
  </si>
  <si>
    <t>30fa1c99959c71632bf2fd5b127cb03b09bb8372</t>
  </si>
  <si>
    <t>https://github.com/dilbertside/extdirectspring</t>
  </si>
  <si>
    <t>1516e4208f83228bc15c2dd0d76846f8cf847326</t>
  </si>
  <si>
    <t>security</t>
  </si>
  <si>
    <t>https://github.com/BrynCooke/security</t>
  </si>
  <si>
    <t>ed1b1c228bcf1a12c1f3d476eff16210fc55f138</t>
  </si>
  <si>
    <t>aioweb</t>
  </si>
  <si>
    <t>https://github.com/hopestar720/aioweb</t>
  </si>
  <si>
    <t>aa322be100fea14bd13ac2a74ce797ca46491ae0</t>
  </si>
  <si>
    <t>https://github.com/rubenski/ICTCursus-Spring</t>
  </si>
  <si>
    <t>f44e2dc1ac82a715f8a34c6cc19142d33bd0d5d2</t>
  </si>
  <si>
    <t>dbs-reports</t>
  </si>
  <si>
    <t>https://github.com/lazydevelopers/dbs-reports</t>
  </si>
  <si>
    <t>41f172d1615fe3fa14efaa5569e86882e3025743</t>
  </si>
  <si>
    <t>abstractions</t>
  </si>
  <si>
    <t>https://github.com/estebanroblesluna/abstractions</t>
  </si>
  <si>
    <t>922b931b059ed913e9f08e50c20b7c24c39f1ca1</t>
  </si>
  <si>
    <t>bw-calendar-engine</t>
  </si>
  <si>
    <t>https://github.com/Bedework/bw-calendar-engine</t>
  </si>
  <si>
    <t>f1c51e1fd1b2cf95c28bab0b1a9764aebbe3c40a</t>
  </si>
  <si>
    <t>emite</t>
  </si>
  <si>
    <t>https://github.com/ashward/emite</t>
  </si>
  <si>
    <t>2a771831842de135722980d7f73e86c650f066d5</t>
  </si>
  <si>
    <t>kolomet</t>
  </si>
  <si>
    <t>https://github.com/slovi/kolomet</t>
  </si>
  <si>
    <t>941b4523e39bdb1a59faaa27bb9793ffe1a97591</t>
  </si>
  <si>
    <t>FlashCards_App</t>
  </si>
  <si>
    <t>https://github.com/justinhrobbins/FlashCards_App</t>
  </si>
  <si>
    <t>c46528e72e7fcbc4a8d47ba79631838a379145fa</t>
  </si>
  <si>
    <t>ApplicationContext, .getBean(, &lt;bean, &lt;property, constructor-arg, -method=, org.junit, @RunWith(, @Parameters</t>
  </si>
  <si>
    <t>farmaweb</t>
  </si>
  <si>
    <t>https://github.com/jmcarrascal/farmaweb</t>
  </si>
  <si>
    <t>810b47a0a1678db8e5166f81505f4ee79a05bf86</t>
  </si>
  <si>
    <t>bennu-renderers</t>
  </si>
  <si>
    <t>https://github.com/FenixEdu/bennu-renderers</t>
  </si>
  <si>
    <t>a03d12702351f8f9d3209f5651aad0c73712413d</t>
  </si>
  <si>
    <t>browsermob-proxy</t>
  </si>
  <si>
    <t>https://github.com/ralphbean/browsermob-proxy</t>
  </si>
  <si>
    <t>8ed695330f02460699b46305f6613b1baa47070d</t>
  </si>
  <si>
    <t>Lemo-Data-Management-Server</t>
  </si>
  <si>
    <t>https://github.com/LemoProject/Lemo-Data-Management-Server</t>
  </si>
  <si>
    <t>ae194f744f69924db11abb52654f85761ade6a9c</t>
  </si>
  <si>
    <t>https://github.com/isongga/jiazuww</t>
  </si>
  <si>
    <t>d88e758d41af629cb9e5da8793e09e7ace7fa997</t>
  </si>
  <si>
    <t>beecode</t>
  </si>
  <si>
    <t>https://github.com/shaoxr/beecode</t>
  </si>
  <si>
    <t>cc7736400e297a7c9d8303a1501ec9a3f70ec182</t>
  </si>
  <si>
    <t>addis-core</t>
  </si>
  <si>
    <t>https://github.com/DanielReid/addis-core</t>
  </si>
  <si>
    <t>706d636eff27fa30c4d5b45a3df30d545a936712</t>
  </si>
  <si>
    <t>https://github.com/snow8261/appfuse</t>
  </si>
  <si>
    <t>2825ab8f3a978b3bafb60effbf7c1094beef3fac</t>
  </si>
  <si>
    <t>ginco</t>
  </si>
  <si>
    <t>https://github.com/hufon/ginco</t>
  </si>
  <si>
    <t>5eb2fdc738e3cab44735a2191cf1b63e1fd5bf5e</t>
  </si>
  <si>
    <t>GWT-Maps-V3-Api</t>
  </si>
  <si>
    <t>https://github.com/laurentg/GWT-Maps-V3-Api</t>
  </si>
  <si>
    <t>7f1db9d725def7e336f3738038e1b226351f0924</t>
  </si>
  <si>
    <t>m2e-wtp-tests</t>
  </si>
  <si>
    <t>https://github.com/dlmiles/m2e-wtp-tests</t>
  </si>
  <si>
    <t>4d6076dbbb7f902c6a09fc254ed34ee41e1c3729</t>
  </si>
  <si>
    <t>ehour</t>
  </si>
  <si>
    <t>https://github.com/nolith/ehour</t>
  </si>
  <si>
    <t>dbb1b9c128383aff0aed4454866d7aee90492415</t>
  </si>
  <si>
    <t>commons-configuration</t>
  </si>
  <si>
    <t>https://github.com/apache/commons-configuration</t>
  </si>
  <si>
    <t>1272d6e62b9be552c6836f0dc235396629644ec4</t>
  </si>
  <si>
    <t>infoscoop</t>
  </si>
  <si>
    <t>https://github.com/infoScoop/infoscoop</t>
  </si>
  <si>
    <t>f5e2eb1948e2ad7ed16f03ebfddf6be1d31a16ca</t>
  </si>
  <si>
    <t>collect</t>
  </si>
  <si>
    <t>https://github.com/Arbonaut/collect</t>
  </si>
  <si>
    <t>989ee98fbe4d6db95eec003c042d76c7b6f08735</t>
  </si>
  <si>
    <t>https://github.com/zauberlabs/commons</t>
  </si>
  <si>
    <t>c35b36b3e3f1e0b2df4c27c1af3ea6ab07b7f42d</t>
  </si>
  <si>
    <t>ApplicationContext, .getBean(, &lt;bean, &lt;property, constructor-arg, -method=, ClassPathXmlApplicationContext, org.junit, @RunWith(, @Parameters</t>
  </si>
  <si>
    <t>gazpachosurvey</t>
  </si>
  <si>
    <t>https://github.com/antoniomaria/gazpachosurvey</t>
  </si>
  <si>
    <t>c198a221fe91d87be5b4dedcf08cbbd024dd5cc1</t>
  </si>
  <si>
    <t>camel-cookbook-examples</t>
  </si>
  <si>
    <t>https://github.com/CamelCookbook/camel-cookbook-examples</t>
  </si>
  <si>
    <t>28885d743efcf0ff6598fea5aafa3078d12a2497</t>
  </si>
  <si>
    <t>moho</t>
  </si>
  <si>
    <t>https://github.com/dhruvindesai/moho</t>
  </si>
  <si>
    <t>5d59dd0d64197f6d02f8b7c53db79c3beecd3a99</t>
  </si>
  <si>
    <t>JSCORM</t>
  </si>
  <si>
    <t>https://github.com/maartenvh/JSCORM</t>
  </si>
  <si>
    <t>95a303bdf4f3ba213f690e3abc2b7dbf2682e989</t>
  </si>
  <si>
    <t>https://github.com/daniellitoc/xultimate-toolkit</t>
  </si>
  <si>
    <t>d3224632489626e7ab5a708821f4189c5e6d8764</t>
  </si>
  <si>
    <t>ApplicationContext, .getBean(, &lt;bean, &lt;property, constructor-arg, -method=, org.junit, @RunWith(, @RunWith(Suite.class), @Parameters</t>
  </si>
  <si>
    <t>https://github.com/briandwyer/cas-hudson</t>
  </si>
  <si>
    <t>b433c4047e8ef1a62c3729fb4c7448e17327dd65</t>
  </si>
  <si>
    <t>ApplicationContext, .getBean(, &lt;bean, &lt;property, constructor-arg, -method=, ClassPathXmlApplicationContext, org.junit, @RunWith(, @Parameters, @Parameterized.Parameters</t>
  </si>
  <si>
    <t>encuestame</t>
  </si>
  <si>
    <t>https://github.com/davidpl1985/encuestame</t>
  </si>
  <si>
    <t>95d6f2d4f5390663369aaf7a1b0a82aeb521b27a</t>
  </si>
  <si>
    <t>BDRS</t>
  </si>
  <si>
    <t>https://github.com/kieran-fleming/BDRS</t>
  </si>
  <si>
    <t>654af259cec8ab8e19d33bcbff7b91387b94dd94</t>
  </si>
  <si>
    <t>https://github.com/motech/GHANA-National</t>
  </si>
  <si>
    <t>d2fdbcf59ac3220c7110e61065b3ae3987c1fbbf</t>
  </si>
  <si>
    <t>@ImportResource, ApplicationContext, .getBean(, &lt;bean, &lt;property, constructor-arg, ClassPathXmlApplicationContext, org.junit, @RunWith(</t>
  </si>
  <si>
    <t>https://github.com/joemccall86/spring-security-oauth</t>
  </si>
  <si>
    <t>a0352ca3d6f2c2a336ce5b1c442e812479cda8f3</t>
  </si>
  <si>
    <t>@ImportResource, ApplicationContext, .getBean(, &lt;bean, &lt;property, constructor-arg, -method=, org.junit, @RunWith(, @RunWith(Suite.class), @Parameters</t>
  </si>
  <si>
    <t>eionet.datadict</t>
  </si>
  <si>
    <t>https://github.com/eea/eionet.datadict</t>
  </si>
  <si>
    <t>5b9c55803ba9cbd3ea22d06d1809de23e5e8af2e</t>
  </si>
  <si>
    <t>CWISE-Portal</t>
  </si>
  <si>
    <t>https://github.com/xcomplex1/CWISE-Portal</t>
  </si>
  <si>
    <t>2edf8240f78cd61457bd9f677d010a0fc6631721</t>
  </si>
  <si>
    <t>ApplicationContext, .getBean(, &lt;bean, &lt;property, constructor-arg, -method=, ClassPathXmlApplicationContext, org.junit, @RunWith(, @RunWith(Suite.class)</t>
  </si>
  <si>
    <t>federation</t>
  </si>
  <si>
    <t>https://github.com/pskopek/federation</t>
  </si>
  <si>
    <t>b5131368c43477b71943b48a861b2203355e70dd</t>
  </si>
  <si>
    <t>JBPMHT</t>
  </si>
  <si>
    <t>https://github.com/duggankimani/JBPMHT</t>
  </si>
  <si>
    <t>a9f332f0ee28a6860e14bf43491a248418f62ae8</t>
  </si>
  <si>
    <t>ikube</t>
  </si>
  <si>
    <t>https://github.com/michaelcouck/ikube</t>
  </si>
  <si>
    <t>5b255116604284ec6349e10468e4ca5e634db3e9</t>
  </si>
  <si>
    <t>fcrepo-3.5-patched</t>
  </si>
  <si>
    <t>https://github.com/DBCDK/fcrepo-3.5-patched</t>
  </si>
  <si>
    <t>f7fe619c2e473af88d542ef9e1db18e85a2f3bf2</t>
  </si>
  <si>
    <t>ApplicationContext, .getBean(, &lt;bean, &lt;property, constructor-arg, -method=, org.junit, @RunWith(, @RunWith(Suite.class)</t>
  </si>
  <si>
    <t>geomajas-project-client-gwt</t>
  </si>
  <si>
    <t>https://github.com/NielsCharlier/geomajas-project-client-gwt</t>
  </si>
  <si>
    <t>803c64c9b7eb9fd403e699957633c6a43a9a9a21</t>
  </si>
  <si>
    <t>fcrepo-1</t>
  </si>
  <si>
    <t>https://github.com/adam-vessey/fcrepo-1</t>
  </si>
  <si>
    <t>0902f07d61f99d44a9f9f1fe0e4c223c2fc581c9</t>
  </si>
  <si>
    <t>fcrepo</t>
  </si>
  <si>
    <t>https://github.com/birkland/fcrepo</t>
  </si>
  <si>
    <t>7284277e3e21e78543bd7db9865fe451638e0e9b</t>
  </si>
  <si>
    <t>uPortal</t>
  </si>
  <si>
    <t>https://github.com/nblair/uPortal</t>
  </si>
  <si>
    <t>a385b7afa8e6a90346d33996cb910844fc03d371</t>
  </si>
  <si>
    <t>esup-uportal</t>
  </si>
  <si>
    <t>https://github.com/abdoune/esup-uportal</t>
  </si>
  <si>
    <t>52b295fe98a3e1e53d45110a0f058772deed8765</t>
  </si>
  <si>
    <t>BroadleafCommerce</t>
  </si>
  <si>
    <t>https://github.com/munnja001/BroadleafCommerce</t>
  </si>
  <si>
    <t>f117a3bff39b7a46a58858d8ac6816d55b0bf408</t>
  </si>
  <si>
    <t>AxonFramework</t>
  </si>
  <si>
    <t>https://github.com/martintilma/AxonFramework</t>
  </si>
  <si>
    <t>d4bb3515cadfce21aeffc92a994b4bb2caaabaab</t>
  </si>
  <si>
    <t>geonetwork</t>
  </si>
  <si>
    <t>https://github.com/pigma/geonetwork</t>
  </si>
  <si>
    <t>111f875b6188df8fa642935c692822d9a3eaff45</t>
  </si>
  <si>
    <t>1.4.x</t>
  </si>
  <si>
    <t>https://github.com/mifos/1.4.x</t>
  </si>
  <si>
    <t>4b343685fe05e75455a80b57b95bed98b96b197e</t>
  </si>
  <si>
    <t>geonetwork-eea</t>
  </si>
  <si>
    <t>https://github.com/Delawen/geonetwork-eea</t>
  </si>
  <si>
    <t>9c72c5d244f5fd733ff02aa9dab5f9f2bb4f590e</t>
  </si>
  <si>
    <t>1.5.x</t>
  </si>
  <si>
    <t>https://github.com/mifos/1.5.x</t>
  </si>
  <si>
    <t>cf4e829687eb83cbb6108953328695b0bf0be631</t>
  </si>
  <si>
    <t>fastjson</t>
  </si>
  <si>
    <t>https://github.com/kimmking/fastjson</t>
  </si>
  <si>
    <t>3f72c76aebb4c0a60ad8ed9e7afa7126a011cf8d</t>
  </si>
  <si>
    <t>geoserver_trunk</t>
  </si>
  <si>
    <t>https://github.com/cjfarina/geoserver_trunk</t>
  </si>
  <si>
    <t>806929f69a227d3f6d1b90364d652f4d00608dde</t>
  </si>
  <si>
    <t>geoserver-old</t>
  </si>
  <si>
    <t>https://github.com/jdeolive/geoserver-old</t>
  </si>
  <si>
    <t>f163918cc9ccab4d032df12ee7de8756ffc44224</t>
  </si>
  <si>
    <t>https://github.com/siedersleben/escidoc-core</t>
  </si>
  <si>
    <t>26a228a02a9abf37b7cafdc6b2d8dcaf9a62d94e</t>
  </si>
  <si>
    <t>ApplicationContext, .getBean(, &lt;bean, &lt;property, constructor-arg, -method=, ClassPathXmlApplicationContext, org.junit, @RunWith(, @Parameterized.Parameters</t>
  </si>
  <si>
    <t>https://github.com/crh/escidoc-core-1.3</t>
  </si>
  <si>
    <t>f4689e608f464832a41fcf6e451a6c597c5076bc</t>
  </si>
  <si>
    <t>head</t>
  </si>
  <si>
    <t>https://github.com/michalwisniewski/head</t>
  </si>
  <si>
    <t>5a7afaf15a632b08eaf1f3019f61389f8fca2514</t>
  </si>
  <si>
    <t>geocat</t>
  </si>
  <si>
    <t>https://github.com/camptocamp/geocat</t>
  </si>
  <si>
    <t>a6e7cb0d7974e7dda6ba0bbdf4876e0594a92acc</t>
  </si>
  <si>
    <t>https://github.com/revolsys/com.revolsys.open</t>
  </si>
  <si>
    <t>7f4385c632094eb5ed67c0646ee3e2e258fba4e4</t>
  </si>
  <si>
    <t>Activiti</t>
  </si>
  <si>
    <t>https://github.com/martin-grofcik/Activiti</t>
  </si>
  <si>
    <t>00c83bd5faccac6690518785d1077efe1b2cbd3f</t>
  </si>
  <si>
    <t>@ImportResource, ApplicationContext, .getBean(, &lt;bean, &lt;property, constructor-arg, -method=, ClassPathXmlApplicationContext, org.junit, @RunWith(, @Parameters</t>
  </si>
  <si>
    <t>hq</t>
  </si>
  <si>
    <t>https://github.com/hyperic/hq</t>
  </si>
  <si>
    <t>841f934457715fe832c96cde2282bef8bc9676e3</t>
  </si>
  <si>
    <t>kc</t>
  </si>
  <si>
    <t>https://github.com/kuali/kc</t>
  </si>
  <si>
    <t>2340060a7e511fc3545fed21f93166c14a8f6a79</t>
  </si>
  <si>
    <t>kuali_rice</t>
  </si>
  <si>
    <t>https://github.com/aapotts/kuali_rice</t>
  </si>
  <si>
    <t>248213b6e0bc22347df17d927fa8d25861b491c3</t>
  </si>
  <si>
    <t>ApplicationContext, .getBean(, &lt;bean, &lt;property, constructor-arg, -method=, ClassPathXmlApplicationContext, org.junit, @RunWith(, @RunWith(Suite.class), @Parameters</t>
  </si>
  <si>
    <t>Initial Repo Commit</t>
  </si>
  <si>
    <t>Bug Commit</t>
  </si>
  <si>
    <t>Bug in Init Commit</t>
  </si>
  <si>
    <t>Bug Timestamp</t>
  </si>
  <si>
    <t>Vdiff(bug, fix)</t>
  </si>
  <si>
    <t>Fix Commit</t>
  </si>
  <si>
    <t>Fix timestamp</t>
  </si>
  <si>
    <t>Report</t>
  </si>
  <si>
    <t>Fixed in Later Version</t>
  </si>
  <si>
    <t>d56512</t>
  </si>
  <si>
    <t>aa322b</t>
  </si>
  <si>
    <t>2013-11-27 12:33:45 +0800</t>
  </si>
  <si>
    <t>Bean class: cn.lihk.demo.service.impl.HelloServiceImpl mentioned in bean: D:\Author1\detecting-metadata-bugs\dataset\all_projects\aioweb\src\config\flex-configfiles\sample.xml-bean-helloService, does not exist</t>
  </si>
  <si>
    <t>9b481c</t>
  </si>
  <si>
    <t>2013-11-20 18:53:30 +0800</t>
  </si>
  <si>
    <t>457ec7</t>
  </si>
  <si>
    <t>2013-11-21 18:34:44 +0800</t>
  </si>
  <si>
    <t>Bean class: com.shadow.extras.cache.CacheMethodAfterAdvice mentioned in bean: D:\Author1\detecting-metadata-bugs\dataset\all_projects\aioweb\src\config\applicationContext-memcached.xml-bean-cacheMethodAfterAdvice, does not exist</t>
  </si>
  <si>
    <t>fixed in 457ec7 by changing to com.xhsoft.framework.common.cache.CacheMethodAfterAdvice and also by adding the missing file</t>
  </si>
  <si>
    <t>Bean class: com.shadow.extras.cache.CacheMethodInterceptor mentioned in bean: D:\Author1\detecting-metadata-bugs\dataset\all_projects\aioweb\src\config\applicationContext-memcached.xml-bean-cacheMethodInterceptor, does not exist</t>
  </si>
  <si>
    <t>fixed in 457ec7 by changing to com.xhsoft.framework.common.cache.CacheMethodInterceptor</t>
  </si>
  <si>
    <t>Bean class: com.shadow.security.handler.LoginFailureHandler mentioned in bean: D:\Author1\detecting-metadata-bugs\dataset\all_projects\aioweb\src\config\applicationContext-security.xml-bean-, does not exist</t>
  </si>
  <si>
    <t>fixed in 457ec7 by changing to com.xhsoft.framework.security.handler.LoginFailureHandler</t>
  </si>
  <si>
    <t>3cc8f7</t>
  </si>
  <si>
    <t>2013-11-22 18:07:49 +0800</t>
  </si>
  <si>
    <t>Bean class: com.shadow.security.handler.LoginSuccessHandler mentioned in bean: D:\Author1\detecting-metadata-bugs\dataset\all_projects\aioweb\src\config\applicationContext-security.xml-bean-, does not exist</t>
  </si>
  <si>
    <t>fixed in 3cc8f7 by changing to com.xhsoft.framework.security.handler.LoginSuccessHandler</t>
  </si>
  <si>
    <t>Bean class: com.shadow.security.service.AccessDecisionManagerImpl mentioned in bean: D:\Author1\detecting-metadata-bugs\dataset\all_projects\aioweb\src\config\applicationContext-security.xml-bean-accessDecisionManager, does not exist</t>
  </si>
  <si>
    <t>fixed in 457ec7 by changing to com.xhsoft.framework.security.service.AccessDecisionManagerImpl</t>
  </si>
  <si>
    <t>Bean class: com.shadow.security.service.SecurityMetadataSourceExtendImpl mentioned in bean: D:\Author1\detecting-metadata-bugs\dataset\all_projects\aioweb\src\config\applicationContext-security.xml-bean-securityMetadataSource, does not exist</t>
  </si>
  <si>
    <t>fixed in 457ec7 by changing to com.xhsoft.framework.security.service.SecurityMetadataSourceExtendImpl</t>
  </si>
  <si>
    <t>Bean class: com.shadow.security.service.UserDetailsServiceImpl mentioned in bean: D:\Author1\detecting-metadata-bugs\dataset\all_projects\aioweb\src\config\applicationContext-security.xml-bean-userDetailsService, does not exist</t>
  </si>
  <si>
    <t>fixed in 457ec7 by changing to com.xhsoft.framework.security.service.UserDetailsServiceImpl</t>
  </si>
  <si>
    <t>Bean class: com.shadow.security.service.UsernamePasswordAuthenticationExtendFilter mentioned in bean: D:\Author1\detecting-metadata-bugs\dataset\all_projects\aioweb\src\config\applicationContext-security.xml-bean-usernamePasswordAuthenticationFilter, does not exist</t>
  </si>
  <si>
    <t>fixed in 457ec7 by changing to com.xhsoft.framework.security.service.UsernamePasswordAuthenticationExtendFilter</t>
  </si>
  <si>
    <t>The path: applicationContext-jms.xml referenced by ClassPathXmlApplicationContext() in class: com.xhsoft.framework.common.jms.ProxyJmsConsumer does not exist</t>
  </si>
  <si>
    <t>xml has never been found in the project</t>
  </si>
  <si>
    <t>f409b7</t>
  </si>
  <si>
    <t>2013-11-26 22:47:21 +0800</t>
  </si>
  <si>
    <t>ecfea5</t>
  </si>
  <si>
    <t>2013-11-26 18:23:28 +0800</t>
  </si>
  <si>
    <t>2e299e</t>
  </si>
  <si>
    <t>2013-11-26 16:35:20 +0800</t>
  </si>
  <si>
    <t>72d12f</t>
  </si>
  <si>
    <t>2013-11-25 18:10:02 +0800</t>
  </si>
  <si>
    <t>f4e451</t>
  </si>
  <si>
    <t>2013-11-25 17:08:12 +0800</t>
  </si>
  <si>
    <t>506249</t>
  </si>
  <si>
    <t>c66fab</t>
  </si>
  <si>
    <t>2014-01-29 00:08:56 +1100</t>
  </si>
  <si>
    <t>cbf6df</t>
  </si>
  <si>
    <t>2014-01-29 00:12:57 +1100</t>
  </si>
  <si>
    <t>Bean class: com.haoyumichael.note.application.DatabaseConfigurer mentioned in bean: D:\Author1\detecting-metadata-bugs\dataset\all_projects\angular-js-spring-mybatis\src\main\webapp\WEB-INF\applicationContext.xml-bean-, does not exist</t>
  </si>
  <si>
    <t>fixed in cbf6df by adding the missing file</t>
  </si>
  <si>
    <t>503f86</t>
  </si>
  <si>
    <t>f5d0fe</t>
  </si>
  <si>
    <t>2013-06-25 21:00:04 -0400</t>
  </si>
  <si>
    <t>Bean class: com.basistech.basis.webapp.security.CustomUserDetailsService mentioned in bean: D:\Author1\detecting-metadata-bugs\dataset\all_projects\basis-webapp-sample\src\main\webapp\WEB-INF\applicationContext.xml-bean-customUserDetailsService, does not exist</t>
  </si>
  <si>
    <t>The class used to be there before but later it was removed but the bean has not been updated</t>
  </si>
  <si>
    <t>b36311</t>
  </si>
  <si>
    <t>2013-06-25 16:30:21 -0400</t>
  </si>
  <si>
    <t>c53627</t>
  </si>
  <si>
    <t>e8996a</t>
  </si>
  <si>
    <t>2013-06-27 18:55:03 +0900</t>
  </si>
  <si>
    <t>d639fe</t>
  </si>
  <si>
    <t>2014-01-07 17:57:49 +0900</t>
  </si>
  <si>
    <t>Bean class: com.kth.nscreen.converter.DefaultJacksonHttpMessageConverter mentioned in bean: D:\Author1\detecting-metadata-bugs\dataset\all_projects\biyam_repository\src\main\webapp\WEB-INF\spring\appServlet\servlet-context.xml-bean-, does not exist</t>
  </si>
  <si>
    <t>fixed in d639fe by changing to com.biyam.converter.DefaultJacksonHttpMessageConverter</t>
  </si>
  <si>
    <t>Bean class: com.kth.nscreen.converter.DefaultJacksonHttpMessageConverter mentioned in bean: D:\Author1\detecting-metadata-bugs\dataset\all_projects\biyam_repository\src\main\webapp\WEB-INF\spring\appServlet\servlet-context.xml-bean-jacksonHttpMessageConverter, does not exist</t>
  </si>
  <si>
    <t>fixed in d639fe by changing to com.biyam.converter.DefaultJacksonHttpMessageConverter and this one exists</t>
  </si>
  <si>
    <t>dd8421</t>
  </si>
  <si>
    <t>1167ca</t>
  </si>
  <si>
    <t>2013-04-12 19:22:39 +0200</t>
  </si>
  <si>
    <t>The path: collection-beans.xml referenced by ClassPathXmlApplicationContext() in class: es.regueiro.collectionManager.controller.CollectionManagerTest does not exist</t>
  </si>
  <si>
    <t>bc3619</t>
  </si>
  <si>
    <t>2013-04-11 05:10:31 +0200</t>
  </si>
  <si>
    <t>d558e8</t>
  </si>
  <si>
    <t>2013-04-09 04:40:31 +0200</t>
  </si>
  <si>
    <t>89a781</t>
  </si>
  <si>
    <t>2013-04-08 22:12:20 +0200</t>
  </si>
  <si>
    <t>0023f9</t>
  </si>
  <si>
    <t>2013-04-08 03:03:18 +0200</t>
  </si>
  <si>
    <t>f3521f</t>
  </si>
  <si>
    <t>2013-04-07 20:48:14 +0200</t>
  </si>
  <si>
    <t>ac691e</t>
  </si>
  <si>
    <t>90b005</t>
  </si>
  <si>
    <t>2011-12-13 09:54:02 +0100</t>
  </si>
  <si>
    <t>ba7d7f</t>
  </si>
  <si>
    <t>2012-01-26 09:33:09 +0100</t>
  </si>
  <si>
    <t>Bean class: com.serge.cv.email.ActivationEmail mentioned in bean: D:\Author1\detecting-metadata-bugs\dataset\all_projects\cv-web\src\main\webapp\WEB-INF\spring\appServlet\servlet-context.xml-bean-mailActivation, does not exist</t>
  </si>
  <si>
    <t>fixed in ba7d7f by adding the missing file</t>
  </si>
  <si>
    <t>1c8cd5</t>
  </si>
  <si>
    <t>2011-12-10 01:02:20 +0100</t>
  </si>
  <si>
    <t>2edf82</t>
  </si>
  <si>
    <t>2013-03-15 17:24:33 +0800</t>
  </si>
  <si>
    <t>Bean class: eu.scy.server.pedagogicalplan.PedagogicalPlanServiceImpl mentioned in bean: D:\Author1\detecting-metadata-bugs\dataset\all_projects\CWISE-Portal\src\main\resources\configurations\dispatcherServlet\scy\pedagogical-plan-service.xml-bean-pedagogicalPlanService, does not exist</t>
  </si>
  <si>
    <t>false positive: Library</t>
  </si>
  <si>
    <t>x</t>
  </si>
  <si>
    <t>8381c6</t>
  </si>
  <si>
    <t>2013-03-15 17:12:09 +0800</t>
  </si>
  <si>
    <t>7b96f1</t>
  </si>
  <si>
    <t>2011-12-06 10:55:56 +0800</t>
  </si>
  <si>
    <t>e01756</t>
  </si>
  <si>
    <t>2011-11-22 15:55:24 +0800</t>
  </si>
  <si>
    <t>a492d3</t>
  </si>
  <si>
    <t>2011-11-22 15:35:35 +0800</t>
  </si>
  <si>
    <t>false positive: Library?
See D:\Author1\detecting-metadata-bugs\dataset\all_projects\CWISE-Portal\scy-pom.xml &lt;groupId&gt;eu.scy.server&lt;/groupId&gt;</t>
  </si>
  <si>
    <t>Bean class: eu.scy.server.pedagogicalplan.PedagogicalPlanServiceImpl mentioned in bean: D:\Author1\detecting-metadata-bugs\dataset\all_projects\CWISE-Portal\src\main\webapp\WEB-INF\classes\configurations\dispatcherServlet\scy\pedagogical-plan-service.xml-bean-pedagogicalPlanService, does not exist</t>
  </si>
  <si>
    <t>Bean class: eu.scy.server.utils.DummyDataGenerator mentioned in bean: D:\Author1\detecting-metadata-bugs\dataset\all_projects\CWISE-Portal\src\main\resources\configurations\dispatcherServlet\scy\dummy-data.xml-bean-, does not exist</t>
  </si>
  <si>
    <t>Bean class: eu.scy.server.utils.DummyDataGenerator mentioned in bean: D:\Author1\detecting-metadata-bugs\dataset\all_projects\CWISE-Portal\src\main\webapp\WEB-INF\classes\configurations\dispatcherServlet\scy\dummy-data.xml-bean-, does not exist</t>
  </si>
  <si>
    <t>Bean class: org.telscenter.pas.emf.pas.impl.ECurnitmapImpl mentioned in bean: D:\Author1\detecting-metadata-bugs\dataset\all_projects\CWISE-Portal\src\main\resources\configurations\applicationContexts\pas\sds.xml-bean-ecurnitmap, does not exist</t>
  </si>
  <si>
    <t>The package is partially from the project</t>
  </si>
  <si>
    <t>Bean class: org.telscenter.pas.emf.pas.impl.ECurnitmapImpl mentioned in bean: D:\Author1\detecting-metadata-bugs\dataset\all_projects\CWISE-Portal\src\main\webapp\WEB-INF\classes\configurations\applicationContexts\pas\sds.xml-bean-ecurnitmap, does not exist</t>
  </si>
  <si>
    <t>Bean class: org.telscenter.sail.webapp.domain.impl.FindProjectRunsByTeacherParameters mentioned in bean: D:\Author1\detecting-metadata-bugs\dataset\all_projects\CWISE-Portal\src\main\resources\configurations\dispatcherServlet\scy\controllers.xml-bean-findProjectRunsByTeacherParameters, does not exist</t>
  </si>
  <si>
    <t xml:space="preserve">The package is from the project. It even has a test file in the latest version but the actual file doesn't exist
</t>
  </si>
  <si>
    <t>Bean class: org.telscenter.sail.webapp.domain.impl.FindProjectRunsByTeacherParameters mentioned in bean: D:\Author1\detecting-metadata-bugs\dataset\all_projects\CWISE-Portal\src\main\webapp\WEB-INF\classes\configurations\dispatcherServlet\scy\controllers.xml-bean-findProjectRunsByTeacherParameters, does not exist</t>
  </si>
  <si>
    <t>Bean class: org.telscenter.sail.webapp.presentation.validators.FindProjectRunsByTeacherParametersValidator mentioned in bean: D:\Author1\detecting-metadata-bugs\dataset\all_projects\CWISE-Portal\src\main\resources\configurations\dispatcherServlet\scy\controllers.xml-bean-findProjectRunsByTeacherParametersValidator, does not exist</t>
  </si>
  <si>
    <t>Bean class: org.telscenter.sail.webapp.presentation.validators.FindProjectRunsByTeacherParametersValidator mentioned in bean: D:\Author1\detecting-metadata-bugs\dataset\all_projects\CWISE-Portal\src\main\webapp\WEB-INF\classes\configurations\dispatcherServlet\scy\controllers.xml-bean-findProjectRunsByTeacherParametersValidator, does not exist</t>
  </si>
  <si>
    <t xml:space="preserve">The package is from the project. It even has a test file in the latest version but the actual file doesn't exist
</t>
  </si>
  <si>
    <t>Bean class: org.telscenter.sail.webapp.presentation.web.controllers.admin.FindProjectRunsByTeacherController mentioned in bean: D:\Author1\detecting-metadata-bugs\dataset\all_projects\CWISE-Portal\src\main\resources\configurations\dispatcherServlet\scy\controllers.xml-bean-findProjectRunsByTeacherController, does not exist</t>
  </si>
  <si>
    <t>Bean class: org.telscenter.sail.webapp.presentation.web.controllers.admin.FindProjectRunsByTeacherController mentioned in bean: D:\Author1\detecting-metadata-bugs\dataset\all_projects\CWISE-Portal\src\main\webapp\WEB-INF\classes\configurations\dispatcherServlet\scy\controllers.xml-bean-findProjectRunsByTeacherController, does not exist</t>
  </si>
  <si>
    <t>The package is from the project. It even has a test file in the latest version but the actual file doesn't exist</t>
  </si>
  <si>
    <t>Bean class: org.telscenter.sail.webapp.presentation.web.controllers.forgotaccount.ResetPasswordController mentioned in bean: D:\Author1\detecting-metadata-bugs\dataset\all_projects\CWISE-Portal\src\main\webapp\WEB-INF\classes\configurations\dispatcherServlet\tels\controllers.xml-bean-resetPasswordController, does not exist</t>
  </si>
  <si>
    <t>The package is from the project</t>
  </si>
  <si>
    <t>Bean class: org.telscenter.sail.webapp.presentation.web.controllers.student.BasicExampleController mentioned in bean: D:\Author1\detecting-metadata-bugs\dataset\all_projects\CWISE-Portal\src\main\resources\configurations\dispatcherServlet\scy\controllers.xml-bean-basicExampleController, does not exist</t>
  </si>
  <si>
    <t>Bean class: org.telscenter.sail.webapp.presentation.web.controllers.student.BasicExampleController mentioned in bean: D:\Author1\detecting-metadata-bugs\dataset\all_projects\CWISE-Portal\src\main\webapp\WEB-INF\classes\configurations\dispatcherServlet\scy\controllers.xml-bean-basicExampleController, does not exist</t>
  </si>
  <si>
    <t>Bean class: org.telscenter.sail.webapp.presentation.web.controllers.teacher.project.UploadProjectController mentioned in bean: D:\Author1\detecting-metadata-bugs\dataset\all_projects\CWISE-Portal\src\main\resources\configurations\dispatcherServlet\scy\controllers.xml-bean-uploadProjectController, does not exist</t>
  </si>
  <si>
    <t>Bean class: org.telscenter.sail.webapp.presentation.web.controllers.teacher.project.UploadProjectController mentioned in bean: D:\Author1\detecting-metadata-bugs\dataset\all_projects\CWISE-Portal\src\main\webapp\WEB-INF\classes\configurations\dispatcherServlet\scy\controllers.xml-bean-uploadProjectController, does not exist</t>
  </si>
  <si>
    <t>Bean class: roolo.elo.RepositoryJcrImpl mentioned in bean: D:\Author1\detecting-metadata-bugs\dataset\all_projects\CWISE-Portal\src\main\resources\configurations\applicationContexts\scy\extensions.xml-bean-repository, does not exist</t>
  </si>
  <si>
    <t>false positive: Local library?</t>
  </si>
  <si>
    <t>false positive: Local library?
See - D:\Author1\detecting-metadata-bugs\dataset\all_projects\CWISE-Portal\build.xml &lt;path id="lib.roolo"&gt;</t>
  </si>
  <si>
    <t>Bean class: roolo.elo.RepositoryJcrImpl mentioned in bean: D:\Author1\detecting-metadata-bugs\dataset\all_projects\CWISE-Portal\src\main\resources\configurations\applicationContexts\scy\extensions.xml-bean-rooloClientCurnitRepository, does not exist</t>
  </si>
  <si>
    <t>Bean class: roolo.elo.RepositoryJcrImpl mentioned in bean: D:\Author1\detecting-metadata-bugs\dataset\all_projects\CWISE-Portal\src\main\resources\configurations\dispatcherServlet\scy\controllers.xml-bean-clientCurnitRepository, does not exist</t>
  </si>
  <si>
    <t>Bean class: roolo.elo.RepositoryJcrImpl mentioned in bean: D:\Author1\detecting-metadata-bugs\dataset\all_projects\CWISE-Portal\src\main\webapp\WEB-INF\classes\configurations\applicationContexts\scy\extensions.xml-bean-repository, does not exist</t>
  </si>
  <si>
    <t>Bean class: roolo.elo.RepositoryJcrImpl mentioned in bean: D:\Author1\detecting-metadata-bugs\dataset\all_projects\CWISE-Portal\src\main\webapp\WEB-INF\classes\configurations\applicationContexts\scy\extensions.xml-bean-rooloClientCurnitRepository, does not exist</t>
  </si>
  <si>
    <t>Bean class: roolo.elo.RepositoryJcrImpl mentioned in bean: D:\Author1\detecting-metadata-bugs\dataset\all_projects\CWISE-Portal\src\main\webapp\WEB-INF\classes\configurations\dispatcherServlet\scy\controllers.xml-bean-clientCurnitRepository, does not exist</t>
  </si>
  <si>
    <t>1fcf52</t>
  </si>
  <si>
    <t>2013-05-21 17:21:51 -0400</t>
  </si>
  <si>
    <t>Bean class: org.dspace.utils.DSpace mentioned in bean: D:\Author1\detecting-metadata-bugs\dataset\all_projects\dspace-rest\src\main\webapp\WEB-INF\applicationContext.xml-bean-dspace, does not exist</t>
  </si>
  <si>
    <t>The package is partially from the project. The class has never been added</t>
  </si>
  <si>
    <t>1852ee</t>
  </si>
  <si>
    <t>34b85c</t>
  </si>
  <si>
    <t>2018-01-22 15:01:26 +0100</t>
  </si>
  <si>
    <t>Bean class: be.e2partners.controller.MyWebApplication mentioned in bean: D:\Author1\detecting-metadata-bugs\dataset\all_projects\E2-Demo\Attempts\src\main\resources\applicationContext.xml-bean-, does not exist</t>
  </si>
  <si>
    <t>The package is partially from the project. controller.MyWebApplication class exists but be.e2partners.controller.MyWebApplication does not and has never been there</t>
  </si>
  <si>
    <t>79007e</t>
  </si>
  <si>
    <t>2013-10-31 16:03:46 +0100</t>
  </si>
  <si>
    <t>d05c17</t>
  </si>
  <si>
    <t>2013-10-29 16:33:24 +0100</t>
  </si>
  <si>
    <t>a797b9</t>
  </si>
  <si>
    <t>2013-05-29 13:19:30 +0200</t>
  </si>
  <si>
    <t>3acf32</t>
  </si>
  <si>
    <t>2013-05-27 13:31:52 +0200</t>
  </si>
  <si>
    <t>2013-05-27 13:25:34 +0200</t>
  </si>
  <si>
    <t>eca1d5</t>
  </si>
  <si>
    <t>8ee8aa</t>
  </si>
  <si>
    <t>2013-03-17 12:58:34 -0400</t>
  </si>
  <si>
    <t>f12be8</t>
  </si>
  <si>
    <t>2013-03-17 13:00:18 -0400</t>
  </si>
  <si>
    <t>Bean class: edu.thangiah.user.action.LoginAction mentioned in bean: D:\Author1\detecting-metadata-bugs\dataset\all_projects\enterprise-routing-system\src\main\resources\resources\spring\UserBean.xml-bean-loginUserAction, does not exist</t>
  </si>
  <si>
    <t>fixed in f12be8 by adding the missing file
The package is from the project</t>
  </si>
  <si>
    <t>2cf2fd</t>
  </si>
  <si>
    <t>2013-03-16 17:23:39 -0400</t>
  </si>
  <si>
    <t xml:space="preserve">0e9727 </t>
  </si>
  <si>
    <t>2013-03-16 17:40:19 -0400</t>
  </si>
  <si>
    <t>Bean class: edu.thangiah.user.action.UserAdd mentioned in bean: D:\Author1\detecting-metadata-bugs\dataset\all_projects\enterprise-routing-system\src\main\resources\resources\spring\UserBean.xml-bean-addUserAction, does not exist</t>
  </si>
  <si>
    <t>fixed in 0e9727 by changing to edu.thangiah.user.action.AddAction and this one exists</t>
  </si>
  <si>
    <t>8fa755</t>
  </si>
  <si>
    <t>72733c</t>
  </si>
  <si>
    <t>2013-06-20 11:39:36 +0800</t>
  </si>
  <si>
    <t>7f367d</t>
  </si>
  <si>
    <t>2013-06-20 11:40:32 +0800</t>
  </si>
  <si>
    <t>Bean class: sg.com.ncs.common.ViewScope mentioned in bean: D:\Author1\detecting-metadata-bugs\dataset\all_projects\FileExplorer\src\main\resources\application-context.xml-bean-, does not exist</t>
  </si>
  <si>
    <t>fixed in 7f367d by adding the missing file
The package is from the project</t>
  </si>
  <si>
    <t>76317e</t>
  </si>
  <si>
    <t>79da0c</t>
  </si>
  <si>
    <t>2014-03-09 16:30:36 +0100</t>
  </si>
  <si>
    <t>98d373</t>
  </si>
  <si>
    <t>2014-03-09 16:31:10 +0100</t>
  </si>
  <si>
    <t>Bean class: de.karlNet.login.AuthenticationIntercepter mentioned in bean: D:\Author1\detecting-metadata-bugs\dataset\all_projects\generica\genericTable\src\main\webapp\WEB-INF\applicationContext.xml-bean-logAspect, does not exist</t>
  </si>
  <si>
    <t>fixed in 98d373 by adding the missing file</t>
  </si>
  <si>
    <t>Bean class: de.karlNet.login.AuthenticationIntercepter mentioned in bean: D:\Author1\detecting-metadata-bugs\dataset\all_projects\generica\genericTable\src\test\resources\applicationContext.xml-bean-logAspect, does not exist</t>
  </si>
  <si>
    <t>c461e1</t>
  </si>
  <si>
    <t>7bab43</t>
  </si>
  <si>
    <t>2011-11-28 14:37:50 +0200</t>
  </si>
  <si>
    <t>e82987</t>
  </si>
  <si>
    <t>2011-11-28 15:13:36 +0200</t>
  </si>
  <si>
    <t>Bean class: main.web.ApplicationConversionServiceFactoryBean mentioned in bean: D:\Author1\detecting-metadata-bugs\dataset\all_projects\I377-esk\src\main\webapp\WEB-INF\spring\webmvc-config.xml-bean-applicationConversionService, does not exist</t>
  </si>
  <si>
    <t>fixed in e82987 by adding the missing file</t>
  </si>
  <si>
    <t>56b679</t>
  </si>
  <si>
    <t>650eb2</t>
  </si>
  <si>
    <t>2014-02-06 09:06:00 -0200</t>
  </si>
  <si>
    <t>fd0968</t>
  </si>
  <si>
    <t>2014-02-15 12:44:23 -0200</t>
  </si>
  <si>
    <t>Bean class: com.eventhorizon.jarviso.opec.interceptors.PageInterceptor mentioned in bean: D:\Author1\detecting-metadata-bugs\dataset\all_projects\jarvis\com.eventhorizon.jarvis.web.opec\src\main\resources\dispatcher-servlet-jarvis-opec.xml-bean-, does not exist</t>
  </si>
  <si>
    <t>fixed in fd0968 by changing to com.eventhorizon.jarvis.opec.interceptor.OpecPageInterceptor</t>
  </si>
  <si>
    <t>30deb5</t>
  </si>
  <si>
    <t>2014-02-05 23:39:52 -0200</t>
  </si>
  <si>
    <t>Bean class: com.reever.humilheme.web.CookieController mentioned in bean: D:\Author1\detecting-metadata-bugs\dataset\all_projects\jarvis\com.eventhorizon.jarvis.entities\src\main\resources\applicationContext-jarvis-entities.xml-bean-cookieLoginFace, does not exist</t>
  </si>
  <si>
    <t>fixed in fd0968 by removing the bean. Removed it earlier because this commit didn't modify the file but is included because of the other file we reported</t>
  </si>
  <si>
    <t>fixed in fd0968 by removing the bean</t>
  </si>
  <si>
    <t>990b07</t>
  </si>
  <si>
    <t>2013-09-22 22:40:37 -0400</t>
  </si>
  <si>
    <t>02d04c</t>
  </si>
  <si>
    <t>2013-10-15 21:16:21 -0400</t>
  </si>
  <si>
    <t>Bean class: com.home.ApplicationSettings mentioned in bean: D:\Author1\detecting-metadata-bugs\dataset\all_projects\johnsully83_groovy\bin\applicationContext.xml-bean-appSettings, does not exist</t>
  </si>
  <si>
    <t>fixed in 02d04c by removing the generated xml file</t>
  </si>
  <si>
    <t>Bean class: com.home.dao.implementations.CloudbeesJpaDao mentioned in bean: D:\Author1\detecting-metadata-bugs\dataset\all_projects\johnsully83_groovy\bin\applicationContext.xml-bean-eventScoreDao, does not exist</t>
  </si>
  <si>
    <t>Bean class: com.home.dao.implementations.CloudbeesJpaDao mentioned in bean: D:\Author1\detecting-metadata-bugs\dataset\all_projects\johnsully83_groovy\bin\applicationContext.xml-bean-footTrafficScoreDao, does not exist</t>
  </si>
  <si>
    <t>Bean class: com.home.dao.implementations.CloudbeesJpaDao mentioned in bean: D:\Author1\detecting-metadata-bugs\dataset\all_projects\johnsully83_groovy\bin\applicationContext.xml-bean-trafficScoreDao, does not exist</t>
  </si>
  <si>
    <t>Bean class: com.home.dao.implementations.CloudbeesJpaDao mentioned in bean: D:\Author1\detecting-metadata-bugs\dataset\all_projects\johnsully83_groovy\bin\applicationContext.xml-bean-weatherScoreDao, does not exist</t>
  </si>
  <si>
    <t>Bean class: com.home.model.configuration.masterconfiguration.SimpleMasterScoreConfiguration mentioned in bean: D:\Author1\detecting-metadata-bugs\dataset\all_projects\johnsully83_groovy\bin\masterConfiguration.xml-bean-masterScoreConfiguration, does not exist</t>
  </si>
  <si>
    <t>Bean class: com.home.model.configuration.sourceconfiguration.implementations.EventScoreSourceConfiguration mentioned in bean: D:\Author1\detecting-metadata-bugs\dataset\all_projects\johnsully83_groovy\bin\sourceConfiguration.xml-bean-eventScoreSourceConfiguration, does not exist</t>
  </si>
  <si>
    <t>Bean class: com.home.model.configuration.sourceconfiguration.implementations.FootTrafficScoreSourceConfiguration mentioned in bean: D:\Author1\detecting-metadata-bugs\dataset\all_projects\johnsully83_groovy\bin\sourceConfiguration.xml-bean-footTrafficScoreSourceConfiguration, does not exist</t>
  </si>
  <si>
    <t>Bean class: com.home.model.configuration.sourceconfiguration.implementations.TrafficScoreSourceConfiguration mentioned in bean: D:\Author1\detecting-metadata-bugs\dataset\all_projects\johnsully83_groovy\bin\sourceConfiguration.xml-bean-trafficScoreSourceConfiguration, does not exist</t>
  </si>
  <si>
    <t>Bean class: com.home.model.configuration.sourceconfiguration.implementations.WeatherScoreSourceConfiguration mentioned in bean: D:\Author1\detecting-metadata-bugs\dataset\all_projects\johnsully83_groovy\bin\sourceConfiguration.xml-bean-weatherScoreSourceConfiguration, does not exist</t>
  </si>
  <si>
    <t>51b208</t>
  </si>
  <si>
    <t>0bf75f</t>
  </si>
  <si>
    <t>2011-04-02 19:42:30 +0200</t>
  </si>
  <si>
    <t>472a32</t>
  </si>
  <si>
    <t>2011-04-02 20:43:27 +0200</t>
  </si>
  <si>
    <t>Bean class: pl.edu.uj.kognitywistyka.aboutproject.bo.EmployeeBoImpl mentioned in bean: D:\Author1\detecting-metadata-bugs\dataset\all_projects\Kognitywistyka\src\main\resources\xml\aboutProject\spring\EmployeeBean.xml-bean-empoloyeeBo, does not exist</t>
  </si>
  <si>
    <t>fixed in 472a32 by adding the missing file</t>
  </si>
  <si>
    <t>fb1115</t>
  </si>
  <si>
    <t>2011-04-02 15:47:05 +0200</t>
  </si>
  <si>
    <t>Bean class: pl.edu.uj.kognitywistyka.aboutproject.bo.LinkBoImpl mentioned in bean: D:\Author1\detecting-metadata-bugs\dataset\all_projects\Kognitywistyka\src\main\resources\xml\aboutProject\spring\LinkBean.xml-bean-linkBo, does not exist</t>
  </si>
  <si>
    <t>Bean class: pl.edu.uj.kognitywistyka.aboutproject.bo.PositionBoImpl mentioned in bean: D:\Author1\detecting-metadata-bugs\dataset\all_projects\Kognitywistyka\src\main\resources\xml\aboutProject\spring\PositionBean.xml-bean-positionBo, does not exist</t>
  </si>
  <si>
    <t>Bean class: pl.edu.uj.kognitywistyka.aboutproject.bo.ReportBoImpl mentioned in bean: D:\Author1\detecting-metadata-bugs\dataset\all_projects\Kognitywistyka\src\main\resources\xml\aboutProject\spring\ReportBean.xml-bean-reportBo, does not exist</t>
  </si>
  <si>
    <t>5af6fd</t>
  </si>
  <si>
    <t>56fe5f</t>
  </si>
  <si>
    <t>2013-04-15 19:11:39 +0200</t>
  </si>
  <si>
    <t>1d6add</t>
  </si>
  <si>
    <t>2013-04-15 21:05:40 +0200</t>
  </si>
  <si>
    <t>Bean class: cz.uhk.mte.dao.CategoryDao mentioned in bean: D:\Author1\detecting-metadata-bugs\dataset\all_projects\LIBRARY\LibraryServer\src\main\webapp\WEB-INF\spring\root-context.xml-bean-categoryDao, does not exist</t>
  </si>
  <si>
    <t>fixed in 1d6add by adding the missing file</t>
  </si>
  <si>
    <t>Bean class: cz.uhk.mte.service.impl.CategoryService mentioned in bean: D:\Author1\detecting-metadata-bugs\dataset\all_projects\LIBRARY\LibraryServer\src\main\webapp\WEB-INF\spring\root-context.xml-bean-categoryService, does not exist</t>
  </si>
  <si>
    <t>fixed in 1d6add by changing to cz.uhk.mte.service.impl.CategoryServiceImpl</t>
  </si>
  <si>
    <t>e49884</t>
  </si>
  <si>
    <t>beec34</t>
  </si>
  <si>
    <t>2016-09-14 15:10:05 +0530</t>
  </si>
  <si>
    <t>The path: applicationContextPTrust.xml referenced by ClassPathXmlApplicationContext() in class: in.mgp.rest.springmongo.apptest.PTrustAppTest does not exist</t>
  </si>
  <si>
    <t>the xml has never been found in the project
*** Some other group created similar issue in 2020 but got no reply
 (Turns out it was Yaxuan Zhang)
***</t>
  </si>
  <si>
    <t>512919</t>
  </si>
  <si>
    <t>eeadd7</t>
  </si>
  <si>
    <t>2012-08-03 20:24:22 +0800</t>
  </si>
  <si>
    <t>f84e01</t>
  </si>
  <si>
    <t>2014-01-25 15:05:12 +0800</t>
  </si>
  <si>
    <t>Bean class: com.rop.sample.SampleSessionChecker mentioned in bean: D:\Author1\detecting-metadata-bugs\dataset\all_projects\rop\rop-sample\src\test\resources\com\rop\config\fullRopConfig.xml-bean-, does not exist</t>
  </si>
  <si>
    <t>fixed in f84e01 by removing the bean
package is from the project</t>
  </si>
  <si>
    <t>db55e3</t>
  </si>
  <si>
    <t>2012-07-29 20:13:37 +0800</t>
  </si>
  <si>
    <t>14e684</t>
  </si>
  <si>
    <t>2012-07-17 16:40:35 +0800</t>
  </si>
  <si>
    <t>c490d1</t>
  </si>
  <si>
    <t>afc5bc</t>
  </si>
  <si>
    <t>2013-06-26 18:03:25 +0800</t>
  </si>
  <si>
    <t>b8cd15</t>
  </si>
  <si>
    <t>2013-06-27 14:03:05 +0800</t>
  </si>
  <si>
    <t>Bean class: test.GreetingServiceImpl mentioned in bean: D:\Author1\detecting-metadata-bugs\dataset\all_projects\ShcUtils\src\main\resources\applicationContext.xml-bean-greetingService, does not exist</t>
  </si>
  <si>
    <t>fixed in b8cd15 by removing the bean</t>
  </si>
  <si>
    <t>714c91</t>
  </si>
  <si>
    <t>2012-04-10 12:48:57 +0300</t>
  </si>
  <si>
    <t>9f6685</t>
  </si>
  <si>
    <t>2012-04-20 20:25:38 +0300</t>
  </si>
  <si>
    <t>Bean class: com.lohika.rialab.todoshare.service.PersistenceService mentioned in bean: D:\Author1\detecting-metadata-bugs\dataset\all_projects\spring-vaadin\src\main\resources\application-context.xml-bean-, does not exist</t>
  </si>
  <si>
    <t>fixed in 9f6685 by changing to ua.com.mcgray.springvaadin.service.PersistenceService</t>
  </si>
  <si>
    <t>Processing Time</t>
  </si>
  <si>
    <t>0h 0m 6s</t>
  </si>
  <si>
    <t>0h 0m 4s</t>
  </si>
  <si>
    <t>0h 0m 0s</t>
  </si>
  <si>
    <t>0h 0m 2s</t>
  </si>
  <si>
    <t>0h 0m 5s</t>
  </si>
  <si>
    <t>0h 0m 3s</t>
  </si>
  <si>
    <t>0h 0m 7s</t>
  </si>
  <si>
    <t>0h 0m 17s</t>
  </si>
  <si>
    <t>0h 0m 9s</t>
  </si>
  <si>
    <t>0h 0m 8s</t>
  </si>
  <si>
    <t>437042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</si>
</sst>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b/>
      <color theme="1"/>
      <name val="Calibri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3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1"/>
    </xf>
    <xf borderId="0" fillId="4" fontId="2" numFmtId="0" xfId="0" applyAlignment="1" applyFill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2" numFmtId="0" xfId="0" applyAlignment="1" applyFont="1">
      <alignment horizontal="right" vertical="bottom"/>
    </xf>
    <xf borderId="0" fillId="5" fontId="2" numFmtId="0" xfId="0" applyAlignment="1" applyFill="1" applyFont="1">
      <alignment vertical="bottom"/>
    </xf>
    <xf borderId="0" fillId="5" fontId="6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6" fontId="2" numFmtId="0" xfId="0" applyAlignment="1" applyFill="1" applyFont="1">
      <alignment vertical="bottom"/>
    </xf>
    <xf borderId="0" fillId="6" fontId="8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0" fontId="9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horizontal="center" shrinkToFit="0" vertical="top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center" shrinkToFit="0" vertical="bottom" wrapText="1"/>
    </xf>
    <xf borderId="0" fillId="0" fontId="10" numFmtId="0" xfId="0" applyAlignment="1" applyFont="1">
      <alignment shrinkToFit="0" wrapText="1"/>
    </xf>
    <xf borderId="0" fillId="0" fontId="2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0" fillId="0" fontId="10" numFmtId="0" xfId="0" applyAlignment="1" applyFont="1">
      <alignment horizontal="center" vertical="top"/>
    </xf>
    <xf borderId="0" fillId="0" fontId="10" numFmtId="0" xfId="0" applyAlignment="1" applyFont="1">
      <alignment readingOrder="0" shrinkToFit="0" wrapText="1"/>
    </xf>
    <xf quotePrefix="1" borderId="0" fillId="0" fontId="2" numFmtId="0" xfId="0" applyAlignment="1" applyFont="1">
      <alignment vertical="bottom"/>
    </xf>
    <xf borderId="0" fillId="0" fontId="10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github.com/gonzalog8/jsonSecurity2" TargetMode="External"/><Relationship Id="rId194" Type="http://schemas.openxmlformats.org/officeDocument/2006/relationships/hyperlink" Target="https://github.com/mcgray/spring-vaadin" TargetMode="External"/><Relationship Id="rId193" Type="http://schemas.openxmlformats.org/officeDocument/2006/relationships/hyperlink" Target="https://github.com/stormpath/spring-mvc-rest-exhandler" TargetMode="External"/><Relationship Id="rId192" Type="http://schemas.openxmlformats.org/officeDocument/2006/relationships/hyperlink" Target="https://github.com/yaya5508190/projectSSH" TargetMode="External"/><Relationship Id="rId191" Type="http://schemas.openxmlformats.org/officeDocument/2006/relationships/hyperlink" Target="https://github.com/peresjuliao/OnzeVencedor" TargetMode="External"/><Relationship Id="rId187" Type="http://schemas.openxmlformats.org/officeDocument/2006/relationships/hyperlink" Target="https://github.com/think-mode-io/ironman" TargetMode="External"/><Relationship Id="rId186" Type="http://schemas.openxmlformats.org/officeDocument/2006/relationships/hyperlink" Target="https://github.com/rwinch/getting-started-springsecurity-31" TargetMode="External"/><Relationship Id="rId185" Type="http://schemas.openxmlformats.org/officeDocument/2006/relationships/hyperlink" Target="https://github.com/jrankin2/FinalJWR" TargetMode="External"/><Relationship Id="rId184" Type="http://schemas.openxmlformats.org/officeDocument/2006/relationships/hyperlink" Target="https://github.com/ndkhoiits/exo-examples" TargetMode="External"/><Relationship Id="rId189" Type="http://schemas.openxmlformats.org/officeDocument/2006/relationships/hyperlink" Target="https://github.com/puel/jsf-burndown-chart" TargetMode="External"/><Relationship Id="rId188" Type="http://schemas.openxmlformats.org/officeDocument/2006/relationships/hyperlink" Target="https://github.com/mlundberg/jdbcmetrics-test" TargetMode="External"/><Relationship Id="rId183" Type="http://schemas.openxmlformats.org/officeDocument/2006/relationships/hyperlink" Target="https://github.com/xaotic/EmployeeDirectory" TargetMode="External"/><Relationship Id="rId182" Type="http://schemas.openxmlformats.org/officeDocument/2006/relationships/hyperlink" Target="https://github.com/doohee323/drinkingGame" TargetMode="External"/><Relationship Id="rId181" Type="http://schemas.openxmlformats.org/officeDocument/2006/relationships/hyperlink" Target="https://github.com/jirkapinkas/dipgen" TargetMode="External"/><Relationship Id="rId180" Type="http://schemas.openxmlformats.org/officeDocument/2006/relationships/hyperlink" Target="https://github.com/szantopeter/crm" TargetMode="External"/><Relationship Id="rId176" Type="http://schemas.openxmlformats.org/officeDocument/2006/relationships/hyperlink" Target="https://github.com/rsvato/spring-security-kerberos" TargetMode="External"/><Relationship Id="rId297" Type="http://schemas.openxmlformats.org/officeDocument/2006/relationships/hyperlink" Target="https://github.com/kristofberge/J2EE-Test-Project" TargetMode="External"/><Relationship Id="rId175" Type="http://schemas.openxmlformats.org/officeDocument/2006/relationships/hyperlink" Target="https://github.com/smartcampuslab/smartcampus.profileservice" TargetMode="External"/><Relationship Id="rId296" Type="http://schemas.openxmlformats.org/officeDocument/2006/relationships/hyperlink" Target="https://github.com/henrikerola/FlexibleOptionGroup" TargetMode="External"/><Relationship Id="rId174" Type="http://schemas.openxmlformats.org/officeDocument/2006/relationships/hyperlink" Target="https://github.com/535521469/ShcUtils" TargetMode="External"/><Relationship Id="rId295" Type="http://schemas.openxmlformats.org/officeDocument/2006/relationships/hyperlink" Target="https://github.com/keepitalive/dailylog" TargetMode="External"/><Relationship Id="rId173" Type="http://schemas.openxmlformats.org/officeDocument/2006/relationships/hyperlink" Target="https://github.com/matthewbednarski/PacketManagerServer" TargetMode="External"/><Relationship Id="rId294" Type="http://schemas.openxmlformats.org/officeDocument/2006/relationships/hyperlink" Target="https://github.com/adrianchia/cas-webapp-jboss7" TargetMode="External"/><Relationship Id="rId179" Type="http://schemas.openxmlformats.org/officeDocument/2006/relationships/hyperlink" Target="https://github.com/dmatej/CIS2" TargetMode="External"/><Relationship Id="rId178" Type="http://schemas.openxmlformats.org/officeDocument/2006/relationships/hyperlink" Target="https://github.com/sunmoorthy/astroreading" TargetMode="External"/><Relationship Id="rId299" Type="http://schemas.openxmlformats.org/officeDocument/2006/relationships/hyperlink" Target="https://github.com/Mercury01/POI" TargetMode="External"/><Relationship Id="rId177" Type="http://schemas.openxmlformats.org/officeDocument/2006/relationships/hyperlink" Target="https://github.com/jsarman/WicketCdiExample" TargetMode="External"/><Relationship Id="rId298" Type="http://schemas.openxmlformats.org/officeDocument/2006/relationships/hyperlink" Target="https://github.com/MongDik/jdf" TargetMode="External"/><Relationship Id="rId198" Type="http://schemas.openxmlformats.org/officeDocument/2006/relationships/hyperlink" Target="https://github.com/EdwardBeckett/ajs" TargetMode="External"/><Relationship Id="rId197" Type="http://schemas.openxmlformats.org/officeDocument/2006/relationships/hyperlink" Target="https://github.com/yosukeyoshikawa/activemq-plugin" TargetMode="External"/><Relationship Id="rId196" Type="http://schemas.openxmlformats.org/officeDocument/2006/relationships/hyperlink" Target="https://github.com/kevinqs/zhaoche" TargetMode="External"/><Relationship Id="rId195" Type="http://schemas.openxmlformats.org/officeDocument/2006/relationships/hyperlink" Target="https://github.com/ejosiah/webConsole" TargetMode="External"/><Relationship Id="rId199" Type="http://schemas.openxmlformats.org/officeDocument/2006/relationships/hyperlink" Target="https://github.com/doktoric/angular-sample" TargetMode="External"/><Relationship Id="rId150" Type="http://schemas.openxmlformats.org/officeDocument/2006/relationships/hyperlink" Target="https://github.com/EdneyChantal/exemplo-jpa-hibernate" TargetMode="External"/><Relationship Id="rId271" Type="http://schemas.openxmlformats.org/officeDocument/2006/relationships/hyperlink" Target="https://github.com/MarcinWDec/bsb" TargetMode="External"/><Relationship Id="rId392" Type="http://schemas.openxmlformats.org/officeDocument/2006/relationships/hyperlink" Target="https://github.com/jmorra/Restful-Image-Resizer" TargetMode="External"/><Relationship Id="rId270" Type="http://schemas.openxmlformats.org/officeDocument/2006/relationships/hyperlink" Target="https://github.com/Kuumavesiboileri/Brainstorm" TargetMode="External"/><Relationship Id="rId391" Type="http://schemas.openxmlformats.org/officeDocument/2006/relationships/hyperlink" Target="https://github.com/digitalemil/iiCaptainGoesHadoop" TargetMode="External"/><Relationship Id="rId390" Type="http://schemas.openxmlformats.org/officeDocument/2006/relationships/hyperlink" Target="https://github.com/openphacts/IdentityMappingService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github.com/poutsjr/cra" TargetMode="External"/><Relationship Id="rId3" Type="http://schemas.openxmlformats.org/officeDocument/2006/relationships/hyperlink" Target="https://github.com/alinpopa/camel-example-restlet-jdbc" TargetMode="External"/><Relationship Id="rId149" Type="http://schemas.openxmlformats.org/officeDocument/2006/relationships/hyperlink" Target="https://github.com/hemoptysisheart/DevDay2012" TargetMode="External"/><Relationship Id="rId4" Type="http://schemas.openxmlformats.org/officeDocument/2006/relationships/hyperlink" Target="https://github.com/gojeanil/WSSpring" TargetMode="External"/><Relationship Id="rId148" Type="http://schemas.openxmlformats.org/officeDocument/2006/relationships/hyperlink" Target="https://github.com/franksandrade/ceres" TargetMode="External"/><Relationship Id="rId269" Type="http://schemas.openxmlformats.org/officeDocument/2006/relationships/hyperlink" Target="https://github.com/Fruzenshtein/security-spr" TargetMode="External"/><Relationship Id="rId9" Type="http://schemas.openxmlformats.org/officeDocument/2006/relationships/hyperlink" Target="https://github.com/malemos/restful-sample" TargetMode="External"/><Relationship Id="rId143" Type="http://schemas.openxmlformats.org/officeDocument/2006/relationships/hyperlink" Target="https://github.com/rwl/spring-base" TargetMode="External"/><Relationship Id="rId264" Type="http://schemas.openxmlformats.org/officeDocument/2006/relationships/hyperlink" Target="https://github.com/tobli/jdbcmetrics" TargetMode="External"/><Relationship Id="rId385" Type="http://schemas.openxmlformats.org/officeDocument/2006/relationships/hyperlink" Target="https://github.com/sdmoralesma/smorales-app-headbanging-ee6" TargetMode="External"/><Relationship Id="rId142" Type="http://schemas.openxmlformats.org/officeDocument/2006/relationships/hyperlink" Target="https://github.com/comcy/skikusys" TargetMode="External"/><Relationship Id="rId263" Type="http://schemas.openxmlformats.org/officeDocument/2006/relationships/hyperlink" Target="https://github.com/thomasletsch/javaee-addon-sample" TargetMode="External"/><Relationship Id="rId384" Type="http://schemas.openxmlformats.org/officeDocument/2006/relationships/hyperlink" Target="https://github.com/howie/jetty-spring-spnego" TargetMode="External"/><Relationship Id="rId141" Type="http://schemas.openxmlformats.org/officeDocument/2006/relationships/hyperlink" Target="https://github.com/scarrera/review-web" TargetMode="External"/><Relationship Id="rId262" Type="http://schemas.openxmlformats.org/officeDocument/2006/relationships/hyperlink" Target="https://github.com/thomasverbeke/DistributedExamWeb" TargetMode="External"/><Relationship Id="rId383" Type="http://schemas.openxmlformats.org/officeDocument/2006/relationships/hyperlink" Target="https://github.com/hzwmail/CodeData" TargetMode="External"/><Relationship Id="rId140" Type="http://schemas.openxmlformats.org/officeDocument/2006/relationships/hyperlink" Target="https://github.com/vkolodrevskiy/rest-app" TargetMode="External"/><Relationship Id="rId261" Type="http://schemas.openxmlformats.org/officeDocument/2006/relationships/hyperlink" Target="https://github.com/aSalmonDev/computerDatabase" TargetMode="External"/><Relationship Id="rId382" Type="http://schemas.openxmlformats.org/officeDocument/2006/relationships/hyperlink" Target="https://github.com/scth1027/shop-repo" TargetMode="External"/><Relationship Id="rId5" Type="http://schemas.openxmlformats.org/officeDocument/2006/relationships/hyperlink" Target="https://github.com/anant-singh/codex" TargetMode="External"/><Relationship Id="rId147" Type="http://schemas.openxmlformats.org/officeDocument/2006/relationships/hyperlink" Target="https://github.com/cyrille-leclerc/bees-shop-clickstart" TargetMode="External"/><Relationship Id="rId268" Type="http://schemas.openxmlformats.org/officeDocument/2006/relationships/hyperlink" Target="https://github.com/candrews/hammertime" TargetMode="External"/><Relationship Id="rId389" Type="http://schemas.openxmlformats.org/officeDocument/2006/relationships/hyperlink" Target="https://github.com/inferno1988/HibernateJPATest" TargetMode="External"/><Relationship Id="rId6" Type="http://schemas.openxmlformats.org/officeDocument/2006/relationships/hyperlink" Target="https://github.com/enhan/eventstore" TargetMode="External"/><Relationship Id="rId146" Type="http://schemas.openxmlformats.org/officeDocument/2006/relationships/hyperlink" Target="https://github.com/bebaforst/BebaWeb" TargetMode="External"/><Relationship Id="rId267" Type="http://schemas.openxmlformats.org/officeDocument/2006/relationships/hyperlink" Target="https://github.com/matthis-d/geonotes-serveur" TargetMode="External"/><Relationship Id="rId388" Type="http://schemas.openxmlformats.org/officeDocument/2006/relationships/hyperlink" Target="https://github.com/liuqingzhi/github" TargetMode="External"/><Relationship Id="rId7" Type="http://schemas.openxmlformats.org/officeDocument/2006/relationships/hyperlink" Target="https://github.com/Vanyok/First" TargetMode="External"/><Relationship Id="rId145" Type="http://schemas.openxmlformats.org/officeDocument/2006/relationships/hyperlink" Target="https://github.com/ramonchu/angularapp" TargetMode="External"/><Relationship Id="rId266" Type="http://schemas.openxmlformats.org/officeDocument/2006/relationships/hyperlink" Target="https://github.com/lucasmg/OSWF" TargetMode="External"/><Relationship Id="rId387" Type="http://schemas.openxmlformats.org/officeDocument/2006/relationships/hyperlink" Target="https://github.com/Buyaa/eMedleg" TargetMode="External"/><Relationship Id="rId8" Type="http://schemas.openxmlformats.org/officeDocument/2006/relationships/hyperlink" Target="https://github.com/isartcanyameres/HelloDOSGiSpringSecurity" TargetMode="External"/><Relationship Id="rId144" Type="http://schemas.openxmlformats.org/officeDocument/2006/relationships/hyperlink" Target="https://github.com/luzhao/activiti-demo" TargetMode="External"/><Relationship Id="rId265" Type="http://schemas.openxmlformats.org/officeDocument/2006/relationships/hyperlink" Target="https://github.com/manikandaprabhun/Mini-Project" TargetMode="External"/><Relationship Id="rId386" Type="http://schemas.openxmlformats.org/officeDocument/2006/relationships/hyperlink" Target="https://github.com/Dzhyrma/BPMN_Modeler" TargetMode="External"/><Relationship Id="rId260" Type="http://schemas.openxmlformats.org/officeDocument/2006/relationships/hyperlink" Target="https://github.com/baowp/chinabank-application2" TargetMode="External"/><Relationship Id="rId381" Type="http://schemas.openxmlformats.org/officeDocument/2006/relationships/hyperlink" Target="https://github.com/pcmiel/Microblog" TargetMode="External"/><Relationship Id="rId380" Type="http://schemas.openxmlformats.org/officeDocument/2006/relationships/hyperlink" Target="https://github.com/minsler/infokadr.com" TargetMode="External"/><Relationship Id="rId139" Type="http://schemas.openxmlformats.org/officeDocument/2006/relationships/hyperlink" Target="https://github.com/jbrutar/my-stuff" TargetMode="External"/><Relationship Id="rId138" Type="http://schemas.openxmlformats.org/officeDocument/2006/relationships/hyperlink" Target="https://github.com/scarrera/movie-manager" TargetMode="External"/><Relationship Id="rId259" Type="http://schemas.openxmlformats.org/officeDocument/2006/relationships/hyperlink" Target="https://github.com/shekhargulati/50words" TargetMode="External"/><Relationship Id="rId137" Type="http://schemas.openxmlformats.org/officeDocument/2006/relationships/hyperlink" Target="https://github.com/yonatan06/JewlleryProj" TargetMode="External"/><Relationship Id="rId258" Type="http://schemas.openxmlformats.org/officeDocument/2006/relationships/hyperlink" Target="https://github.com/artivisi/training-djpk-2014-01" TargetMode="External"/><Relationship Id="rId379" Type="http://schemas.openxmlformats.org/officeDocument/2006/relationships/hyperlink" Target="http://infokadr.com" TargetMode="External"/><Relationship Id="rId132" Type="http://schemas.openxmlformats.org/officeDocument/2006/relationships/hyperlink" Target="https://github.com/darogina/beer30" TargetMode="External"/><Relationship Id="rId253" Type="http://schemas.openxmlformats.org/officeDocument/2006/relationships/hyperlink" Target="https://github.com/laoxu/coolway" TargetMode="External"/><Relationship Id="rId374" Type="http://schemas.openxmlformats.org/officeDocument/2006/relationships/hyperlink" Target="https://github.com/gitTest123456/beauty" TargetMode="External"/><Relationship Id="rId495" Type="http://schemas.openxmlformats.org/officeDocument/2006/relationships/hyperlink" Target="https://github.com/charlesivie/jojoart" TargetMode="External"/><Relationship Id="rId131" Type="http://schemas.openxmlformats.org/officeDocument/2006/relationships/hyperlink" Target="https://github.com/osroca/babynames" TargetMode="External"/><Relationship Id="rId252" Type="http://schemas.openxmlformats.org/officeDocument/2006/relationships/hyperlink" Target="https://github.com/kczajkow/biproject" TargetMode="External"/><Relationship Id="rId373" Type="http://schemas.openxmlformats.org/officeDocument/2006/relationships/hyperlink" Target="https://github.com/cjanz/android-sync-sample" TargetMode="External"/><Relationship Id="rId494" Type="http://schemas.openxmlformats.org/officeDocument/2006/relationships/hyperlink" Target="https://github.com/andreyzhadan/Jkinopoisk" TargetMode="External"/><Relationship Id="rId130" Type="http://schemas.openxmlformats.org/officeDocument/2006/relationships/hyperlink" Target="https://github.com/nidi3/AngularJS-SpringMVC-example" TargetMode="External"/><Relationship Id="rId251" Type="http://schemas.openxmlformats.org/officeDocument/2006/relationships/hyperlink" Target="https://github.com/yholkamp/addressbook-sample-jpa" TargetMode="External"/><Relationship Id="rId372" Type="http://schemas.openxmlformats.org/officeDocument/2006/relationships/hyperlink" Target="https://github.com/densmolov/AmMed" TargetMode="External"/><Relationship Id="rId493" Type="http://schemas.openxmlformats.org/officeDocument/2006/relationships/hyperlink" Target="https://github.com/StripesFramework/stripes-stuff" TargetMode="External"/><Relationship Id="rId250" Type="http://schemas.openxmlformats.org/officeDocument/2006/relationships/hyperlink" Target="https://github.com/cmiles74/wicket-todos" TargetMode="External"/><Relationship Id="rId371" Type="http://schemas.openxmlformats.org/officeDocument/2006/relationships/hyperlink" Target="https://github.com/sirAlexander/ShikangaCMS" TargetMode="External"/><Relationship Id="rId492" Type="http://schemas.openxmlformats.org/officeDocument/2006/relationships/hyperlink" Target="https://github.com/anis-moubarik/SimpleREST" TargetMode="External"/><Relationship Id="rId136" Type="http://schemas.openxmlformats.org/officeDocument/2006/relationships/hyperlink" Target="https://github.com/mmah/java-embedded-jirb" TargetMode="External"/><Relationship Id="rId257" Type="http://schemas.openxmlformats.org/officeDocument/2006/relationships/hyperlink" Target="https://github.com/jpicklyk/PicketLinkTest" TargetMode="External"/><Relationship Id="rId378" Type="http://schemas.openxmlformats.org/officeDocument/2006/relationships/hyperlink" Target="https://github.com/wojtyla/haslearntit" TargetMode="External"/><Relationship Id="rId499" Type="http://schemas.openxmlformats.org/officeDocument/2006/relationships/hyperlink" Target="https://github.com/ZhangBohan/dreamshop" TargetMode="External"/><Relationship Id="rId135" Type="http://schemas.openxmlformats.org/officeDocument/2006/relationships/hyperlink" Target="https://github.com/oburakevych/intimate-backend" TargetMode="External"/><Relationship Id="rId256" Type="http://schemas.openxmlformats.org/officeDocument/2006/relationships/hyperlink" Target="https://github.com/Saiyan1/GAE-EP-Tut" TargetMode="External"/><Relationship Id="rId377" Type="http://schemas.openxmlformats.org/officeDocument/2006/relationships/hyperlink" Target="https://github.com/Galiaf47/epm-trn" TargetMode="External"/><Relationship Id="rId498" Type="http://schemas.openxmlformats.org/officeDocument/2006/relationships/hyperlink" Target="https://github.com/LakeSky/cwxt" TargetMode="External"/><Relationship Id="rId134" Type="http://schemas.openxmlformats.org/officeDocument/2006/relationships/hyperlink" Target="https://github.com/Cauac/GWTProject" TargetMode="External"/><Relationship Id="rId255" Type="http://schemas.openxmlformats.org/officeDocument/2006/relationships/hyperlink" Target="https://github.com/mturchyn/eFood" TargetMode="External"/><Relationship Id="rId376" Type="http://schemas.openxmlformats.org/officeDocument/2006/relationships/hyperlink" Target="https://github.com/ilinx99/checker" TargetMode="External"/><Relationship Id="rId497" Type="http://schemas.openxmlformats.org/officeDocument/2006/relationships/hyperlink" Target="https://github.com/capaca/bandManager" TargetMode="External"/><Relationship Id="rId133" Type="http://schemas.openxmlformats.org/officeDocument/2006/relationships/hyperlink" Target="https://github.com/lichtflut/brouker" TargetMode="External"/><Relationship Id="rId254" Type="http://schemas.openxmlformats.org/officeDocument/2006/relationships/hyperlink" Target="https://github.com/jdmr/demo" TargetMode="External"/><Relationship Id="rId375" Type="http://schemas.openxmlformats.org/officeDocument/2006/relationships/hyperlink" Target="https://github.com/eprunier/BouncyTracker" TargetMode="External"/><Relationship Id="rId496" Type="http://schemas.openxmlformats.org/officeDocument/2006/relationships/hyperlink" Target="https://github.com/dariosus/TPE-PAW" TargetMode="External"/><Relationship Id="rId172" Type="http://schemas.openxmlformats.org/officeDocument/2006/relationships/hyperlink" Target="https://github.com/DerTak/OnmsApplicationStackView" TargetMode="External"/><Relationship Id="rId293" Type="http://schemas.openxmlformats.org/officeDocument/2006/relationships/hyperlink" Target="https://github.com/thomasdacosta/generator-form" TargetMode="External"/><Relationship Id="rId171" Type="http://schemas.openxmlformats.org/officeDocument/2006/relationships/hyperlink" Target="https://github.com/lolcatz/ohtu-bibtex" TargetMode="External"/><Relationship Id="rId292" Type="http://schemas.openxmlformats.org/officeDocument/2006/relationships/hyperlink" Target="https://github.com/AlexVasile/cefacem_app" TargetMode="External"/><Relationship Id="rId170" Type="http://schemas.openxmlformats.org/officeDocument/2006/relationships/hyperlink" Target="https://github.com/fanky10/mshat-producto" TargetMode="External"/><Relationship Id="rId291" Type="http://schemas.openxmlformats.org/officeDocument/2006/relationships/hyperlink" Target="https://github.com/gedkang/biyam_repository" TargetMode="External"/><Relationship Id="rId290" Type="http://schemas.openxmlformats.org/officeDocument/2006/relationships/hyperlink" Target="https://github.com/smartcampuslab/aac.client" TargetMode="External"/><Relationship Id="rId165" Type="http://schemas.openxmlformats.org/officeDocument/2006/relationships/hyperlink" Target="https://github.com/tar/den" TargetMode="External"/><Relationship Id="rId286" Type="http://schemas.openxmlformats.org/officeDocument/2006/relationships/hyperlink" Target="https://github.com/anttix/karu-roog" TargetMode="External"/><Relationship Id="rId164" Type="http://schemas.openxmlformats.org/officeDocument/2006/relationships/hyperlink" Target="https://github.com/SAP/cloud-socialspringdemo" TargetMode="External"/><Relationship Id="rId285" Type="http://schemas.openxmlformats.org/officeDocument/2006/relationships/hyperlink" Target="https://github.com/Noemj/game_database" TargetMode="External"/><Relationship Id="rId163" Type="http://schemas.openxmlformats.org/officeDocument/2006/relationships/hyperlink" Target="https://github.com/yaitskov/chat-polling" TargetMode="External"/><Relationship Id="rId284" Type="http://schemas.openxmlformats.org/officeDocument/2006/relationships/hyperlink" Target="https://github.com/qgeffard/ePortfolio" TargetMode="External"/><Relationship Id="rId162" Type="http://schemas.openxmlformats.org/officeDocument/2006/relationships/hyperlink" Target="https://github.com/ustadho/belajar-angularjs" TargetMode="External"/><Relationship Id="rId283" Type="http://schemas.openxmlformats.org/officeDocument/2006/relationships/hyperlink" Target="https://github.com/milgo-controller/cubby" TargetMode="External"/><Relationship Id="rId169" Type="http://schemas.openxmlformats.org/officeDocument/2006/relationships/hyperlink" Target="https://github.com/agito-it/hr-request-for-leave" TargetMode="External"/><Relationship Id="rId168" Type="http://schemas.openxmlformats.org/officeDocument/2006/relationships/hyperlink" Target="https://github.com/mstred/fog" TargetMode="External"/><Relationship Id="rId289" Type="http://schemas.openxmlformats.org/officeDocument/2006/relationships/hyperlink" Target="https://github.com/Darthian/Sioasis" TargetMode="External"/><Relationship Id="rId167" Type="http://schemas.openxmlformats.org/officeDocument/2006/relationships/hyperlink" Target="https://github.com/manishveerwal/ExpenseManager" TargetMode="External"/><Relationship Id="rId288" Type="http://schemas.openxmlformats.org/officeDocument/2006/relationships/hyperlink" Target="https://github.com/Leximus/SearchSysLucene" TargetMode="External"/><Relationship Id="rId166" Type="http://schemas.openxmlformats.org/officeDocument/2006/relationships/hyperlink" Target="https://github.com/jdmr/escuela" TargetMode="External"/><Relationship Id="rId287" Type="http://schemas.openxmlformats.org/officeDocument/2006/relationships/hyperlink" Target="https://github.com/tsedmik/MeetMe" TargetMode="External"/><Relationship Id="rId161" Type="http://schemas.openxmlformats.org/officeDocument/2006/relationships/hyperlink" Target="https://github.com/marcindziedzic/bdd-live-example" TargetMode="External"/><Relationship Id="rId282" Type="http://schemas.openxmlformats.org/officeDocument/2006/relationships/hyperlink" Target="https://github.com/ydemartino/Computer-Database" TargetMode="External"/><Relationship Id="rId160" Type="http://schemas.openxmlformats.org/officeDocument/2006/relationships/hyperlink" Target="https://github.com/ElliotCP/325Group" TargetMode="External"/><Relationship Id="rId281" Type="http://schemas.openxmlformats.org/officeDocument/2006/relationships/hyperlink" Target="https://github.com/igororlov92/chessapp" TargetMode="External"/><Relationship Id="rId280" Type="http://schemas.openxmlformats.org/officeDocument/2006/relationships/hyperlink" Target="https://github.com/philipsorst/angular-rest-springsecurity" TargetMode="External"/><Relationship Id="rId159" Type="http://schemas.openxmlformats.org/officeDocument/2006/relationships/hyperlink" Target="https://github.com/JohnathanMarkSmith/savenames" TargetMode="External"/><Relationship Id="rId154" Type="http://schemas.openxmlformats.org/officeDocument/2006/relationships/hyperlink" Target="https://github.com/triforkams/JavaHealthCheck" TargetMode="External"/><Relationship Id="rId275" Type="http://schemas.openxmlformats.org/officeDocument/2006/relationships/hyperlink" Target="https://github.com/rcliao/CS-520-HW" TargetMode="External"/><Relationship Id="rId396" Type="http://schemas.openxmlformats.org/officeDocument/2006/relationships/hyperlink" Target="https://github.com/litongbupt/DataAnalyzePlatform" TargetMode="External"/><Relationship Id="rId153" Type="http://schemas.openxmlformats.org/officeDocument/2006/relationships/hyperlink" Target="https://github.com/kowcio/inspiration" TargetMode="External"/><Relationship Id="rId274" Type="http://schemas.openxmlformats.org/officeDocument/2006/relationships/hyperlink" Target="https://github.com/zelvator/Collector" TargetMode="External"/><Relationship Id="rId395" Type="http://schemas.openxmlformats.org/officeDocument/2006/relationships/hyperlink" Target="https://github.com/nibabooji/BSNS" TargetMode="External"/><Relationship Id="rId152" Type="http://schemas.openxmlformats.org/officeDocument/2006/relationships/hyperlink" Target="https://github.com/CloudBees-community/gasp-mongo" TargetMode="External"/><Relationship Id="rId273" Type="http://schemas.openxmlformats.org/officeDocument/2006/relationships/hyperlink" Target="https://github.com/PotatoRental/CogSec" TargetMode="External"/><Relationship Id="rId394" Type="http://schemas.openxmlformats.org/officeDocument/2006/relationships/hyperlink" Target="https://github.com/MoMo-Max/springDemo" TargetMode="External"/><Relationship Id="rId151" Type="http://schemas.openxmlformats.org/officeDocument/2006/relationships/hyperlink" Target="https://github.com/rks92/FreeClassFinder_Server" TargetMode="External"/><Relationship Id="rId272" Type="http://schemas.openxmlformats.org/officeDocument/2006/relationships/hyperlink" Target="https://github.com/liuzhengd9/CaoLaPush" TargetMode="External"/><Relationship Id="rId393" Type="http://schemas.openxmlformats.org/officeDocument/2006/relationships/hyperlink" Target="https://github.com/vdupain/gwt" TargetMode="External"/><Relationship Id="rId158" Type="http://schemas.openxmlformats.org/officeDocument/2006/relationships/hyperlink" Target="https://github.com/hipolitojimenez/realono" TargetMode="External"/><Relationship Id="rId279" Type="http://schemas.openxmlformats.org/officeDocument/2006/relationships/hyperlink" Target="https://github.com/phpusr/StudentManager" TargetMode="External"/><Relationship Id="rId157" Type="http://schemas.openxmlformats.org/officeDocument/2006/relationships/hyperlink" Target="https://github.com/mgpradeepa/MongoDBSpringRest" TargetMode="External"/><Relationship Id="rId278" Type="http://schemas.openxmlformats.org/officeDocument/2006/relationships/hyperlink" Target="https://github.com/fourgates/Hello_Spring" TargetMode="External"/><Relationship Id="rId399" Type="http://schemas.openxmlformats.org/officeDocument/2006/relationships/hyperlink" Target="https://github.com/ui-kreinhard/generica" TargetMode="External"/><Relationship Id="rId156" Type="http://schemas.openxmlformats.org/officeDocument/2006/relationships/hyperlink" Target="https://github.com/hunsang/lushtext" TargetMode="External"/><Relationship Id="rId277" Type="http://schemas.openxmlformats.org/officeDocument/2006/relationships/hyperlink" Target="https://github.com/arindambiswas/Facebook-Testbed" TargetMode="External"/><Relationship Id="rId398" Type="http://schemas.openxmlformats.org/officeDocument/2006/relationships/hyperlink" Target="https://github.com/kirayatail/foodfeed" TargetMode="External"/><Relationship Id="rId155" Type="http://schemas.openxmlformats.org/officeDocument/2006/relationships/hyperlink" Target="https://github.com/jasonish/jetty-springmvc-jsp-template" TargetMode="External"/><Relationship Id="rId276" Type="http://schemas.openxmlformats.org/officeDocument/2006/relationships/hyperlink" Target="https://github.com/jmbesada/eurocopa2012" TargetMode="External"/><Relationship Id="rId397" Type="http://schemas.openxmlformats.org/officeDocument/2006/relationships/hyperlink" Target="https://github.com/nuts420/digitalasylum" TargetMode="External"/><Relationship Id="rId40" Type="http://schemas.openxmlformats.org/officeDocument/2006/relationships/hyperlink" Target="https://github.com/qronon/json-datastore" TargetMode="External"/><Relationship Id="rId42" Type="http://schemas.openxmlformats.org/officeDocument/2006/relationships/hyperlink" Target="https://github.com/FJacquot/PROJET" TargetMode="External"/><Relationship Id="rId41" Type="http://schemas.openxmlformats.org/officeDocument/2006/relationships/hyperlink" Target="https://github.com/russellpwirtz/mvc-component-tester" TargetMode="External"/><Relationship Id="rId44" Type="http://schemas.openxmlformats.org/officeDocument/2006/relationships/hyperlink" Target="https://github.com/mmuruev/rest" TargetMode="External"/><Relationship Id="rId43" Type="http://schemas.openxmlformats.org/officeDocument/2006/relationships/hyperlink" Target="https://github.com/javamax/reports-test" TargetMode="External"/><Relationship Id="rId46" Type="http://schemas.openxmlformats.org/officeDocument/2006/relationships/hyperlink" Target="https://github.com/pisi79/twilio-sample" TargetMode="External"/><Relationship Id="rId45" Type="http://schemas.openxmlformats.org/officeDocument/2006/relationships/hyperlink" Target="https://github.com/lmnogueira/spring-rest-security" TargetMode="External"/><Relationship Id="rId509" Type="http://schemas.openxmlformats.org/officeDocument/2006/relationships/hyperlink" Target="https://github.com/vincentko89/feedAggregate" TargetMode="External"/><Relationship Id="rId508" Type="http://schemas.openxmlformats.org/officeDocument/2006/relationships/hyperlink" Target="https://github.com/brunano21/ai-project-server" TargetMode="External"/><Relationship Id="rId629" Type="http://schemas.openxmlformats.org/officeDocument/2006/relationships/hyperlink" Target="https://github.com/olgierdg/soa-conference-system" TargetMode="External"/><Relationship Id="rId503" Type="http://schemas.openxmlformats.org/officeDocument/2006/relationships/hyperlink" Target="https://github.com/itwarcraft/lite-framework" TargetMode="External"/><Relationship Id="rId624" Type="http://schemas.openxmlformats.org/officeDocument/2006/relationships/hyperlink" Target="https://github.com/benkonrath/gwt-glom" TargetMode="External"/><Relationship Id="rId745" Type="http://schemas.openxmlformats.org/officeDocument/2006/relationships/hyperlink" Target="https://github.com/michalwisniewski/head" TargetMode="External"/><Relationship Id="rId502" Type="http://schemas.openxmlformats.org/officeDocument/2006/relationships/hyperlink" Target="https://github.com/itsvenkis/itsvenkis-java" TargetMode="External"/><Relationship Id="rId623" Type="http://schemas.openxmlformats.org/officeDocument/2006/relationships/hyperlink" Target="https://github.com/atreceno/diaulos" TargetMode="External"/><Relationship Id="rId744" Type="http://schemas.openxmlformats.org/officeDocument/2006/relationships/hyperlink" Target="https://github.com/crh/escidoc-core-1.3" TargetMode="External"/><Relationship Id="rId501" Type="http://schemas.openxmlformats.org/officeDocument/2006/relationships/hyperlink" Target="https://github.com/LakeSky/free-blog" TargetMode="External"/><Relationship Id="rId622" Type="http://schemas.openxmlformats.org/officeDocument/2006/relationships/hyperlink" Target="https://github.com/duraspace/dfr" TargetMode="External"/><Relationship Id="rId743" Type="http://schemas.openxmlformats.org/officeDocument/2006/relationships/hyperlink" Target="https://github.com/siedersleben/escidoc-core" TargetMode="External"/><Relationship Id="rId500" Type="http://schemas.openxmlformats.org/officeDocument/2006/relationships/hyperlink" Target="https://github.com/duraspace/fcrepo-cloudsync" TargetMode="External"/><Relationship Id="rId621" Type="http://schemas.openxmlformats.org/officeDocument/2006/relationships/hyperlink" Target="https://github.com/infogdigdeep/infog" TargetMode="External"/><Relationship Id="rId742" Type="http://schemas.openxmlformats.org/officeDocument/2006/relationships/hyperlink" Target="https://github.com/jdeolive/geoserver-old" TargetMode="External"/><Relationship Id="rId507" Type="http://schemas.openxmlformats.org/officeDocument/2006/relationships/hyperlink" Target="https://github.com/CSPInformatique/WeVan" TargetMode="External"/><Relationship Id="rId628" Type="http://schemas.openxmlformats.org/officeDocument/2006/relationships/hyperlink" Target="https://github.com/xiangtao123/cm" TargetMode="External"/><Relationship Id="rId749" Type="http://schemas.openxmlformats.org/officeDocument/2006/relationships/hyperlink" Target="https://github.com/hyperic/hq" TargetMode="External"/><Relationship Id="rId506" Type="http://schemas.openxmlformats.org/officeDocument/2006/relationships/hyperlink" Target="https://github.com/yholkamp/addressbook-sample-mongodb" TargetMode="External"/><Relationship Id="rId627" Type="http://schemas.openxmlformats.org/officeDocument/2006/relationships/hyperlink" Target="https://github.com/astutesparrow/rop" TargetMode="External"/><Relationship Id="rId748" Type="http://schemas.openxmlformats.org/officeDocument/2006/relationships/hyperlink" Target="https://github.com/martin-grofcik/Activiti" TargetMode="External"/><Relationship Id="rId505" Type="http://schemas.openxmlformats.org/officeDocument/2006/relationships/hyperlink" Target="https://github.com/kirkalicious/kie-wb-distributions" TargetMode="External"/><Relationship Id="rId626" Type="http://schemas.openxmlformats.org/officeDocument/2006/relationships/hyperlink" Target="https://github.com/blacksnow666/falcon" TargetMode="External"/><Relationship Id="rId747" Type="http://schemas.openxmlformats.org/officeDocument/2006/relationships/hyperlink" Target="https://github.com/revolsys/com.revolsys.open" TargetMode="External"/><Relationship Id="rId504" Type="http://schemas.openxmlformats.org/officeDocument/2006/relationships/hyperlink" Target="https://github.com/atroutt/Community-Profile-Database" TargetMode="External"/><Relationship Id="rId625" Type="http://schemas.openxmlformats.org/officeDocument/2006/relationships/hyperlink" Target="https://github.com/adamszabo/fitty" TargetMode="External"/><Relationship Id="rId746" Type="http://schemas.openxmlformats.org/officeDocument/2006/relationships/hyperlink" Target="https://github.com/camptocamp/geocat" TargetMode="External"/><Relationship Id="rId48" Type="http://schemas.openxmlformats.org/officeDocument/2006/relationships/hyperlink" Target="https://github.com/rupeshraut/webfwk" TargetMode="External"/><Relationship Id="rId47" Type="http://schemas.openxmlformats.org/officeDocument/2006/relationships/hyperlink" Target="https://github.com/guilhermegregio/vraptor-jndi-hibernate" TargetMode="External"/><Relationship Id="rId49" Type="http://schemas.openxmlformats.org/officeDocument/2006/relationships/hyperlink" Target="https://github.com/helloyzy/webprototype" TargetMode="External"/><Relationship Id="rId620" Type="http://schemas.openxmlformats.org/officeDocument/2006/relationships/hyperlink" Target="https://github.com/sruwebrouting/ERS" TargetMode="External"/><Relationship Id="rId741" Type="http://schemas.openxmlformats.org/officeDocument/2006/relationships/hyperlink" Target="https://github.com/cjfarina/geoserver_trunk" TargetMode="External"/><Relationship Id="rId740" Type="http://schemas.openxmlformats.org/officeDocument/2006/relationships/hyperlink" Target="https://github.com/kimmking/fastjson" TargetMode="External"/><Relationship Id="rId31" Type="http://schemas.openxmlformats.org/officeDocument/2006/relationships/hyperlink" Target="https://github.com/abdielou/cucumber-rest" TargetMode="External"/><Relationship Id="rId30" Type="http://schemas.openxmlformats.org/officeDocument/2006/relationships/hyperlink" Target="https://github.com/charliestrawn/charizard" TargetMode="External"/><Relationship Id="rId33" Type="http://schemas.openxmlformats.org/officeDocument/2006/relationships/hyperlink" Target="https://github.com/sapstrt/eManager" TargetMode="External"/><Relationship Id="rId32" Type="http://schemas.openxmlformats.org/officeDocument/2006/relationships/hyperlink" Target="https://github.com/pulkitsinghal/dummy-rest-api" TargetMode="External"/><Relationship Id="rId35" Type="http://schemas.openxmlformats.org/officeDocument/2006/relationships/hyperlink" Target="https://github.com/congrixu/hahale.tv" TargetMode="External"/><Relationship Id="rId34" Type="http://schemas.openxmlformats.org/officeDocument/2006/relationships/hyperlink" Target="http://hahale.tv" TargetMode="External"/><Relationship Id="rId619" Type="http://schemas.openxmlformats.org/officeDocument/2006/relationships/hyperlink" Target="https://github.com/nromanen/ch018-2team-" TargetMode="External"/><Relationship Id="rId618" Type="http://schemas.openxmlformats.org/officeDocument/2006/relationships/hyperlink" Target="https://github.com/rafizanbaharum/CCA" TargetMode="External"/><Relationship Id="rId739" Type="http://schemas.openxmlformats.org/officeDocument/2006/relationships/hyperlink" Target="https://github.com/mifos/1.5.x" TargetMode="External"/><Relationship Id="rId613" Type="http://schemas.openxmlformats.org/officeDocument/2006/relationships/hyperlink" Target="https://github.com/ithunt/asksg" TargetMode="External"/><Relationship Id="rId734" Type="http://schemas.openxmlformats.org/officeDocument/2006/relationships/hyperlink" Target="https://github.com/munnja001/BroadleafCommerce" TargetMode="External"/><Relationship Id="rId612" Type="http://schemas.openxmlformats.org/officeDocument/2006/relationships/hyperlink" Target="https://github.com/elasticsoftwarefoundation/elasterix" TargetMode="External"/><Relationship Id="rId733" Type="http://schemas.openxmlformats.org/officeDocument/2006/relationships/hyperlink" Target="https://github.com/abdoune/esup-uportal" TargetMode="External"/><Relationship Id="rId611" Type="http://schemas.openxmlformats.org/officeDocument/2006/relationships/hyperlink" Target="https://github.com/Berico-Technologies/CMF-Web-Bridge" TargetMode="External"/><Relationship Id="rId732" Type="http://schemas.openxmlformats.org/officeDocument/2006/relationships/hyperlink" Target="https://github.com/nblair/uPortal" TargetMode="External"/><Relationship Id="rId610" Type="http://schemas.openxmlformats.org/officeDocument/2006/relationships/hyperlink" Target="https://github.com/dcoraboeuf/cipol" TargetMode="External"/><Relationship Id="rId731" Type="http://schemas.openxmlformats.org/officeDocument/2006/relationships/hyperlink" Target="https://github.com/birkland/fcrepo" TargetMode="External"/><Relationship Id="rId617" Type="http://schemas.openxmlformats.org/officeDocument/2006/relationships/hyperlink" Target="https://github.com/JCERTIFLab/m-domotique" TargetMode="External"/><Relationship Id="rId738" Type="http://schemas.openxmlformats.org/officeDocument/2006/relationships/hyperlink" Target="https://github.com/Delawen/geonetwork-eea" TargetMode="External"/><Relationship Id="rId616" Type="http://schemas.openxmlformats.org/officeDocument/2006/relationships/hyperlink" Target="https://github.com/anthonime/gwt-d3" TargetMode="External"/><Relationship Id="rId737" Type="http://schemas.openxmlformats.org/officeDocument/2006/relationships/hyperlink" Target="https://github.com/mifos/1.4.x" TargetMode="External"/><Relationship Id="rId615" Type="http://schemas.openxmlformats.org/officeDocument/2006/relationships/hyperlink" Target="https://github.com/goldengekko/mardao" TargetMode="External"/><Relationship Id="rId736" Type="http://schemas.openxmlformats.org/officeDocument/2006/relationships/hyperlink" Target="https://github.com/pigma/geonetwork" TargetMode="External"/><Relationship Id="rId614" Type="http://schemas.openxmlformats.org/officeDocument/2006/relationships/hyperlink" Target="https://github.com/Hector21/hostel_project" TargetMode="External"/><Relationship Id="rId735" Type="http://schemas.openxmlformats.org/officeDocument/2006/relationships/hyperlink" Target="https://github.com/martintilma/AxonFramework" TargetMode="External"/><Relationship Id="rId37" Type="http://schemas.openxmlformats.org/officeDocument/2006/relationships/hyperlink" Target="https://github.com/nakaearth/java_web_sample" TargetMode="External"/><Relationship Id="rId36" Type="http://schemas.openxmlformats.org/officeDocument/2006/relationships/hyperlink" Target="https://github.com/CedricGatay/heroku-wicket-quickstart" TargetMode="External"/><Relationship Id="rId39" Type="http://schemas.openxmlformats.org/officeDocument/2006/relationships/hyperlink" Target="https://github.com/Starter4Ten/js-web-application-framework" TargetMode="External"/><Relationship Id="rId38" Type="http://schemas.openxmlformats.org/officeDocument/2006/relationships/hyperlink" Target="https://github.com/pluvia/jdb" TargetMode="External"/><Relationship Id="rId730" Type="http://schemas.openxmlformats.org/officeDocument/2006/relationships/hyperlink" Target="https://github.com/adam-vessey/fcrepo-1" TargetMode="External"/><Relationship Id="rId20" Type="http://schemas.openxmlformats.org/officeDocument/2006/relationships/hyperlink" Target="https://github.com/brunoborges/javaee7-jms-websocket-bug" TargetMode="External"/><Relationship Id="rId22" Type="http://schemas.openxmlformats.org/officeDocument/2006/relationships/hyperlink" Target="https://github.com/pshegde/L2w" TargetMode="External"/><Relationship Id="rId21" Type="http://schemas.openxmlformats.org/officeDocument/2006/relationships/hyperlink" Target="https://github.com/mail2vikki/JavaMVC" TargetMode="External"/><Relationship Id="rId24" Type="http://schemas.openxmlformats.org/officeDocument/2006/relationships/hyperlink" Target="https://github.com/kevinthorley/mentor-project-2013" TargetMode="External"/><Relationship Id="rId23" Type="http://schemas.openxmlformats.org/officeDocument/2006/relationships/hyperlink" Target="https://github.com/cadobongda/livebet" TargetMode="External"/><Relationship Id="rId409" Type="http://schemas.openxmlformats.org/officeDocument/2006/relationships/hyperlink" Target="https://github.com/dr-wooky/szkolenieJava" TargetMode="External"/><Relationship Id="rId404" Type="http://schemas.openxmlformats.org/officeDocument/2006/relationships/hyperlink" Target="https://github.com/adityajk/ContactJpa" TargetMode="External"/><Relationship Id="rId525" Type="http://schemas.openxmlformats.org/officeDocument/2006/relationships/hyperlink" Target="https://github.com/arunsnonline/aab-main" TargetMode="External"/><Relationship Id="rId646" Type="http://schemas.openxmlformats.org/officeDocument/2006/relationships/hyperlink" Target="https://github.com/byspace/idm" TargetMode="External"/><Relationship Id="rId403" Type="http://schemas.openxmlformats.org/officeDocument/2006/relationships/hyperlink" Target="https://github.com/densmolov/Bank" TargetMode="External"/><Relationship Id="rId524" Type="http://schemas.openxmlformats.org/officeDocument/2006/relationships/hyperlink" Target="https://github.com/PartyLeader/illusion" TargetMode="External"/><Relationship Id="rId645" Type="http://schemas.openxmlformats.org/officeDocument/2006/relationships/hyperlink" Target="https://github.com/kevinlehung/Java-Work" TargetMode="External"/><Relationship Id="rId402" Type="http://schemas.openxmlformats.org/officeDocument/2006/relationships/hyperlink" Target="https://github.com/sidratul/jadwal-mesin" TargetMode="External"/><Relationship Id="rId523" Type="http://schemas.openxmlformats.org/officeDocument/2006/relationships/hyperlink" Target="https://github.com/zhangshuheng/ft" TargetMode="External"/><Relationship Id="rId644" Type="http://schemas.openxmlformats.org/officeDocument/2006/relationships/hyperlink" Target="https://github.com/jmacwilliams/fcrepo4" TargetMode="External"/><Relationship Id="rId401" Type="http://schemas.openxmlformats.org/officeDocument/2006/relationships/hyperlink" Target="https://github.com/llaki/InstantScore" TargetMode="External"/><Relationship Id="rId522" Type="http://schemas.openxmlformats.org/officeDocument/2006/relationships/hyperlink" Target="https://github.com/jumenz/este" TargetMode="External"/><Relationship Id="rId643" Type="http://schemas.openxmlformats.org/officeDocument/2006/relationships/hyperlink" Target="https://github.com/magno32/spring-social-samples" TargetMode="External"/><Relationship Id="rId408" Type="http://schemas.openxmlformats.org/officeDocument/2006/relationships/hyperlink" Target="https://github.com/KonstantinPasternack/GiftTest" TargetMode="External"/><Relationship Id="rId529" Type="http://schemas.openxmlformats.org/officeDocument/2006/relationships/hyperlink" Target="https://github.com/i386/spring-petclinic" TargetMode="External"/><Relationship Id="rId407" Type="http://schemas.openxmlformats.org/officeDocument/2006/relationships/hyperlink" Target="https://github.com/fpellissier/focski" TargetMode="External"/><Relationship Id="rId528" Type="http://schemas.openxmlformats.org/officeDocument/2006/relationships/hyperlink" Target="https://github.com/ounghuy/pocket-review" TargetMode="External"/><Relationship Id="rId649" Type="http://schemas.openxmlformats.org/officeDocument/2006/relationships/hyperlink" Target="https://github.com/droolsjbpm/jbpm-data-modeler" TargetMode="External"/><Relationship Id="rId406" Type="http://schemas.openxmlformats.org/officeDocument/2006/relationships/hyperlink" Target="https://github.com/CSPInformatique/EVE-Java-API" TargetMode="External"/><Relationship Id="rId527" Type="http://schemas.openxmlformats.org/officeDocument/2006/relationships/hyperlink" Target="https://github.com/clarabayarri/crowd" TargetMode="External"/><Relationship Id="rId648" Type="http://schemas.openxmlformats.org/officeDocument/2006/relationships/hyperlink" Target="https://github.com/cternes/BusinessManager" TargetMode="External"/><Relationship Id="rId405" Type="http://schemas.openxmlformats.org/officeDocument/2006/relationships/hyperlink" Target="https://github.com/jdmr/esu-mongo" TargetMode="External"/><Relationship Id="rId526" Type="http://schemas.openxmlformats.org/officeDocument/2006/relationships/hyperlink" Target="https://github.com/oncast-labs/bam" TargetMode="External"/><Relationship Id="rId647" Type="http://schemas.openxmlformats.org/officeDocument/2006/relationships/hyperlink" Target="https://github.com/henryyan/exercise-admin" TargetMode="External"/><Relationship Id="rId26" Type="http://schemas.openxmlformats.org/officeDocument/2006/relationships/hyperlink" Target="https://github.com/bingoohuang/quartz-glass-web" TargetMode="External"/><Relationship Id="rId25" Type="http://schemas.openxmlformats.org/officeDocument/2006/relationships/hyperlink" Target="https://github.com/vidyar/prerender-java" TargetMode="External"/><Relationship Id="rId28" Type="http://schemas.openxmlformats.org/officeDocument/2006/relationships/hyperlink" Target="https://github.com/KateAstafieva/ToDo" TargetMode="External"/><Relationship Id="rId27" Type="http://schemas.openxmlformats.org/officeDocument/2006/relationships/hyperlink" Target="https://github.com/balajin/timeonim" TargetMode="External"/><Relationship Id="rId400" Type="http://schemas.openxmlformats.org/officeDocument/2006/relationships/hyperlink" Target="https://github.com/lucasrudi/Ideas" TargetMode="External"/><Relationship Id="rId521" Type="http://schemas.openxmlformats.org/officeDocument/2006/relationships/hyperlink" Target="https://github.com/pavelkuchin/checkers" TargetMode="External"/><Relationship Id="rId642" Type="http://schemas.openxmlformats.org/officeDocument/2006/relationships/hyperlink" Target="https://github.com/groepH/groepH" TargetMode="External"/><Relationship Id="rId29" Type="http://schemas.openxmlformats.org/officeDocument/2006/relationships/hyperlink" Target="https://github.com/AbuSufiyan/BooSpring" TargetMode="External"/><Relationship Id="rId520" Type="http://schemas.openxmlformats.org/officeDocument/2006/relationships/hyperlink" Target="https://github.com/af-not-found/blog-java1" TargetMode="External"/><Relationship Id="rId641" Type="http://schemas.openxmlformats.org/officeDocument/2006/relationships/hyperlink" Target="https://github.com/johkin/St-Christopher" TargetMode="External"/><Relationship Id="rId640" Type="http://schemas.openxmlformats.org/officeDocument/2006/relationships/hyperlink" Target="https://github.com/searchbox/framework" TargetMode="External"/><Relationship Id="rId11" Type="http://schemas.openxmlformats.org/officeDocument/2006/relationships/hyperlink" Target="https://github.com/kenshin579/spring-examples" TargetMode="External"/><Relationship Id="rId10" Type="http://schemas.openxmlformats.org/officeDocument/2006/relationships/hyperlink" Target="https://github.com/16892434/shiro-examples" TargetMode="External"/><Relationship Id="rId13" Type="http://schemas.openxmlformats.org/officeDocument/2006/relationships/hyperlink" Target="https://github.com/rurutia/angular-js-spring-mybatis" TargetMode="External"/><Relationship Id="rId12" Type="http://schemas.openxmlformats.org/officeDocument/2006/relationships/hyperlink" Target="https://github.com/fraanek-pl/wedding-invitations-qr" TargetMode="External"/><Relationship Id="rId519" Type="http://schemas.openxmlformats.org/officeDocument/2006/relationships/hyperlink" Target="https://github.com/litongbupt/iframework" TargetMode="External"/><Relationship Id="rId514" Type="http://schemas.openxmlformats.org/officeDocument/2006/relationships/hyperlink" Target="https://github.com/tashiscool/cassandrablog" TargetMode="External"/><Relationship Id="rId635" Type="http://schemas.openxmlformats.org/officeDocument/2006/relationships/hyperlink" Target="https://github.com/7bits/jade-fff" TargetMode="External"/><Relationship Id="rId513" Type="http://schemas.openxmlformats.org/officeDocument/2006/relationships/hyperlink" Target="https://github.com/maxway/book-store" TargetMode="External"/><Relationship Id="rId634" Type="http://schemas.openxmlformats.org/officeDocument/2006/relationships/hyperlink" Target="https://github.com/hannesnolvak/ee.team11.github" TargetMode="External"/><Relationship Id="rId512" Type="http://schemas.openxmlformats.org/officeDocument/2006/relationships/hyperlink" Target="https://github.com/pcmiller/homesources" TargetMode="External"/><Relationship Id="rId633" Type="http://schemas.openxmlformats.org/officeDocument/2006/relationships/hyperlink" Target="https://github.com/visma/isma-project-poker" TargetMode="External"/><Relationship Id="rId511" Type="http://schemas.openxmlformats.org/officeDocument/2006/relationships/hyperlink" Target="https://github.com/grisu/enunciate-backend" TargetMode="External"/><Relationship Id="rId632" Type="http://schemas.openxmlformats.org/officeDocument/2006/relationships/hyperlink" Target="https://github.com/jcarvalho/fenix-ist" TargetMode="External"/><Relationship Id="rId753" Type="http://schemas.openxmlformats.org/officeDocument/2006/relationships/vmlDrawing" Target="../drawings/vmlDrawing2.vml"/><Relationship Id="rId518" Type="http://schemas.openxmlformats.org/officeDocument/2006/relationships/hyperlink" Target="https://github.com/phasola/bookstore" TargetMode="External"/><Relationship Id="rId639" Type="http://schemas.openxmlformats.org/officeDocument/2006/relationships/hyperlink" Target="https://github.com/codehaus/jbehave-osgi" TargetMode="External"/><Relationship Id="rId517" Type="http://schemas.openxmlformats.org/officeDocument/2006/relationships/hyperlink" Target="https://github.com/freelanceJC/LiMen" TargetMode="External"/><Relationship Id="rId638" Type="http://schemas.openxmlformats.org/officeDocument/2006/relationships/hyperlink" Target="https://github.com/anthonyls/diffa" TargetMode="External"/><Relationship Id="rId516" Type="http://schemas.openxmlformats.org/officeDocument/2006/relationships/hyperlink" Target="https://github.com/xaoc3dgraph/javablog" TargetMode="External"/><Relationship Id="rId637" Type="http://schemas.openxmlformats.org/officeDocument/2006/relationships/hyperlink" Target="https://github.com/elpesci/aula-virtual" TargetMode="External"/><Relationship Id="rId515" Type="http://schemas.openxmlformats.org/officeDocument/2006/relationships/hyperlink" Target="https://github.com/usbuild/dessertHouse" TargetMode="External"/><Relationship Id="rId636" Type="http://schemas.openxmlformats.org/officeDocument/2006/relationships/hyperlink" Target="https://github.com/dwursteisen/devoxxFr2012" TargetMode="External"/><Relationship Id="rId15" Type="http://schemas.openxmlformats.org/officeDocument/2006/relationships/hyperlink" Target="https://github.com/calmglow/colanote" TargetMode="External"/><Relationship Id="rId14" Type="http://schemas.openxmlformats.org/officeDocument/2006/relationships/hyperlink" Target="https://github.com/glenasmith/atmosphere-demo" TargetMode="External"/><Relationship Id="rId17" Type="http://schemas.openxmlformats.org/officeDocument/2006/relationships/hyperlink" Target="https://github.com/stingh711/edc" TargetMode="External"/><Relationship Id="rId16" Type="http://schemas.openxmlformats.org/officeDocument/2006/relationships/hyperlink" Target="https://github.com/szokebarnabas/CustomerApp" TargetMode="External"/><Relationship Id="rId19" Type="http://schemas.openxmlformats.org/officeDocument/2006/relationships/hyperlink" Target="https://github.com/sohamghosh/heroku-spike-tomcat" TargetMode="External"/><Relationship Id="rId510" Type="http://schemas.openxmlformats.org/officeDocument/2006/relationships/hyperlink" Target="https://github.com/byunwoo/Spring-Intergration" TargetMode="External"/><Relationship Id="rId631" Type="http://schemas.openxmlformats.org/officeDocument/2006/relationships/hyperlink" Target="https://github.com/thiagopa/restfulie-java" TargetMode="External"/><Relationship Id="rId752" Type="http://schemas.openxmlformats.org/officeDocument/2006/relationships/drawing" Target="../drawings/drawing2.xml"/><Relationship Id="rId18" Type="http://schemas.openxmlformats.org/officeDocument/2006/relationships/hyperlink" Target="https://github.com/leandrocgsi/erudio-client-web" TargetMode="External"/><Relationship Id="rId630" Type="http://schemas.openxmlformats.org/officeDocument/2006/relationships/hyperlink" Target="https://github.com/alexgerv/glo4003-architecture" TargetMode="External"/><Relationship Id="rId751" Type="http://schemas.openxmlformats.org/officeDocument/2006/relationships/hyperlink" Target="https://github.com/aapotts/kuali_rice" TargetMode="External"/><Relationship Id="rId750" Type="http://schemas.openxmlformats.org/officeDocument/2006/relationships/hyperlink" Target="https://github.com/kuali/kc" TargetMode="External"/><Relationship Id="rId84" Type="http://schemas.openxmlformats.org/officeDocument/2006/relationships/hyperlink" Target="https://github.com/djboy71/sip031" TargetMode="External"/><Relationship Id="rId83" Type="http://schemas.openxmlformats.org/officeDocument/2006/relationships/hyperlink" Target="https://github.com/amrnablus/opencatalog" TargetMode="External"/><Relationship Id="rId86" Type="http://schemas.openxmlformats.org/officeDocument/2006/relationships/hyperlink" Target="https://github.com/smartcampuslab/spring.cloudfoundry.mysql" TargetMode="External"/><Relationship Id="rId85" Type="http://schemas.openxmlformats.org/officeDocument/2006/relationships/hyperlink" Target="https://github.com/OlegIakovlev/smpp-rest" TargetMode="External"/><Relationship Id="rId88" Type="http://schemas.openxmlformats.org/officeDocument/2006/relationships/hyperlink" Target="https://github.com/kws/tutorial" TargetMode="External"/><Relationship Id="rId87" Type="http://schemas.openxmlformats.org/officeDocument/2006/relationships/hyperlink" Target="https://github.com/Austin-Xie/TCS_PoC" TargetMode="External"/><Relationship Id="rId89" Type="http://schemas.openxmlformats.org/officeDocument/2006/relationships/hyperlink" Target="https://github.com/usedtolove/webservice-study" TargetMode="External"/><Relationship Id="rId709" Type="http://schemas.openxmlformats.org/officeDocument/2006/relationships/hyperlink" Target="https://github.com/apache/commons-configuration" TargetMode="External"/><Relationship Id="rId708" Type="http://schemas.openxmlformats.org/officeDocument/2006/relationships/hyperlink" Target="https://github.com/nolith/ehour" TargetMode="External"/><Relationship Id="rId707" Type="http://schemas.openxmlformats.org/officeDocument/2006/relationships/hyperlink" Target="https://github.com/dlmiles/m2e-wtp-tests" TargetMode="External"/><Relationship Id="rId706" Type="http://schemas.openxmlformats.org/officeDocument/2006/relationships/hyperlink" Target="https://github.com/laurentg/GWT-Maps-V3-Api" TargetMode="External"/><Relationship Id="rId80" Type="http://schemas.openxmlformats.org/officeDocument/2006/relationships/hyperlink" Target="https://github.com/opensunil/learning-spring" TargetMode="External"/><Relationship Id="rId82" Type="http://schemas.openxmlformats.org/officeDocument/2006/relationships/hyperlink" Target="https://github.com/PengMQ/NewBlog" TargetMode="External"/><Relationship Id="rId81" Type="http://schemas.openxmlformats.org/officeDocument/2006/relationships/hyperlink" Target="https://github.com/rsingla/mongoservice" TargetMode="External"/><Relationship Id="rId701" Type="http://schemas.openxmlformats.org/officeDocument/2006/relationships/hyperlink" Target="https://github.com/isongga/jiazuww" TargetMode="External"/><Relationship Id="rId700" Type="http://schemas.openxmlformats.org/officeDocument/2006/relationships/hyperlink" Target="https://github.com/LemoProject/Lemo-Data-Management-Server" TargetMode="External"/><Relationship Id="rId705" Type="http://schemas.openxmlformats.org/officeDocument/2006/relationships/hyperlink" Target="https://github.com/hufon/ginco" TargetMode="External"/><Relationship Id="rId704" Type="http://schemas.openxmlformats.org/officeDocument/2006/relationships/hyperlink" Target="https://github.com/snow8261/appfuse" TargetMode="External"/><Relationship Id="rId703" Type="http://schemas.openxmlformats.org/officeDocument/2006/relationships/hyperlink" Target="https://github.com/DanielReid/addis-core" TargetMode="External"/><Relationship Id="rId702" Type="http://schemas.openxmlformats.org/officeDocument/2006/relationships/hyperlink" Target="https://github.com/shaoxr/beecode" TargetMode="External"/><Relationship Id="rId73" Type="http://schemas.openxmlformats.org/officeDocument/2006/relationships/hyperlink" Target="https://github.com/garystafford/continuous-deployment-blogpost" TargetMode="External"/><Relationship Id="rId72" Type="http://schemas.openxmlformats.org/officeDocument/2006/relationships/hyperlink" Target="https://github.com/nurkiewicz/books" TargetMode="External"/><Relationship Id="rId75" Type="http://schemas.openxmlformats.org/officeDocument/2006/relationships/hyperlink" Target="https://github.com/enosje/FilaVirtual" TargetMode="External"/><Relationship Id="rId74" Type="http://schemas.openxmlformats.org/officeDocument/2006/relationships/hyperlink" Target="https://github.com/cidua/dc" TargetMode="External"/><Relationship Id="rId77" Type="http://schemas.openxmlformats.org/officeDocument/2006/relationships/hyperlink" Target="https://github.com/A1kmm/identime" TargetMode="External"/><Relationship Id="rId76" Type="http://schemas.openxmlformats.org/officeDocument/2006/relationships/hyperlink" Target="https://github.com/choreos/hadoop_webservice" TargetMode="External"/><Relationship Id="rId79" Type="http://schemas.openxmlformats.org/officeDocument/2006/relationships/hyperlink" Target="https://github.com/jlbfalcao/jackson_sandbox" TargetMode="External"/><Relationship Id="rId78" Type="http://schemas.openxmlformats.org/officeDocument/2006/relationships/hyperlink" Target="https://github.com/mikecarr/ip-manager" TargetMode="External"/><Relationship Id="rId71" Type="http://schemas.openxmlformats.org/officeDocument/2006/relationships/hyperlink" Target="https://github.com/igm/AppDev-CIT" TargetMode="External"/><Relationship Id="rId70" Type="http://schemas.openxmlformats.org/officeDocument/2006/relationships/hyperlink" Target="https://github.com/romalopes/anderCidaGastosSpring" TargetMode="External"/><Relationship Id="rId62" Type="http://schemas.openxmlformats.org/officeDocument/2006/relationships/hyperlink" Target="https://github.com/smulyono/mppconverter-java" TargetMode="External"/><Relationship Id="rId61" Type="http://schemas.openxmlformats.org/officeDocument/2006/relationships/hyperlink" Target="https://github.com/alexjpaz/jersey-spring-angularjs" TargetMode="External"/><Relationship Id="rId64" Type="http://schemas.openxmlformats.org/officeDocument/2006/relationships/hyperlink" Target="https://github.com/davejoyce/spring-twitter-demo" TargetMode="External"/><Relationship Id="rId63" Type="http://schemas.openxmlformats.org/officeDocument/2006/relationships/hyperlink" Target="https://github.com/damiancyk/RSSFeeding" TargetMode="External"/><Relationship Id="rId66" Type="http://schemas.openxmlformats.org/officeDocument/2006/relationships/hyperlink" Target="https://github.com/vkuchyn/tmm_phonebook" TargetMode="External"/><Relationship Id="rId65" Type="http://schemas.openxmlformats.org/officeDocument/2006/relationships/hyperlink" Target="https://github.com/himadridmb/springproject" TargetMode="External"/><Relationship Id="rId68" Type="http://schemas.openxmlformats.org/officeDocument/2006/relationships/hyperlink" Target="https://github.com/bobmouse/trip-service" TargetMode="External"/><Relationship Id="rId67" Type="http://schemas.openxmlformats.org/officeDocument/2006/relationships/hyperlink" Target="https://github.com/maurotalevi/togglz-demo" TargetMode="External"/><Relationship Id="rId609" Type="http://schemas.openxmlformats.org/officeDocument/2006/relationships/hyperlink" Target="https://github.com/jamy888/AutoData" TargetMode="External"/><Relationship Id="rId608" Type="http://schemas.openxmlformats.org/officeDocument/2006/relationships/hyperlink" Target="https://github.com/tygroo/talkatives" TargetMode="External"/><Relationship Id="rId729" Type="http://schemas.openxmlformats.org/officeDocument/2006/relationships/hyperlink" Target="https://github.com/NielsCharlier/geomajas-project-client-gwt" TargetMode="External"/><Relationship Id="rId607" Type="http://schemas.openxmlformats.org/officeDocument/2006/relationships/hyperlink" Target="https://github.com/piotrkpaul/interiordesigner" TargetMode="External"/><Relationship Id="rId728" Type="http://schemas.openxmlformats.org/officeDocument/2006/relationships/hyperlink" Target="https://github.com/DBCDK/fcrepo-3.5-patched" TargetMode="External"/><Relationship Id="rId60" Type="http://schemas.openxmlformats.org/officeDocument/2006/relationships/hyperlink" Target="https://github.com/paulogomesce/jabio" TargetMode="External"/><Relationship Id="rId602" Type="http://schemas.openxmlformats.org/officeDocument/2006/relationships/hyperlink" Target="https://github.com/funkymunky/cloaked-hipster" TargetMode="External"/><Relationship Id="rId723" Type="http://schemas.openxmlformats.org/officeDocument/2006/relationships/hyperlink" Target="https://github.com/eea/eionet.datadict" TargetMode="External"/><Relationship Id="rId601" Type="http://schemas.openxmlformats.org/officeDocument/2006/relationships/hyperlink" Target="https://github.com/DRB-IT/blacktiger" TargetMode="External"/><Relationship Id="rId722" Type="http://schemas.openxmlformats.org/officeDocument/2006/relationships/hyperlink" Target="https://github.com/joemccall86/spring-security-oauth" TargetMode="External"/><Relationship Id="rId600" Type="http://schemas.openxmlformats.org/officeDocument/2006/relationships/hyperlink" Target="https://github.com/unikkit/unikkit" TargetMode="External"/><Relationship Id="rId721" Type="http://schemas.openxmlformats.org/officeDocument/2006/relationships/hyperlink" Target="https://github.com/motech/GHANA-National" TargetMode="External"/><Relationship Id="rId720" Type="http://schemas.openxmlformats.org/officeDocument/2006/relationships/hyperlink" Target="https://github.com/kieran-fleming/BDRS" TargetMode="External"/><Relationship Id="rId606" Type="http://schemas.openxmlformats.org/officeDocument/2006/relationships/hyperlink" Target="https://github.com/Cauac/EMDS" TargetMode="External"/><Relationship Id="rId727" Type="http://schemas.openxmlformats.org/officeDocument/2006/relationships/hyperlink" Target="https://github.com/michaelcouck/ikube" TargetMode="External"/><Relationship Id="rId605" Type="http://schemas.openxmlformats.org/officeDocument/2006/relationships/hyperlink" Target="https://github.com/cpj0106/eDAS" TargetMode="External"/><Relationship Id="rId726" Type="http://schemas.openxmlformats.org/officeDocument/2006/relationships/hyperlink" Target="https://github.com/duggankimani/JBPMHT" TargetMode="External"/><Relationship Id="rId604" Type="http://schemas.openxmlformats.org/officeDocument/2006/relationships/hyperlink" Target="https://github.com/erickt/Dendrite" TargetMode="External"/><Relationship Id="rId725" Type="http://schemas.openxmlformats.org/officeDocument/2006/relationships/hyperlink" Target="https://github.com/pskopek/federation" TargetMode="External"/><Relationship Id="rId603" Type="http://schemas.openxmlformats.org/officeDocument/2006/relationships/hyperlink" Target="https://github.com/OliverSoop/buildit4" TargetMode="External"/><Relationship Id="rId724" Type="http://schemas.openxmlformats.org/officeDocument/2006/relationships/hyperlink" Target="https://github.com/xcomplex1/CWISE-Portal" TargetMode="External"/><Relationship Id="rId69" Type="http://schemas.openxmlformats.org/officeDocument/2006/relationships/hyperlink" Target="https://github.com/karankhosla/WicketSpringIntegration" TargetMode="External"/><Relationship Id="rId51" Type="http://schemas.openxmlformats.org/officeDocument/2006/relationships/hyperlink" Target="https://github.com/caiosantarossa/basic-spring-roo" TargetMode="External"/><Relationship Id="rId50" Type="http://schemas.openxmlformats.org/officeDocument/2006/relationships/hyperlink" Target="https://github.com/antonytrupe/appengine-guestbook-java" TargetMode="External"/><Relationship Id="rId53" Type="http://schemas.openxmlformats.org/officeDocument/2006/relationships/hyperlink" Target="https://github.com/jletourneau-basistech/basis-webapp-sample" TargetMode="External"/><Relationship Id="rId52" Type="http://schemas.openxmlformats.org/officeDocument/2006/relationships/hyperlink" Target="https://github.com/marco76/basicMVC" TargetMode="External"/><Relationship Id="rId55" Type="http://schemas.openxmlformats.org/officeDocument/2006/relationships/hyperlink" Target="https://github.com/johnmacenri/capi-jetty" TargetMode="External"/><Relationship Id="rId54" Type="http://schemas.openxmlformats.org/officeDocument/2006/relationships/hyperlink" Target="https://github.com/dodtsair/boazglean-paqad" TargetMode="External"/><Relationship Id="rId57" Type="http://schemas.openxmlformats.org/officeDocument/2006/relationships/hyperlink" Target="https://github.com/AntonioNP/daw02" TargetMode="External"/><Relationship Id="rId56" Type="http://schemas.openxmlformats.org/officeDocument/2006/relationships/hyperlink" Target="https://github.com/serac/cas-server-integration-ldaptive" TargetMode="External"/><Relationship Id="rId719" Type="http://schemas.openxmlformats.org/officeDocument/2006/relationships/hyperlink" Target="https://github.com/davidpl1985/encuestame" TargetMode="External"/><Relationship Id="rId718" Type="http://schemas.openxmlformats.org/officeDocument/2006/relationships/hyperlink" Target="https://github.com/briandwyer/cas-hudson" TargetMode="External"/><Relationship Id="rId717" Type="http://schemas.openxmlformats.org/officeDocument/2006/relationships/hyperlink" Target="https://github.com/daniellitoc/xultimate-toolkit" TargetMode="External"/><Relationship Id="rId712" Type="http://schemas.openxmlformats.org/officeDocument/2006/relationships/hyperlink" Target="https://github.com/zauberlabs/commons" TargetMode="External"/><Relationship Id="rId711" Type="http://schemas.openxmlformats.org/officeDocument/2006/relationships/hyperlink" Target="https://github.com/Arbonaut/collect" TargetMode="External"/><Relationship Id="rId710" Type="http://schemas.openxmlformats.org/officeDocument/2006/relationships/hyperlink" Target="https://github.com/infoScoop/infoscoop" TargetMode="External"/><Relationship Id="rId716" Type="http://schemas.openxmlformats.org/officeDocument/2006/relationships/hyperlink" Target="https://github.com/maartenvh/JSCORM" TargetMode="External"/><Relationship Id="rId715" Type="http://schemas.openxmlformats.org/officeDocument/2006/relationships/hyperlink" Target="https://github.com/dhruvindesai/moho" TargetMode="External"/><Relationship Id="rId714" Type="http://schemas.openxmlformats.org/officeDocument/2006/relationships/hyperlink" Target="https://github.com/CamelCookbook/camel-cookbook-examples" TargetMode="External"/><Relationship Id="rId713" Type="http://schemas.openxmlformats.org/officeDocument/2006/relationships/hyperlink" Target="https://github.com/antoniomaria/gazpachosurvey" TargetMode="External"/><Relationship Id="rId59" Type="http://schemas.openxmlformats.org/officeDocument/2006/relationships/hyperlink" Target="https://github.com/robusta-inc/execution-time-filter" TargetMode="External"/><Relationship Id="rId58" Type="http://schemas.openxmlformats.org/officeDocument/2006/relationships/hyperlink" Target="https://github.com/peterdietz/dspace-rest" TargetMode="External"/><Relationship Id="rId590" Type="http://schemas.openxmlformats.org/officeDocument/2006/relationships/hyperlink" Target="https://github.com/odguzo/colportaje" TargetMode="External"/><Relationship Id="rId107" Type="http://schemas.openxmlformats.org/officeDocument/2006/relationships/hyperlink" Target="https://github.com/faraslacks/jtechblog" TargetMode="External"/><Relationship Id="rId228" Type="http://schemas.openxmlformats.org/officeDocument/2006/relationships/hyperlink" Target="https://github.com/CoderTaozi/angulerJS-swagger-springmvc-demo" TargetMode="External"/><Relationship Id="rId349" Type="http://schemas.openxmlformats.org/officeDocument/2006/relationships/hyperlink" Target="https://github.com/sublibra/BacklogTool" TargetMode="External"/><Relationship Id="rId106" Type="http://schemas.openxmlformats.org/officeDocument/2006/relationships/hyperlink" Target="https://github.com/Sgitario/Java-Spring-LAB" TargetMode="External"/><Relationship Id="rId227" Type="http://schemas.openxmlformats.org/officeDocument/2006/relationships/hyperlink" Target="https://github.com/venkat-techmileage/actreports" TargetMode="External"/><Relationship Id="rId348" Type="http://schemas.openxmlformats.org/officeDocument/2006/relationships/hyperlink" Target="https://github.com/Kr1st/Taxi" TargetMode="External"/><Relationship Id="rId469" Type="http://schemas.openxmlformats.org/officeDocument/2006/relationships/hyperlink" Target="https://github.com/m2gikbb/Kognitywistyka" TargetMode="External"/><Relationship Id="rId105" Type="http://schemas.openxmlformats.org/officeDocument/2006/relationships/hyperlink" Target="https://github.com/dream4j/java-project-boilerplate" TargetMode="External"/><Relationship Id="rId226" Type="http://schemas.openxmlformats.org/officeDocument/2006/relationships/hyperlink" Target="https://github.com/oboooks/student_manager" TargetMode="External"/><Relationship Id="rId347" Type="http://schemas.openxmlformats.org/officeDocument/2006/relationships/hyperlink" Target="https://github.com/realtalk403/realtalkserver" TargetMode="External"/><Relationship Id="rId468" Type="http://schemas.openxmlformats.org/officeDocument/2006/relationships/hyperlink" Target="https://github.com/chenghm/dmcweb" TargetMode="External"/><Relationship Id="rId589" Type="http://schemas.openxmlformats.org/officeDocument/2006/relationships/hyperlink" Target="https://github.com/nromanen/ch018" TargetMode="External"/><Relationship Id="rId104" Type="http://schemas.openxmlformats.org/officeDocument/2006/relationships/hyperlink" Target="https://github.com/itabashi0655/gaetest" TargetMode="External"/><Relationship Id="rId225" Type="http://schemas.openxmlformats.org/officeDocument/2006/relationships/hyperlink" Target="https://github.com/arunponnaiah/schoollocator" TargetMode="External"/><Relationship Id="rId346" Type="http://schemas.openxmlformats.org/officeDocument/2006/relationships/hyperlink" Target="https://github.com/isabel83/patrimonio" TargetMode="External"/><Relationship Id="rId467" Type="http://schemas.openxmlformats.org/officeDocument/2006/relationships/hyperlink" Target="https://github.com/ezegoing/foodecalc" TargetMode="External"/><Relationship Id="rId588" Type="http://schemas.openxmlformats.org/officeDocument/2006/relationships/hyperlink" Target="https://github.com/JRossbach/arsnova-war" TargetMode="External"/><Relationship Id="rId109" Type="http://schemas.openxmlformats.org/officeDocument/2006/relationships/hyperlink" Target="https://github.com/lhazlewood/mvn-multi-module-web-with-jacoco-it" TargetMode="External"/><Relationship Id="rId108" Type="http://schemas.openxmlformats.org/officeDocument/2006/relationships/hyperlink" Target="https://github.com/kjsenthil02/mobileiq" TargetMode="External"/><Relationship Id="rId229" Type="http://schemas.openxmlformats.org/officeDocument/2006/relationships/hyperlink" Target="https://github.com/adual/cafe" TargetMode="External"/><Relationship Id="rId220" Type="http://schemas.openxmlformats.org/officeDocument/2006/relationships/hyperlink" Target="https://github.com/Tuomoz/HT-WepaHT" TargetMode="External"/><Relationship Id="rId341" Type="http://schemas.openxmlformats.org/officeDocument/2006/relationships/hyperlink" Target="https://github.com/simon0191/banco" TargetMode="External"/><Relationship Id="rId462" Type="http://schemas.openxmlformats.org/officeDocument/2006/relationships/hyperlink" Target="https://github.com/marcin-g/SPK" TargetMode="External"/><Relationship Id="rId583" Type="http://schemas.openxmlformats.org/officeDocument/2006/relationships/hyperlink" Target="https://github.com/royclarkson/greenhouse-android" TargetMode="External"/><Relationship Id="rId340" Type="http://schemas.openxmlformats.org/officeDocument/2006/relationships/hyperlink" Target="https://github.com/lessandronp/AutoPecas" TargetMode="External"/><Relationship Id="rId461" Type="http://schemas.openxmlformats.org/officeDocument/2006/relationships/hyperlink" Target="https://github.com/shoubhik/gradiance" TargetMode="External"/><Relationship Id="rId582" Type="http://schemas.openxmlformats.org/officeDocument/2006/relationships/hyperlink" Target="https://github.com/acid0od/dzuser" TargetMode="External"/><Relationship Id="rId460" Type="http://schemas.openxmlformats.org/officeDocument/2006/relationships/hyperlink" Target="https://github.com/twerno/EduServer" TargetMode="External"/><Relationship Id="rId581" Type="http://schemas.openxmlformats.org/officeDocument/2006/relationships/hyperlink" Target="https://github.com/Valsylver/AffectationParcours31" TargetMode="External"/><Relationship Id="rId580" Type="http://schemas.openxmlformats.org/officeDocument/2006/relationships/hyperlink" Target="https://github.com/ulisseslima/droid" TargetMode="External"/><Relationship Id="rId103" Type="http://schemas.openxmlformats.org/officeDocument/2006/relationships/hyperlink" Target="https://github.com/rsaraiva/forge-vraptor-plugin-example-app" TargetMode="External"/><Relationship Id="rId224" Type="http://schemas.openxmlformats.org/officeDocument/2006/relationships/hyperlink" Target="https://github.com/leinb1dr/minecraft-stats-server" TargetMode="External"/><Relationship Id="rId345" Type="http://schemas.openxmlformats.org/officeDocument/2006/relationships/hyperlink" Target="https://github.com/petercartagena/logincontrolapp" TargetMode="External"/><Relationship Id="rId466" Type="http://schemas.openxmlformats.org/officeDocument/2006/relationships/hyperlink" Target="https://github.com/chutx/spring-ws" TargetMode="External"/><Relationship Id="rId587" Type="http://schemas.openxmlformats.org/officeDocument/2006/relationships/hyperlink" Target="https://github.com/joherma1/sia" TargetMode="External"/><Relationship Id="rId102" Type="http://schemas.openxmlformats.org/officeDocument/2006/relationships/hyperlink" Target="https://github.com/davidmoten/entity-tracking" TargetMode="External"/><Relationship Id="rId223" Type="http://schemas.openxmlformats.org/officeDocument/2006/relationships/hyperlink" Target="https://github.com/hernsys/jbpm-multimodulo" TargetMode="External"/><Relationship Id="rId344" Type="http://schemas.openxmlformats.org/officeDocument/2006/relationships/hyperlink" Target="https://github.com/rkulkarni82/j-rest" TargetMode="External"/><Relationship Id="rId465" Type="http://schemas.openxmlformats.org/officeDocument/2006/relationships/hyperlink" Target="https://github.com/VladimirGrishaenko/jstore" TargetMode="External"/><Relationship Id="rId586" Type="http://schemas.openxmlformats.org/officeDocument/2006/relationships/hyperlink" Target="https://github.com/css-iter/olog-service" TargetMode="External"/><Relationship Id="rId101" Type="http://schemas.openxmlformats.org/officeDocument/2006/relationships/hyperlink" Target="https://github.com/jmzc/email-cxf" TargetMode="External"/><Relationship Id="rId222" Type="http://schemas.openxmlformats.org/officeDocument/2006/relationships/hyperlink" Target="https://github.com/jsvitak/jbpm-6-examples" TargetMode="External"/><Relationship Id="rId343" Type="http://schemas.openxmlformats.org/officeDocument/2006/relationships/hyperlink" Target="https://github.com/snavruzov/Expert_system" TargetMode="External"/><Relationship Id="rId464" Type="http://schemas.openxmlformats.org/officeDocument/2006/relationships/hyperlink" Target="https://github.com/cfontes/GSC" TargetMode="External"/><Relationship Id="rId585" Type="http://schemas.openxmlformats.org/officeDocument/2006/relationships/hyperlink" Target="https://github.com/vaneri/pac4j" TargetMode="External"/><Relationship Id="rId100" Type="http://schemas.openxmlformats.org/officeDocument/2006/relationships/hyperlink" Target="https://github.com/d3clan/design-a-pizza" TargetMode="External"/><Relationship Id="rId221" Type="http://schemas.openxmlformats.org/officeDocument/2006/relationships/hyperlink" Target="https://github.com/gildelacruz/j2eeapplication" TargetMode="External"/><Relationship Id="rId342" Type="http://schemas.openxmlformats.org/officeDocument/2006/relationships/hyperlink" Target="https://github.com/cobaltolabs/CobaltoCMS" TargetMode="External"/><Relationship Id="rId463" Type="http://schemas.openxmlformats.org/officeDocument/2006/relationships/hyperlink" Target="https://github.com/williamso/gasfinder" TargetMode="External"/><Relationship Id="rId584" Type="http://schemas.openxmlformats.org/officeDocument/2006/relationships/hyperlink" Target="https://github.com/devunrulymedia/openrtb2x" TargetMode="External"/><Relationship Id="rId217" Type="http://schemas.openxmlformats.org/officeDocument/2006/relationships/hyperlink" Target="https://github.com/yanaga/green-webflow" TargetMode="External"/><Relationship Id="rId338" Type="http://schemas.openxmlformats.org/officeDocument/2006/relationships/hyperlink" Target="https://github.com/emmanuelneri/test-ejb-arquiteture" TargetMode="External"/><Relationship Id="rId459" Type="http://schemas.openxmlformats.org/officeDocument/2006/relationships/hyperlink" Target="https://github.com/Yurec92/capstuart" TargetMode="External"/><Relationship Id="rId216" Type="http://schemas.openxmlformats.org/officeDocument/2006/relationships/hyperlink" Target="https://github.com/pgpbpadilla/gre-prototype" TargetMode="External"/><Relationship Id="rId337" Type="http://schemas.openxmlformats.org/officeDocument/2006/relationships/hyperlink" Target="https://github.com/umarashfaq/PayrollManagement" TargetMode="External"/><Relationship Id="rId458" Type="http://schemas.openxmlformats.org/officeDocument/2006/relationships/hyperlink" Target="https://github.com/teppok/Longminder" TargetMode="External"/><Relationship Id="rId579" Type="http://schemas.openxmlformats.org/officeDocument/2006/relationships/hyperlink" Target="https://github.com/rustock0/JViewer" TargetMode="External"/><Relationship Id="rId215" Type="http://schemas.openxmlformats.org/officeDocument/2006/relationships/hyperlink" Target="https://github.com/betanik/changer" TargetMode="External"/><Relationship Id="rId336" Type="http://schemas.openxmlformats.org/officeDocument/2006/relationships/hyperlink" Target="https://github.com/kowcio/grow" TargetMode="External"/><Relationship Id="rId457" Type="http://schemas.openxmlformats.org/officeDocument/2006/relationships/hyperlink" Target="https://github.com/dilbertside/e4ds-template" TargetMode="External"/><Relationship Id="rId578" Type="http://schemas.openxmlformats.org/officeDocument/2006/relationships/hyperlink" Target="https://github.com/kylemd11/eventsonroute66" TargetMode="External"/><Relationship Id="rId699" Type="http://schemas.openxmlformats.org/officeDocument/2006/relationships/hyperlink" Target="https://github.com/ralphbean/browsermob-proxy" TargetMode="External"/><Relationship Id="rId214" Type="http://schemas.openxmlformats.org/officeDocument/2006/relationships/hyperlink" Target="https://github.com/ewerttonbravo/agenda" TargetMode="External"/><Relationship Id="rId335" Type="http://schemas.openxmlformats.org/officeDocument/2006/relationships/hyperlink" Target="https://github.com/piecia/forum" TargetMode="External"/><Relationship Id="rId456" Type="http://schemas.openxmlformats.org/officeDocument/2006/relationships/hyperlink" Target="https://github.com/jodoyoung/anajo" TargetMode="External"/><Relationship Id="rId577" Type="http://schemas.openxmlformats.org/officeDocument/2006/relationships/hyperlink" Target="https://github.com/gglu/hunan" TargetMode="External"/><Relationship Id="rId698" Type="http://schemas.openxmlformats.org/officeDocument/2006/relationships/hyperlink" Target="https://github.com/FenixEdu/bennu-renderers" TargetMode="External"/><Relationship Id="rId219" Type="http://schemas.openxmlformats.org/officeDocument/2006/relationships/hyperlink" Target="https://github.com/steinsag/gwt-maven-scala" TargetMode="External"/><Relationship Id="rId218" Type="http://schemas.openxmlformats.org/officeDocument/2006/relationships/hyperlink" Target="https://github.com/codewarrior415/gs-rest-service-and-hibernate" TargetMode="External"/><Relationship Id="rId339" Type="http://schemas.openxmlformats.org/officeDocument/2006/relationships/hyperlink" Target="https://github.com/ubc-magic/thingbroker-dev" TargetMode="External"/><Relationship Id="rId330" Type="http://schemas.openxmlformats.org/officeDocument/2006/relationships/hyperlink" Target="https://github.com/kaniko/SprintTest" TargetMode="External"/><Relationship Id="rId451" Type="http://schemas.openxmlformats.org/officeDocument/2006/relationships/hyperlink" Target="https://github.com/GIP-RECIA/esco-ChangeEtablissement" TargetMode="External"/><Relationship Id="rId572" Type="http://schemas.openxmlformats.org/officeDocument/2006/relationships/hyperlink" Target="https://github.com/ankitgoel1987/HackDay2012" TargetMode="External"/><Relationship Id="rId693" Type="http://schemas.openxmlformats.org/officeDocument/2006/relationships/hyperlink" Target="https://github.com/Bedework/bw-calendar-engine" TargetMode="External"/><Relationship Id="rId450" Type="http://schemas.openxmlformats.org/officeDocument/2006/relationships/hyperlink" Target="https://github.com/riddick07/EGipermarket" TargetMode="External"/><Relationship Id="rId571" Type="http://schemas.openxmlformats.org/officeDocument/2006/relationships/hyperlink" Target="https://github.com/MnM/gwt-portlet-bridge" TargetMode="External"/><Relationship Id="rId692" Type="http://schemas.openxmlformats.org/officeDocument/2006/relationships/hyperlink" Target="https://github.com/estebanroblesluna/abstractions" TargetMode="External"/><Relationship Id="rId570" Type="http://schemas.openxmlformats.org/officeDocument/2006/relationships/hyperlink" Target="https://github.com/gopivotal/github-cla-integration" TargetMode="External"/><Relationship Id="rId691" Type="http://schemas.openxmlformats.org/officeDocument/2006/relationships/hyperlink" Target="https://github.com/lazydevelopers/dbs-reports" TargetMode="External"/><Relationship Id="rId690" Type="http://schemas.openxmlformats.org/officeDocument/2006/relationships/hyperlink" Target="https://github.com/rubenski/ICTCursus-Spring" TargetMode="External"/><Relationship Id="rId213" Type="http://schemas.openxmlformats.org/officeDocument/2006/relationships/hyperlink" Target="https://github.com/ThiagoSouzaCardoso/Aeroport_Module" TargetMode="External"/><Relationship Id="rId334" Type="http://schemas.openxmlformats.org/officeDocument/2006/relationships/hyperlink" Target="https://github.com/ujjawalsinha/Ciber" TargetMode="External"/><Relationship Id="rId455" Type="http://schemas.openxmlformats.org/officeDocument/2006/relationships/hyperlink" Target="https://github.com/SE3NIDA/NIDAProject" TargetMode="External"/><Relationship Id="rId576" Type="http://schemas.openxmlformats.org/officeDocument/2006/relationships/hyperlink" Target="https://github.com/picaro/cookapp-cloud" TargetMode="External"/><Relationship Id="rId697" Type="http://schemas.openxmlformats.org/officeDocument/2006/relationships/hyperlink" Target="https://github.com/jmcarrascal/farmaweb" TargetMode="External"/><Relationship Id="rId212" Type="http://schemas.openxmlformats.org/officeDocument/2006/relationships/hyperlink" Target="https://github.com/maschmid/warped-seam-test" TargetMode="External"/><Relationship Id="rId333" Type="http://schemas.openxmlformats.org/officeDocument/2006/relationships/hyperlink" Target="https://github.com/belon/Blog" TargetMode="External"/><Relationship Id="rId454" Type="http://schemas.openxmlformats.org/officeDocument/2006/relationships/hyperlink" Target="https://github.com/shekhargulati/jobsnearyou" TargetMode="External"/><Relationship Id="rId575" Type="http://schemas.openxmlformats.org/officeDocument/2006/relationships/hyperlink" Target="https://github.com/jonsabados/virp" TargetMode="External"/><Relationship Id="rId696" Type="http://schemas.openxmlformats.org/officeDocument/2006/relationships/hyperlink" Target="https://github.com/justinhrobbins/FlashCards_App" TargetMode="External"/><Relationship Id="rId211" Type="http://schemas.openxmlformats.org/officeDocument/2006/relationships/hyperlink" Target="https://github.com/ragvena/vk-crawler" TargetMode="External"/><Relationship Id="rId332" Type="http://schemas.openxmlformats.org/officeDocument/2006/relationships/hyperlink" Target="https://github.com/joelkuiper/addis2" TargetMode="External"/><Relationship Id="rId453" Type="http://schemas.openxmlformats.org/officeDocument/2006/relationships/hyperlink" Target="https://github.com/ssledz/java-ee-fundamentals" TargetMode="External"/><Relationship Id="rId574" Type="http://schemas.openxmlformats.org/officeDocument/2006/relationships/hyperlink" Target="https://github.com/hlieuta/nhimeyecms" TargetMode="External"/><Relationship Id="rId695" Type="http://schemas.openxmlformats.org/officeDocument/2006/relationships/hyperlink" Target="https://github.com/slovi/kolomet" TargetMode="External"/><Relationship Id="rId210" Type="http://schemas.openxmlformats.org/officeDocument/2006/relationships/hyperlink" Target="https://github.com/kvr2277/vinxplore" TargetMode="External"/><Relationship Id="rId331" Type="http://schemas.openxmlformats.org/officeDocument/2006/relationships/hyperlink" Target="https://github.com/pratikgodhani/testApplication" TargetMode="External"/><Relationship Id="rId452" Type="http://schemas.openxmlformats.org/officeDocument/2006/relationships/hyperlink" Target="https://github.com/fly9i/Huishouwu" TargetMode="External"/><Relationship Id="rId573" Type="http://schemas.openxmlformats.org/officeDocument/2006/relationships/hyperlink" Target="https://github.com/realliam/innovation-collaboration" TargetMode="External"/><Relationship Id="rId694" Type="http://schemas.openxmlformats.org/officeDocument/2006/relationships/hyperlink" Target="https://github.com/ashward/emite" TargetMode="External"/><Relationship Id="rId370" Type="http://schemas.openxmlformats.org/officeDocument/2006/relationships/hyperlink" Target="https://github.com/rashiph/PurchaseManagement" TargetMode="External"/><Relationship Id="rId491" Type="http://schemas.openxmlformats.org/officeDocument/2006/relationships/hyperlink" Target="https://github.com/whisperty/fcl" TargetMode="External"/><Relationship Id="rId490" Type="http://schemas.openxmlformats.org/officeDocument/2006/relationships/hyperlink" Target="https://github.com/zm121987/contract" TargetMode="External"/><Relationship Id="rId129" Type="http://schemas.openxmlformats.org/officeDocument/2006/relationships/hyperlink" Target="https://github.com/irssildur/ACMEReservedMeetingRooms" TargetMode="External"/><Relationship Id="rId128" Type="http://schemas.openxmlformats.org/officeDocument/2006/relationships/hyperlink" Target="https://github.com/aanpweb/web" TargetMode="External"/><Relationship Id="rId249" Type="http://schemas.openxmlformats.org/officeDocument/2006/relationships/hyperlink" Target="https://github.com/makeev1988/testtomcat" TargetMode="External"/><Relationship Id="rId127" Type="http://schemas.openxmlformats.org/officeDocument/2006/relationships/hyperlink" Target="https://github.com/madmed88/springmvc-demo" TargetMode="External"/><Relationship Id="rId248" Type="http://schemas.openxmlformats.org/officeDocument/2006/relationships/hyperlink" Target="https://github.com/taikhuu/springapp" TargetMode="External"/><Relationship Id="rId369" Type="http://schemas.openxmlformats.org/officeDocument/2006/relationships/hyperlink" Target="https://github.com/leandrocgsi/ErudioProjetoTCCPos" TargetMode="External"/><Relationship Id="rId126" Type="http://schemas.openxmlformats.org/officeDocument/2006/relationships/hyperlink" Target="https://github.com/ln1058/scaffolding" TargetMode="External"/><Relationship Id="rId247" Type="http://schemas.openxmlformats.org/officeDocument/2006/relationships/hyperlink" Target="https://github.com/metamax/metabroadcast-test02" TargetMode="External"/><Relationship Id="rId368" Type="http://schemas.openxmlformats.org/officeDocument/2006/relationships/hyperlink" Target="https://github.com/tigeorgia/electionsms" TargetMode="External"/><Relationship Id="rId489" Type="http://schemas.openxmlformats.org/officeDocument/2006/relationships/hyperlink" Target="https://github.com/rdicroce/jsfexporter" TargetMode="External"/><Relationship Id="rId121" Type="http://schemas.openxmlformats.org/officeDocument/2006/relationships/hyperlink" Target="https://github.com/turbospaces/gserver-client" TargetMode="External"/><Relationship Id="rId242" Type="http://schemas.openxmlformats.org/officeDocument/2006/relationships/hyperlink" Target="https://github.com/rentzso/evernavigator" TargetMode="External"/><Relationship Id="rId363" Type="http://schemas.openxmlformats.org/officeDocument/2006/relationships/hyperlink" Target="https://github.com/KonstantinPasternack/RestServer" TargetMode="External"/><Relationship Id="rId484" Type="http://schemas.openxmlformats.org/officeDocument/2006/relationships/hyperlink" Target="https://github.com/ox-it/wl-solr-search" TargetMode="External"/><Relationship Id="rId120" Type="http://schemas.openxmlformats.org/officeDocument/2006/relationships/hyperlink" Target="https://github.com/gswallsjr/faithbook_v1" TargetMode="External"/><Relationship Id="rId241" Type="http://schemas.openxmlformats.org/officeDocument/2006/relationships/hyperlink" Target="https://github.com/smyrouf/cv-web" TargetMode="External"/><Relationship Id="rId362" Type="http://schemas.openxmlformats.org/officeDocument/2006/relationships/hyperlink" Target="https://github.com/judf/pubnotes-server" TargetMode="External"/><Relationship Id="rId483" Type="http://schemas.openxmlformats.org/officeDocument/2006/relationships/hyperlink" Target="https://github.com/Pseudo-Ingenieurs/Repo-1" TargetMode="External"/><Relationship Id="rId240" Type="http://schemas.openxmlformats.org/officeDocument/2006/relationships/hyperlink" Target="https://github.com/drei01/CodeFish-Blog" TargetMode="External"/><Relationship Id="rId361" Type="http://schemas.openxmlformats.org/officeDocument/2006/relationships/hyperlink" Target="https://github.com/youdao-cf/login-server" TargetMode="External"/><Relationship Id="rId482" Type="http://schemas.openxmlformats.org/officeDocument/2006/relationships/hyperlink" Target="https://github.com/wimb/JavaMUD" TargetMode="External"/><Relationship Id="rId360" Type="http://schemas.openxmlformats.org/officeDocument/2006/relationships/hyperlink" Target="https://github.com/yuqs/jeabos" TargetMode="External"/><Relationship Id="rId481" Type="http://schemas.openxmlformats.org/officeDocument/2006/relationships/hyperlink" Target="https://github.com/DM2E/grafeo" TargetMode="External"/><Relationship Id="rId125" Type="http://schemas.openxmlformats.org/officeDocument/2006/relationships/hyperlink" Target="https://github.com/varunachar/maven-release" TargetMode="External"/><Relationship Id="rId246" Type="http://schemas.openxmlformats.org/officeDocument/2006/relationships/hyperlink" Target="https://github.com/Swiip/jquery-springmvc-jpa" TargetMode="External"/><Relationship Id="rId367" Type="http://schemas.openxmlformats.org/officeDocument/2006/relationships/hyperlink" Target="https://github.com/olareoun/wilthorwatchdog" TargetMode="External"/><Relationship Id="rId488" Type="http://schemas.openxmlformats.org/officeDocument/2006/relationships/hyperlink" Target="https://github.com/anbv3/infoC" TargetMode="External"/><Relationship Id="rId124" Type="http://schemas.openxmlformats.org/officeDocument/2006/relationships/hyperlink" Target="https://github.com/vicziani/jtechlog-spring-security" TargetMode="External"/><Relationship Id="rId245" Type="http://schemas.openxmlformats.org/officeDocument/2006/relationships/hyperlink" Target="https://github.com/fqntxmqee/jpa-demo" TargetMode="External"/><Relationship Id="rId366" Type="http://schemas.openxmlformats.org/officeDocument/2006/relationships/hyperlink" Target="https://github.com/mmusgrov/txvis" TargetMode="External"/><Relationship Id="rId487" Type="http://schemas.openxmlformats.org/officeDocument/2006/relationships/hyperlink" Target="https://github.com/tomekkup/helenos" TargetMode="External"/><Relationship Id="rId123" Type="http://schemas.openxmlformats.org/officeDocument/2006/relationships/hyperlink" Target="https://github.com/catcat/java-example" TargetMode="External"/><Relationship Id="rId244" Type="http://schemas.openxmlformats.org/officeDocument/2006/relationships/hyperlink" Target="https://github.com/AgentBluenote/Java2-BugTracker-9-15-2013" TargetMode="External"/><Relationship Id="rId365" Type="http://schemas.openxmlformats.org/officeDocument/2006/relationships/hyperlink" Target="https://github.com/wes-cutting/StarWarGames" TargetMode="External"/><Relationship Id="rId486" Type="http://schemas.openxmlformats.org/officeDocument/2006/relationships/hyperlink" Target="https://github.com/John-Kalko/FP" TargetMode="External"/><Relationship Id="rId122" Type="http://schemas.openxmlformats.org/officeDocument/2006/relationships/hyperlink" Target="https://github.com/wuhaixing/Hello-Muscle" TargetMode="External"/><Relationship Id="rId243" Type="http://schemas.openxmlformats.org/officeDocument/2006/relationships/hyperlink" Target="https://github.com/donida/hawk" TargetMode="External"/><Relationship Id="rId364" Type="http://schemas.openxmlformats.org/officeDocument/2006/relationships/hyperlink" Target="https://github.com/yiwenshengmei/retrieval-master-v2" TargetMode="External"/><Relationship Id="rId485" Type="http://schemas.openxmlformats.org/officeDocument/2006/relationships/hyperlink" Target="https://github.com/MLabusquiere/esieAddress" TargetMode="External"/><Relationship Id="rId95" Type="http://schemas.openxmlformats.org/officeDocument/2006/relationships/hyperlink" Target="https://github.com/andrea-patricelli/addressbook" TargetMode="External"/><Relationship Id="rId94" Type="http://schemas.openxmlformats.org/officeDocument/2006/relationships/hyperlink" Target="https://github.com/deline/SpringMVCTalk" TargetMode="External"/><Relationship Id="rId97" Type="http://schemas.openxmlformats.org/officeDocument/2006/relationships/hyperlink" Target="https://github.com/GeorgeSergeev/clientbanking" TargetMode="External"/><Relationship Id="rId96" Type="http://schemas.openxmlformats.org/officeDocument/2006/relationships/hyperlink" Target="https://github.com/arielfr/baseSpringMVC" TargetMode="External"/><Relationship Id="rId99" Type="http://schemas.openxmlformats.org/officeDocument/2006/relationships/hyperlink" Target="https://github.com/Treeptik/clientwinterburn" TargetMode="External"/><Relationship Id="rId480" Type="http://schemas.openxmlformats.org/officeDocument/2006/relationships/hyperlink" Target="https://github.com/clarabayarri/crowd-game" TargetMode="External"/><Relationship Id="rId98" Type="http://schemas.openxmlformats.org/officeDocument/2006/relationships/hyperlink" Target="https://github.com/jkyamog/clientmgr" TargetMode="External"/><Relationship Id="rId91" Type="http://schemas.openxmlformats.org/officeDocument/2006/relationships/hyperlink" Target="https://github.com/NicolasGeraud/brew" TargetMode="External"/><Relationship Id="rId90" Type="http://schemas.openxmlformats.org/officeDocument/2006/relationships/hyperlink" Target="https://github.com/rs146/BIND-DNS" TargetMode="External"/><Relationship Id="rId93" Type="http://schemas.openxmlformats.org/officeDocument/2006/relationships/hyperlink" Target="https://github.com/Christian2000/livelog" TargetMode="External"/><Relationship Id="rId92" Type="http://schemas.openxmlformats.org/officeDocument/2006/relationships/hyperlink" Target="https://github.com/jasonish/jetty-springmvc-thymeleaf-template" TargetMode="External"/><Relationship Id="rId118" Type="http://schemas.openxmlformats.org/officeDocument/2006/relationships/hyperlink" Target="https://github.com/biharitomi/champion" TargetMode="External"/><Relationship Id="rId239" Type="http://schemas.openxmlformats.org/officeDocument/2006/relationships/hyperlink" Target="https://github.com/cm4j/cm4j-all" TargetMode="External"/><Relationship Id="rId117" Type="http://schemas.openxmlformats.org/officeDocument/2006/relationships/hyperlink" Target="https://github.com/ushahidi/Chambua" TargetMode="External"/><Relationship Id="rId238" Type="http://schemas.openxmlformats.org/officeDocument/2006/relationships/hyperlink" Target="https://github.com/jsalome/cibertec-alumnos" TargetMode="External"/><Relationship Id="rId359" Type="http://schemas.openxmlformats.org/officeDocument/2006/relationships/hyperlink" Target="https://github.com/aprestaux/funreco" TargetMode="External"/><Relationship Id="rId116" Type="http://schemas.openxmlformats.org/officeDocument/2006/relationships/hyperlink" Target="https://github.com/alexander-gaidukov/billing" TargetMode="External"/><Relationship Id="rId237" Type="http://schemas.openxmlformats.org/officeDocument/2006/relationships/hyperlink" Target="https://github.com/Vinalynn/voice-control-tunnel" TargetMode="External"/><Relationship Id="rId358" Type="http://schemas.openxmlformats.org/officeDocument/2006/relationships/hyperlink" Target="https://github.com/ddweerasiri/Federated-Cloud-Resources-Deployment-Engine" TargetMode="External"/><Relationship Id="rId479" Type="http://schemas.openxmlformats.org/officeDocument/2006/relationships/hyperlink" Target="https://github.com/mhharis/tutorials" TargetMode="External"/><Relationship Id="rId115" Type="http://schemas.openxmlformats.org/officeDocument/2006/relationships/hyperlink" Target="https://github.com/henszey/battle-scripts" TargetMode="External"/><Relationship Id="rId236" Type="http://schemas.openxmlformats.org/officeDocument/2006/relationships/hyperlink" Target="https://github.com/framegrace/turmix-ws" TargetMode="External"/><Relationship Id="rId357" Type="http://schemas.openxmlformats.org/officeDocument/2006/relationships/hyperlink" Target="https://github.com/tuomaz/bhg-photos" TargetMode="External"/><Relationship Id="rId478" Type="http://schemas.openxmlformats.org/officeDocument/2006/relationships/hyperlink" Target="https://github.com/seasarorg/s2config" TargetMode="External"/><Relationship Id="rId599" Type="http://schemas.openxmlformats.org/officeDocument/2006/relationships/hyperlink" Target="https://github.com/brianleesg1/FileExplorer" TargetMode="External"/><Relationship Id="rId119" Type="http://schemas.openxmlformats.org/officeDocument/2006/relationships/hyperlink" Target="https://github.com/Aure77/devoxxFr-admin" TargetMode="External"/><Relationship Id="rId110" Type="http://schemas.openxmlformats.org/officeDocument/2006/relationships/hyperlink" Target="https://github.com/Andronavt/MyTest" TargetMode="External"/><Relationship Id="rId231" Type="http://schemas.openxmlformats.org/officeDocument/2006/relationships/hyperlink" Target="https://github.com/assent220/ContactProject" TargetMode="External"/><Relationship Id="rId352" Type="http://schemas.openxmlformats.org/officeDocument/2006/relationships/hyperlink" Target="https://github.com/nampq309/exo-bookstore" TargetMode="External"/><Relationship Id="rId473" Type="http://schemas.openxmlformats.org/officeDocument/2006/relationships/hyperlink" Target="https://github.com/dawe73/LIBRARY" TargetMode="External"/><Relationship Id="rId594" Type="http://schemas.openxmlformats.org/officeDocument/2006/relationships/hyperlink" Target="https://github.com/mogiligarimidi23/GolfCourse" TargetMode="External"/><Relationship Id="rId230" Type="http://schemas.openxmlformats.org/officeDocument/2006/relationships/hyperlink" Target="https://github.com/aleks232/clients" TargetMode="External"/><Relationship Id="rId351" Type="http://schemas.openxmlformats.org/officeDocument/2006/relationships/hyperlink" Target="https://github.com/chaihanij/equinoxtuner" TargetMode="External"/><Relationship Id="rId472" Type="http://schemas.openxmlformats.org/officeDocument/2006/relationships/hyperlink" Target="https://github.com/akostadinov/edg-examples" TargetMode="External"/><Relationship Id="rId593" Type="http://schemas.openxmlformats.org/officeDocument/2006/relationships/hyperlink" Target="https://github.com/karlovskiy/ipstore" TargetMode="External"/><Relationship Id="rId350" Type="http://schemas.openxmlformats.org/officeDocument/2006/relationships/hyperlink" Target="https://github.com/mgandin/codeschool" TargetMode="External"/><Relationship Id="rId471" Type="http://schemas.openxmlformats.org/officeDocument/2006/relationships/hyperlink" Target="https://github.com/darkowl91/CarService" TargetMode="External"/><Relationship Id="rId592" Type="http://schemas.openxmlformats.org/officeDocument/2006/relationships/hyperlink" Target="https://github.com/ladan/KognitywistykaAdmin" TargetMode="External"/><Relationship Id="rId470" Type="http://schemas.openxmlformats.org/officeDocument/2006/relationships/hyperlink" Target="https://github.com/assent220/BookStore3" TargetMode="External"/><Relationship Id="rId591" Type="http://schemas.openxmlformats.org/officeDocument/2006/relationships/hyperlink" Target="https://github.com/hiuwing/jmxdatamart" TargetMode="External"/><Relationship Id="rId114" Type="http://schemas.openxmlformats.org/officeDocument/2006/relationships/hyperlink" Target="https://github.com/wzlee/spring-mvc-rabbitmq" TargetMode="External"/><Relationship Id="rId235" Type="http://schemas.openxmlformats.org/officeDocument/2006/relationships/hyperlink" Target="https://github.com/ylnomaps/Log" TargetMode="External"/><Relationship Id="rId356" Type="http://schemas.openxmlformats.org/officeDocument/2006/relationships/hyperlink" Target="https://github.com/gambit135/aw2m-vulture" TargetMode="External"/><Relationship Id="rId477" Type="http://schemas.openxmlformats.org/officeDocument/2006/relationships/hyperlink" Target="https://github.com/reconf/reconf-server" TargetMode="External"/><Relationship Id="rId598" Type="http://schemas.openxmlformats.org/officeDocument/2006/relationships/hyperlink" Target="https://github.com/wooice/soundService" TargetMode="External"/><Relationship Id="rId113" Type="http://schemas.openxmlformats.org/officeDocument/2006/relationships/hyperlink" Target="https://github.com/rodrigozrusso/poc-spring-data-mongodb" TargetMode="External"/><Relationship Id="rId234" Type="http://schemas.openxmlformats.org/officeDocument/2006/relationships/hyperlink" Target="https://github.com/w00x/jee_baseapp" TargetMode="External"/><Relationship Id="rId355" Type="http://schemas.openxmlformats.org/officeDocument/2006/relationships/hyperlink" Target="https://github.com/OpenConext/OpenConext-cruncher" TargetMode="External"/><Relationship Id="rId476" Type="http://schemas.openxmlformats.org/officeDocument/2006/relationships/hyperlink" Target="https://github.com/pajavaapps/genericdatacollector" TargetMode="External"/><Relationship Id="rId597" Type="http://schemas.openxmlformats.org/officeDocument/2006/relationships/hyperlink" Target="https://github.com/Xpost/corecto" TargetMode="External"/><Relationship Id="rId112" Type="http://schemas.openxmlformats.org/officeDocument/2006/relationships/hyperlink" Target="https://github.com/pax2k/PaxTube" TargetMode="External"/><Relationship Id="rId233" Type="http://schemas.openxmlformats.org/officeDocument/2006/relationships/hyperlink" Target="https://github.com/faraujo82/fubica" TargetMode="External"/><Relationship Id="rId354" Type="http://schemas.openxmlformats.org/officeDocument/2006/relationships/hyperlink" Target="https://github.com/kelechi-chima/jpa-tutorials" TargetMode="External"/><Relationship Id="rId475" Type="http://schemas.openxmlformats.org/officeDocument/2006/relationships/hyperlink" Target="https://github.com/protsenkovi/WebMusicCatalogProject" TargetMode="External"/><Relationship Id="rId596" Type="http://schemas.openxmlformats.org/officeDocument/2006/relationships/hyperlink" Target="https://github.com/partyks/dice-game-to" TargetMode="External"/><Relationship Id="rId111" Type="http://schemas.openxmlformats.org/officeDocument/2006/relationships/hyperlink" Target="https://github.com/syedshahul/ndx-jersey2" TargetMode="External"/><Relationship Id="rId232" Type="http://schemas.openxmlformats.org/officeDocument/2006/relationships/hyperlink" Target="https://github.com/cyrille-leclerc/demo-cloud-cocktail-manager" TargetMode="External"/><Relationship Id="rId353" Type="http://schemas.openxmlformats.org/officeDocument/2006/relationships/hyperlink" Target="https://github.com/ixin/jblog" TargetMode="External"/><Relationship Id="rId474" Type="http://schemas.openxmlformats.org/officeDocument/2006/relationships/hyperlink" Target="https://github.com/dverbovskiy/Server" TargetMode="External"/><Relationship Id="rId595" Type="http://schemas.openxmlformats.org/officeDocument/2006/relationships/hyperlink" Target="https://github.com/uev/kadr_mvc" TargetMode="External"/><Relationship Id="rId305" Type="http://schemas.openxmlformats.org/officeDocument/2006/relationships/hyperlink" Target="https://github.com/tragicjun/FrontendLearn" TargetMode="External"/><Relationship Id="rId426" Type="http://schemas.openxmlformats.org/officeDocument/2006/relationships/hyperlink" Target="https://github.com/parekhparth/SimpleJavaWS" TargetMode="External"/><Relationship Id="rId547" Type="http://schemas.openxmlformats.org/officeDocument/2006/relationships/hyperlink" Target="https://github.com/ehdez73/core-spring-puzzlers" TargetMode="External"/><Relationship Id="rId668" Type="http://schemas.openxmlformats.org/officeDocument/2006/relationships/hyperlink" Target="https://github.com/rskonnord-plos/wombat" TargetMode="External"/><Relationship Id="rId304" Type="http://schemas.openxmlformats.org/officeDocument/2006/relationships/hyperlink" Target="https://github.com/sunildparte/fom" TargetMode="External"/><Relationship Id="rId425" Type="http://schemas.openxmlformats.org/officeDocument/2006/relationships/hyperlink" Target="https://github.com/trohovsky/japi-checker-web" TargetMode="External"/><Relationship Id="rId546" Type="http://schemas.openxmlformats.org/officeDocument/2006/relationships/hyperlink" Target="https://github.com/dejanlazic/Chasemaster" TargetMode="External"/><Relationship Id="rId667" Type="http://schemas.openxmlformats.org/officeDocument/2006/relationships/hyperlink" Target="https://github.com/pengliaoye/exchange" TargetMode="External"/><Relationship Id="rId303" Type="http://schemas.openxmlformats.org/officeDocument/2006/relationships/hyperlink" Target="https://github.com/ricardorlg/escrumtool" TargetMode="External"/><Relationship Id="rId424" Type="http://schemas.openxmlformats.org/officeDocument/2006/relationships/hyperlink" Target="https://github.com/moonlight2/file_uploader" TargetMode="External"/><Relationship Id="rId545" Type="http://schemas.openxmlformats.org/officeDocument/2006/relationships/hyperlink" Target="https://github.com/KhurtinDN/AdmissionDepartment" TargetMode="External"/><Relationship Id="rId666" Type="http://schemas.openxmlformats.org/officeDocument/2006/relationships/hyperlink" Target="https://github.com/mli-max/androidkickstartr" TargetMode="External"/><Relationship Id="rId302" Type="http://schemas.openxmlformats.org/officeDocument/2006/relationships/hyperlink" Target="https://github.com/seotorm/best-template" TargetMode="External"/><Relationship Id="rId423" Type="http://schemas.openxmlformats.org/officeDocument/2006/relationships/hyperlink" Target="https://github.com/qiangzh/easyFuse" TargetMode="External"/><Relationship Id="rId544" Type="http://schemas.openxmlformats.org/officeDocument/2006/relationships/hyperlink" Target="https://github.com/wanchun2012/EJournalSystem" TargetMode="External"/><Relationship Id="rId665" Type="http://schemas.openxmlformats.org/officeDocument/2006/relationships/hyperlink" Target="https://github.com/devicehive/devicehive-java" TargetMode="External"/><Relationship Id="rId309" Type="http://schemas.openxmlformats.org/officeDocument/2006/relationships/hyperlink" Target="https://github.com/virtualandy/SpatialSearch" TargetMode="External"/><Relationship Id="rId308" Type="http://schemas.openxmlformats.org/officeDocument/2006/relationships/hyperlink" Target="https://github.com/rondagame/ronda" TargetMode="External"/><Relationship Id="rId429" Type="http://schemas.openxmlformats.org/officeDocument/2006/relationships/hyperlink" Target="https://github.com/ChelFeb/CaloriesCulc" TargetMode="External"/><Relationship Id="rId307" Type="http://schemas.openxmlformats.org/officeDocument/2006/relationships/hyperlink" Target="https://github.com/miztaka/memvache" TargetMode="External"/><Relationship Id="rId428" Type="http://schemas.openxmlformats.org/officeDocument/2006/relationships/hyperlink" Target="https://github.com/irishger/cadproject" TargetMode="External"/><Relationship Id="rId549" Type="http://schemas.openxmlformats.org/officeDocument/2006/relationships/hyperlink" Target="https://github.com/Zeph89/Project" TargetMode="External"/><Relationship Id="rId306" Type="http://schemas.openxmlformats.org/officeDocument/2006/relationships/hyperlink" Target="https://github.com/wasman/Interns-jee-webapp" TargetMode="External"/><Relationship Id="rId427" Type="http://schemas.openxmlformats.org/officeDocument/2006/relationships/hyperlink" Target="https://github.com/colrodia/15git" TargetMode="External"/><Relationship Id="rId548" Type="http://schemas.openxmlformats.org/officeDocument/2006/relationships/hyperlink" Target="https://github.com/chrisp-cbh/BricksAndMortarDynamicWebAndMaven" TargetMode="External"/><Relationship Id="rId669" Type="http://schemas.openxmlformats.org/officeDocument/2006/relationships/hyperlink" Target="https://github.com/figwam/faces" TargetMode="External"/><Relationship Id="rId660" Type="http://schemas.openxmlformats.org/officeDocument/2006/relationships/hyperlink" Target="https://github.com/mabden/birthdays" TargetMode="External"/><Relationship Id="rId301" Type="http://schemas.openxmlformats.org/officeDocument/2006/relationships/hyperlink" Target="https://github.com/francescq/token-service" TargetMode="External"/><Relationship Id="rId422" Type="http://schemas.openxmlformats.org/officeDocument/2006/relationships/hyperlink" Target="https://github.com/cidua/datacart" TargetMode="External"/><Relationship Id="rId543" Type="http://schemas.openxmlformats.org/officeDocument/2006/relationships/hyperlink" Target="https://github.com/soarpatriot/com.soar.ax" TargetMode="External"/><Relationship Id="rId664" Type="http://schemas.openxmlformats.org/officeDocument/2006/relationships/hyperlink" Target="https://github.com/xandros6/fra2015" TargetMode="External"/><Relationship Id="rId300" Type="http://schemas.openxmlformats.org/officeDocument/2006/relationships/hyperlink" Target="https://github.com/EsupPortail/portlet-tools" TargetMode="External"/><Relationship Id="rId421" Type="http://schemas.openxmlformats.org/officeDocument/2006/relationships/hyperlink" Target="https://github.com/rajendersaini/cabms" TargetMode="External"/><Relationship Id="rId542" Type="http://schemas.openxmlformats.org/officeDocument/2006/relationships/hyperlink" Target="http://com.soar.ax" TargetMode="External"/><Relationship Id="rId663" Type="http://schemas.openxmlformats.org/officeDocument/2006/relationships/hyperlink" Target="https://github.com/efimalex/FamZone" TargetMode="External"/><Relationship Id="rId420" Type="http://schemas.openxmlformats.org/officeDocument/2006/relationships/hyperlink" Target="https://github.com/monitorjbl/BRBbio" TargetMode="External"/><Relationship Id="rId541" Type="http://schemas.openxmlformats.org/officeDocument/2006/relationships/hyperlink" Target="https://github.com/andriyamm/Java-Spring-Web-App" TargetMode="External"/><Relationship Id="rId662" Type="http://schemas.openxmlformats.org/officeDocument/2006/relationships/hyperlink" Target="https://github.com/vincentjanv/groepI" TargetMode="External"/><Relationship Id="rId540" Type="http://schemas.openxmlformats.org/officeDocument/2006/relationships/hyperlink" Target="https://github.com/ReeverPD/jarvis" TargetMode="External"/><Relationship Id="rId661" Type="http://schemas.openxmlformats.org/officeDocument/2006/relationships/hyperlink" Target="https://github.com/shaikezas/eventpool" TargetMode="External"/><Relationship Id="rId415" Type="http://schemas.openxmlformats.org/officeDocument/2006/relationships/hyperlink" Target="https://github.com/marco76/geniweb" TargetMode="External"/><Relationship Id="rId536" Type="http://schemas.openxmlformats.org/officeDocument/2006/relationships/hyperlink" Target="https://github.com/abejan/outBidMe" TargetMode="External"/><Relationship Id="rId657" Type="http://schemas.openxmlformats.org/officeDocument/2006/relationships/hyperlink" Target="https://github.com/fhomasp/E2-Demo" TargetMode="External"/><Relationship Id="rId414" Type="http://schemas.openxmlformats.org/officeDocument/2006/relationships/hyperlink" Target="https://github.com/LeDoud/DevStarter" TargetMode="External"/><Relationship Id="rId535" Type="http://schemas.openxmlformats.org/officeDocument/2006/relationships/hyperlink" Target="https://github.com/astrohome/gallery-georg" TargetMode="External"/><Relationship Id="rId656" Type="http://schemas.openxmlformats.org/officeDocument/2006/relationships/hyperlink" Target="https://github.com/abaxter-rh4u/jbpm-ee" TargetMode="External"/><Relationship Id="rId413" Type="http://schemas.openxmlformats.org/officeDocument/2006/relationships/hyperlink" Target="https://github.com/yvan33/ComputerProject" TargetMode="External"/><Relationship Id="rId534" Type="http://schemas.openxmlformats.org/officeDocument/2006/relationships/hyperlink" Target="https://github.com/sovcn/enterprise-routing-system" TargetMode="External"/><Relationship Id="rId655" Type="http://schemas.openxmlformats.org/officeDocument/2006/relationships/hyperlink" Target="https://github.com/johnsully83/johnsully83_groovy" TargetMode="External"/><Relationship Id="rId412" Type="http://schemas.openxmlformats.org/officeDocument/2006/relationships/hyperlink" Target="https://github.com/tekton/ComicRate" TargetMode="External"/><Relationship Id="rId533" Type="http://schemas.openxmlformats.org/officeDocument/2006/relationships/hyperlink" Target="https://github.com/pschmidt-cloud/ingheroku" TargetMode="External"/><Relationship Id="rId654" Type="http://schemas.openxmlformats.org/officeDocument/2006/relationships/hyperlink" Target="https://github.com/AKSW/Palmetto" TargetMode="External"/><Relationship Id="rId419" Type="http://schemas.openxmlformats.org/officeDocument/2006/relationships/hyperlink" Target="https://github.com/moghim/bagh" TargetMode="External"/><Relationship Id="rId418" Type="http://schemas.openxmlformats.org/officeDocument/2006/relationships/hyperlink" Target="https://github.com/prem1er/ATBWebApp" TargetMode="External"/><Relationship Id="rId539" Type="http://schemas.openxmlformats.org/officeDocument/2006/relationships/hyperlink" Target="https://github.com/azuledu/featurepub" TargetMode="External"/><Relationship Id="rId417" Type="http://schemas.openxmlformats.org/officeDocument/2006/relationships/hyperlink" Target="https://github.com/pmantra/Dino" TargetMode="External"/><Relationship Id="rId538" Type="http://schemas.openxmlformats.org/officeDocument/2006/relationships/hyperlink" Target="https://github.com/reneseses/empaques" TargetMode="External"/><Relationship Id="rId659" Type="http://schemas.openxmlformats.org/officeDocument/2006/relationships/hyperlink" Target="https://github.com/secondsun/jrecruiter" TargetMode="External"/><Relationship Id="rId416" Type="http://schemas.openxmlformats.org/officeDocument/2006/relationships/hyperlink" Target="https://github.com/devgate/SpringWebService" TargetMode="External"/><Relationship Id="rId537" Type="http://schemas.openxmlformats.org/officeDocument/2006/relationships/hyperlink" Target="https://github.com/acolebourne/WebproxyPortlet" TargetMode="External"/><Relationship Id="rId658" Type="http://schemas.openxmlformats.org/officeDocument/2006/relationships/hyperlink" Target="https://github.com/saaperezru/iudex" TargetMode="External"/><Relationship Id="rId411" Type="http://schemas.openxmlformats.org/officeDocument/2006/relationships/hyperlink" Target="https://github.com/PhotoSynthesiis/BankingSystem2" TargetMode="External"/><Relationship Id="rId532" Type="http://schemas.openxmlformats.org/officeDocument/2006/relationships/hyperlink" Target="https://github.com/tomtom80/swag" TargetMode="External"/><Relationship Id="rId653" Type="http://schemas.openxmlformats.org/officeDocument/2006/relationships/hyperlink" Target="https://github.com/wigforss/Ka-Websocket" TargetMode="External"/><Relationship Id="rId410" Type="http://schemas.openxmlformats.org/officeDocument/2006/relationships/hyperlink" Target="https://github.com/mafernandezd/Abacus3D" TargetMode="External"/><Relationship Id="rId531" Type="http://schemas.openxmlformats.org/officeDocument/2006/relationships/hyperlink" Target="https://github.com/apetro/cas-addons" TargetMode="External"/><Relationship Id="rId652" Type="http://schemas.openxmlformats.org/officeDocument/2006/relationships/hyperlink" Target="https://github.com/bfpi/klarschiff-backend" TargetMode="External"/><Relationship Id="rId530" Type="http://schemas.openxmlformats.org/officeDocument/2006/relationships/hyperlink" Target="https://github.com/Serjk/451F" TargetMode="External"/><Relationship Id="rId651" Type="http://schemas.openxmlformats.org/officeDocument/2006/relationships/hyperlink" Target="https://github.com/Jasig/BlackboardVCPortlet" TargetMode="External"/><Relationship Id="rId650" Type="http://schemas.openxmlformats.org/officeDocument/2006/relationships/hyperlink" Target="https://github.com/evialle/Carl" TargetMode="External"/><Relationship Id="rId206" Type="http://schemas.openxmlformats.org/officeDocument/2006/relationships/hyperlink" Target="https://github.com/matejonnet/helllo-servlet" TargetMode="External"/><Relationship Id="rId327" Type="http://schemas.openxmlformats.org/officeDocument/2006/relationships/hyperlink" Target="https://github.com/nhzero/libchat" TargetMode="External"/><Relationship Id="rId448" Type="http://schemas.openxmlformats.org/officeDocument/2006/relationships/hyperlink" Target="https://github.com/liweinan0423/AppFactory-Backend" TargetMode="External"/><Relationship Id="rId569" Type="http://schemas.openxmlformats.org/officeDocument/2006/relationships/hyperlink" Target="https://github.com/deepshah7/callcenter" TargetMode="External"/><Relationship Id="rId205" Type="http://schemas.openxmlformats.org/officeDocument/2006/relationships/hyperlink" Target="https://github.com/okejimi/efarm" TargetMode="External"/><Relationship Id="rId326" Type="http://schemas.openxmlformats.org/officeDocument/2006/relationships/hyperlink" Target="https://github.com/liweinan/ett-integration" TargetMode="External"/><Relationship Id="rId447" Type="http://schemas.openxmlformats.org/officeDocument/2006/relationships/hyperlink" Target="https://github.com/anorimaki/virtualkeyboard" TargetMode="External"/><Relationship Id="rId568" Type="http://schemas.openxmlformats.org/officeDocument/2006/relationships/hyperlink" Target="https://github.com/nullp2ike/buildit12" TargetMode="External"/><Relationship Id="rId689" Type="http://schemas.openxmlformats.org/officeDocument/2006/relationships/hyperlink" Target="https://github.com/hopestar720/aioweb" TargetMode="External"/><Relationship Id="rId204" Type="http://schemas.openxmlformats.org/officeDocument/2006/relationships/hyperlink" Target="https://github.com/kevinyang418038748/demo-web" TargetMode="External"/><Relationship Id="rId325" Type="http://schemas.openxmlformats.org/officeDocument/2006/relationships/hyperlink" Target="https://github.com/wonho/base" TargetMode="External"/><Relationship Id="rId446" Type="http://schemas.openxmlformats.org/officeDocument/2006/relationships/hyperlink" Target="https://github.com/nkhoang/ja12sec03jav" TargetMode="External"/><Relationship Id="rId567" Type="http://schemas.openxmlformats.org/officeDocument/2006/relationships/hyperlink" Target="https://github.com/kim2509/publicChatServer" TargetMode="External"/><Relationship Id="rId688" Type="http://schemas.openxmlformats.org/officeDocument/2006/relationships/hyperlink" Target="https://github.com/BrynCooke/security" TargetMode="External"/><Relationship Id="rId203" Type="http://schemas.openxmlformats.org/officeDocument/2006/relationships/hyperlink" Target="https://github.com/crashub/demo-kit" TargetMode="External"/><Relationship Id="rId324" Type="http://schemas.openxmlformats.org/officeDocument/2006/relationships/hyperlink" Target="https://github.com/varres/JeeJee" TargetMode="External"/><Relationship Id="rId445" Type="http://schemas.openxmlformats.org/officeDocument/2006/relationships/hyperlink" Target="https://github.com/aSalmonDev/ComputerDatabaseTeamProof" TargetMode="External"/><Relationship Id="rId566" Type="http://schemas.openxmlformats.org/officeDocument/2006/relationships/hyperlink" Target="https://github.com/Turkcell/gy-phonegap-build" TargetMode="External"/><Relationship Id="rId687" Type="http://schemas.openxmlformats.org/officeDocument/2006/relationships/hyperlink" Target="https://github.com/dilbertside/extdirectspring" TargetMode="External"/><Relationship Id="rId209" Type="http://schemas.openxmlformats.org/officeDocument/2006/relationships/hyperlink" Target="https://github.com/xuzhuo2012/spring-mvc-hibernate" TargetMode="External"/><Relationship Id="rId208" Type="http://schemas.openxmlformats.org/officeDocument/2006/relationships/hyperlink" Target="https://github.com/johnpfield/mytime" TargetMode="External"/><Relationship Id="rId329" Type="http://schemas.openxmlformats.org/officeDocument/2006/relationships/hyperlink" Target="https://github.com/jfpcarreira/SpringProjTemplate" TargetMode="External"/><Relationship Id="rId207" Type="http://schemas.openxmlformats.org/officeDocument/2006/relationships/hyperlink" Target="https://github.com/satoshi-murakumo/jax-rs-example" TargetMode="External"/><Relationship Id="rId328" Type="http://schemas.openxmlformats.org/officeDocument/2006/relationships/hyperlink" Target="https://github.com/khand19/Play2V2" TargetMode="External"/><Relationship Id="rId449" Type="http://schemas.openxmlformats.org/officeDocument/2006/relationships/hyperlink" Target="https://github.com/fmiglianico/computer-database" TargetMode="External"/><Relationship Id="rId440" Type="http://schemas.openxmlformats.org/officeDocument/2006/relationships/hyperlink" Target="https://github.com/lakshitdhanda/DrexelEXP" TargetMode="External"/><Relationship Id="rId561" Type="http://schemas.openxmlformats.org/officeDocument/2006/relationships/hyperlink" Target="https://github.com/bmgorski/genetic-program" TargetMode="External"/><Relationship Id="rId682" Type="http://schemas.openxmlformats.org/officeDocument/2006/relationships/hyperlink" Target="https://github.com/Switajski/FlexibleOrders" TargetMode="External"/><Relationship Id="rId560" Type="http://schemas.openxmlformats.org/officeDocument/2006/relationships/hyperlink" Target="https://github.com/mstruk/gatein-wci" TargetMode="External"/><Relationship Id="rId681" Type="http://schemas.openxmlformats.org/officeDocument/2006/relationships/hyperlink" Target="https://github.com/iPlantCollaborativeOpenSource/de-webapp" TargetMode="External"/><Relationship Id="rId680" Type="http://schemas.openxmlformats.org/officeDocument/2006/relationships/hyperlink" Target="https://github.com/aerogear/aerogear-unifiedpush-server" TargetMode="External"/><Relationship Id="rId202" Type="http://schemas.openxmlformats.org/officeDocument/2006/relationships/hyperlink" Target="https://github.com/dimce011/campus201305" TargetMode="External"/><Relationship Id="rId323" Type="http://schemas.openxmlformats.org/officeDocument/2006/relationships/hyperlink" Target="https://github.com/domjullier/iosr" TargetMode="External"/><Relationship Id="rId444" Type="http://schemas.openxmlformats.org/officeDocument/2006/relationships/hyperlink" Target="https://github.com/thinkjones/WordCount" TargetMode="External"/><Relationship Id="rId565" Type="http://schemas.openxmlformats.org/officeDocument/2006/relationships/hyperlink" Target="https://github.com/drjesusf/erppyme" TargetMode="External"/><Relationship Id="rId686" Type="http://schemas.openxmlformats.org/officeDocument/2006/relationships/hyperlink" Target="https://github.com/rbubke/gwtphonegap" TargetMode="External"/><Relationship Id="rId201" Type="http://schemas.openxmlformats.org/officeDocument/2006/relationships/hyperlink" Target="https://github.com/bekzod/calltag" TargetMode="External"/><Relationship Id="rId322" Type="http://schemas.openxmlformats.org/officeDocument/2006/relationships/hyperlink" Target="https://github.com/ExpediaInc/edw-hive-jdbc-lookup" TargetMode="External"/><Relationship Id="rId443" Type="http://schemas.openxmlformats.org/officeDocument/2006/relationships/hyperlink" Target="https://github.com/ox-it/wl-oauth" TargetMode="External"/><Relationship Id="rId564" Type="http://schemas.openxmlformats.org/officeDocument/2006/relationships/hyperlink" Target="https://github.com/Axxis-computo/Control" TargetMode="External"/><Relationship Id="rId685" Type="http://schemas.openxmlformats.org/officeDocument/2006/relationships/hyperlink" Target="https://github.com/petria/hokan_ng" TargetMode="External"/><Relationship Id="rId200" Type="http://schemas.openxmlformats.org/officeDocument/2006/relationships/hyperlink" Target="https://github.com/ymatagne/blog_java" TargetMode="External"/><Relationship Id="rId321" Type="http://schemas.openxmlformats.org/officeDocument/2006/relationships/hyperlink" Target="https://github.com/kredasim/caller" TargetMode="External"/><Relationship Id="rId442" Type="http://schemas.openxmlformats.org/officeDocument/2006/relationships/hyperlink" Target="https://github.com/sxyx2008/hibernate-search-example" TargetMode="External"/><Relationship Id="rId563" Type="http://schemas.openxmlformats.org/officeDocument/2006/relationships/hyperlink" Target="https://github.com/emersonat/domotica" TargetMode="External"/><Relationship Id="rId684" Type="http://schemas.openxmlformats.org/officeDocument/2006/relationships/hyperlink" Target="https://github.com/ALRubinger/arquillian-extension-spring" TargetMode="External"/><Relationship Id="rId320" Type="http://schemas.openxmlformats.org/officeDocument/2006/relationships/hyperlink" Target="https://github.com/enzo660/bizhub" TargetMode="External"/><Relationship Id="rId441" Type="http://schemas.openxmlformats.org/officeDocument/2006/relationships/hyperlink" Target="https://github.com/desireesantos/FarmaciaFuturo" TargetMode="External"/><Relationship Id="rId562" Type="http://schemas.openxmlformats.org/officeDocument/2006/relationships/hyperlink" Target="https://github.com/ghazal-karami/HousingAffordability" TargetMode="External"/><Relationship Id="rId683" Type="http://schemas.openxmlformats.org/officeDocument/2006/relationships/hyperlink" Target="https://github.com/delving/delving" TargetMode="External"/><Relationship Id="rId316" Type="http://schemas.openxmlformats.org/officeDocument/2006/relationships/hyperlink" Target="https://github.com/eclipse4j/slipp-user" TargetMode="External"/><Relationship Id="rId437" Type="http://schemas.openxmlformats.org/officeDocument/2006/relationships/hyperlink" Target="https://github.com/keevosh/agroknow" TargetMode="External"/><Relationship Id="rId558" Type="http://schemas.openxmlformats.org/officeDocument/2006/relationships/hyperlink" Target="https://github.com/hannesnolvak/I377-esk" TargetMode="External"/><Relationship Id="rId679" Type="http://schemas.openxmlformats.org/officeDocument/2006/relationships/hyperlink" Target="https://github.com/XX/Dean-s-Office" TargetMode="External"/><Relationship Id="rId315" Type="http://schemas.openxmlformats.org/officeDocument/2006/relationships/hyperlink" Target="https://github.com/tiago580/javawebapp" TargetMode="External"/><Relationship Id="rId436" Type="http://schemas.openxmlformats.org/officeDocument/2006/relationships/hyperlink" Target="https://github.com/kunallimaye/stock-trading" TargetMode="External"/><Relationship Id="rId557" Type="http://schemas.openxmlformats.org/officeDocument/2006/relationships/hyperlink" Target="https://github.com/marti3961/congreso" TargetMode="External"/><Relationship Id="rId678" Type="http://schemas.openxmlformats.org/officeDocument/2006/relationships/hyperlink" Target="https://github.com/FreeOCJ/control-parking" TargetMode="External"/><Relationship Id="rId314" Type="http://schemas.openxmlformats.org/officeDocument/2006/relationships/hyperlink" Target="https://github.com/GreanNetworK/commentbox" TargetMode="External"/><Relationship Id="rId435" Type="http://schemas.openxmlformats.org/officeDocument/2006/relationships/hyperlink" Target="https://github.com/RobertGreene/quark-java" TargetMode="External"/><Relationship Id="rId556" Type="http://schemas.openxmlformats.org/officeDocument/2006/relationships/hyperlink" Target="https://github.com/xpadro/spring-rest" TargetMode="External"/><Relationship Id="rId677" Type="http://schemas.openxmlformats.org/officeDocument/2006/relationships/hyperlink" Target="https://github.com/kenrestivo/MultiBitMerchant" TargetMode="External"/><Relationship Id="rId313" Type="http://schemas.openxmlformats.org/officeDocument/2006/relationships/hyperlink" Target="https://github.com/vitorbenedito/catalagovpsa" TargetMode="External"/><Relationship Id="rId434" Type="http://schemas.openxmlformats.org/officeDocument/2006/relationships/hyperlink" Target="https://github.com/trifork/kite" TargetMode="External"/><Relationship Id="rId555" Type="http://schemas.openxmlformats.org/officeDocument/2006/relationships/hyperlink" Target="https://github.com/bruun-rasmussen/raven-java" TargetMode="External"/><Relationship Id="rId676" Type="http://schemas.openxmlformats.org/officeDocument/2006/relationships/hyperlink" Target="https://github.com/emalan/ecshare" TargetMode="External"/><Relationship Id="rId319" Type="http://schemas.openxmlformats.org/officeDocument/2006/relationships/hyperlink" Target="https://github.com/masuda220/base-mvc-security" TargetMode="External"/><Relationship Id="rId318" Type="http://schemas.openxmlformats.org/officeDocument/2006/relationships/hyperlink" Target="https://github.com/peholmst/vaadin-spring-webinar" TargetMode="External"/><Relationship Id="rId439" Type="http://schemas.openxmlformats.org/officeDocument/2006/relationships/hyperlink" Target="https://github.com/regueiro/collection-manager" TargetMode="External"/><Relationship Id="rId317" Type="http://schemas.openxmlformats.org/officeDocument/2006/relationships/hyperlink" Target="https://github.com/ojitha/spring3part9" TargetMode="External"/><Relationship Id="rId438" Type="http://schemas.openxmlformats.org/officeDocument/2006/relationships/hyperlink" Target="https://github.com/alveolo/butterfly" TargetMode="External"/><Relationship Id="rId559" Type="http://schemas.openxmlformats.org/officeDocument/2006/relationships/hyperlink" Target="https://github.com/gneokleo/Priam" TargetMode="External"/><Relationship Id="rId550" Type="http://schemas.openxmlformats.org/officeDocument/2006/relationships/hyperlink" Target="https://github.com/philippschnatter/wfm_bakewell" TargetMode="External"/><Relationship Id="rId671" Type="http://schemas.openxmlformats.org/officeDocument/2006/relationships/hyperlink" Target="https://github.com/mifos/cheetah" TargetMode="External"/><Relationship Id="rId670" Type="http://schemas.openxmlformats.org/officeDocument/2006/relationships/hyperlink" Target="https://github.com/TomDush/MediaManager" TargetMode="External"/><Relationship Id="rId312" Type="http://schemas.openxmlformats.org/officeDocument/2006/relationships/hyperlink" Target="https://github.com/krzys135/CarParkWebServiceProject" TargetMode="External"/><Relationship Id="rId433" Type="http://schemas.openxmlformats.org/officeDocument/2006/relationships/hyperlink" Target="https://github.com/pjo336/Jonrah" TargetMode="External"/><Relationship Id="rId554" Type="http://schemas.openxmlformats.org/officeDocument/2006/relationships/hyperlink" Target="https://github.com/escitalopram/kitchenoffice" TargetMode="External"/><Relationship Id="rId675" Type="http://schemas.openxmlformats.org/officeDocument/2006/relationships/hyperlink" Target="https://github.com/emdev-limited/activiti-liferay" TargetMode="External"/><Relationship Id="rId311" Type="http://schemas.openxmlformats.org/officeDocument/2006/relationships/hyperlink" Target="https://github.com/mplesko/bookLibrarymvc" TargetMode="External"/><Relationship Id="rId432" Type="http://schemas.openxmlformats.org/officeDocument/2006/relationships/hyperlink" Target="https://github.com/hakandilek/halkneistiyor.org" TargetMode="External"/><Relationship Id="rId553" Type="http://schemas.openxmlformats.org/officeDocument/2006/relationships/hyperlink" Target="https://github.com/pinguet62/Croquette" TargetMode="External"/><Relationship Id="rId674" Type="http://schemas.openxmlformats.org/officeDocument/2006/relationships/hyperlink" Target="https://github.com/solita/kansalaisaloite" TargetMode="External"/><Relationship Id="rId310" Type="http://schemas.openxmlformats.org/officeDocument/2006/relationships/hyperlink" Target="https://github.com/iPlantCollaborativeOpenSource/belphegor" TargetMode="External"/><Relationship Id="rId431" Type="http://schemas.openxmlformats.org/officeDocument/2006/relationships/hyperlink" Target="http://halkneistiyor.org" TargetMode="External"/><Relationship Id="rId552" Type="http://schemas.openxmlformats.org/officeDocument/2006/relationships/hyperlink" Target="https://github.com/Bregaida/acsp" TargetMode="External"/><Relationship Id="rId673" Type="http://schemas.openxmlformats.org/officeDocument/2006/relationships/hyperlink" Target="https://github.com/stephlag/openstack-java-sdk" TargetMode="External"/><Relationship Id="rId430" Type="http://schemas.openxmlformats.org/officeDocument/2006/relationships/hyperlink" Target="https://github.com/ehotel/ehotel" TargetMode="External"/><Relationship Id="rId551" Type="http://schemas.openxmlformats.org/officeDocument/2006/relationships/hyperlink" Target="https://github.com/Gabrielvargas7/gaa.vargas.auto.springmvc" TargetMode="External"/><Relationship Id="rId672" Type="http://schemas.openxmlformats.org/officeDocument/2006/relationships/hyperlink" Target="https://github.com/InfTec/j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75"/>
    <col customWidth="1" min="2" max="2" width="22.75"/>
    <col customWidth="1" min="3" max="3" width="23.75"/>
    <col customWidth="1" min="4" max="4" width="33.5"/>
    <col customWidth="1" min="5" max="5" width="9.0"/>
    <col customWidth="1" min="6" max="6" width="34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3</v>
      </c>
    </row>
    <row r="2">
      <c r="A2" s="5" t="s">
        <v>5</v>
      </c>
      <c r="B2" s="6" t="s">
        <v>6</v>
      </c>
      <c r="C2" s="7" t="s">
        <v>7</v>
      </c>
      <c r="D2" s="8" t="s">
        <v>8</v>
      </c>
      <c r="E2" s="6" t="s">
        <v>9</v>
      </c>
      <c r="F2" s="9" t="s">
        <v>10</v>
      </c>
    </row>
    <row r="3">
      <c r="A3" s="5" t="s">
        <v>11</v>
      </c>
      <c r="B3" s="6" t="s">
        <v>12</v>
      </c>
      <c r="C3" s="7" t="s">
        <v>7</v>
      </c>
      <c r="D3" s="8" t="s">
        <v>13</v>
      </c>
      <c r="E3" s="6" t="s">
        <v>9</v>
      </c>
      <c r="F3" s="10" t="s">
        <v>14</v>
      </c>
    </row>
    <row r="4">
      <c r="A4" s="5" t="s">
        <v>15</v>
      </c>
      <c r="B4" s="6" t="s">
        <v>16</v>
      </c>
      <c r="C4" s="7" t="s">
        <v>7</v>
      </c>
      <c r="D4" s="8" t="s">
        <v>17</v>
      </c>
      <c r="E4" s="6" t="s">
        <v>18</v>
      </c>
      <c r="F4" s="6"/>
    </row>
    <row r="5">
      <c r="A5" s="5" t="s">
        <v>19</v>
      </c>
      <c r="B5" s="6" t="s">
        <v>20</v>
      </c>
      <c r="C5" s="7" t="s">
        <v>21</v>
      </c>
      <c r="D5" s="11" t="s">
        <v>22</v>
      </c>
      <c r="E5" s="6" t="s">
        <v>18</v>
      </c>
      <c r="F5" s="6"/>
    </row>
    <row r="6">
      <c r="A6" s="5" t="s">
        <v>23</v>
      </c>
      <c r="B6" s="6" t="s">
        <v>24</v>
      </c>
      <c r="C6" s="7" t="s">
        <v>21</v>
      </c>
      <c r="D6" s="11" t="s">
        <v>25</v>
      </c>
      <c r="E6" s="6" t="s">
        <v>18</v>
      </c>
      <c r="F6" s="6"/>
    </row>
    <row r="7">
      <c r="A7" s="5" t="s">
        <v>26</v>
      </c>
      <c r="B7" s="6" t="s">
        <v>27</v>
      </c>
      <c r="C7" s="7" t="s">
        <v>21</v>
      </c>
      <c r="D7" s="11" t="s">
        <v>28</v>
      </c>
      <c r="E7" s="6" t="s">
        <v>18</v>
      </c>
      <c r="F7" s="6"/>
    </row>
    <row r="8">
      <c r="A8" s="5" t="s">
        <v>29</v>
      </c>
      <c r="B8" s="6" t="s">
        <v>30</v>
      </c>
      <c r="C8" s="7" t="s">
        <v>31</v>
      </c>
      <c r="D8" s="11" t="s">
        <v>32</v>
      </c>
      <c r="E8" s="6" t="s">
        <v>18</v>
      </c>
      <c r="F8" s="6"/>
    </row>
    <row r="9">
      <c r="A9" s="5" t="s">
        <v>33</v>
      </c>
      <c r="B9" s="6" t="s">
        <v>34</v>
      </c>
      <c r="C9" s="7" t="s">
        <v>31</v>
      </c>
      <c r="D9" s="11" t="s">
        <v>35</v>
      </c>
      <c r="E9" s="6" t="s">
        <v>18</v>
      </c>
      <c r="F9" s="6"/>
    </row>
    <row r="10">
      <c r="A10" s="5" t="s">
        <v>36</v>
      </c>
      <c r="B10" s="6" t="s">
        <v>37</v>
      </c>
      <c r="C10" s="7" t="s">
        <v>31</v>
      </c>
      <c r="D10" s="11" t="s">
        <v>38</v>
      </c>
      <c r="E10" s="6" t="s">
        <v>18</v>
      </c>
      <c r="F10" s="6"/>
    </row>
    <row r="11">
      <c r="A11" s="5" t="s">
        <v>39</v>
      </c>
      <c r="B11" s="6" t="s">
        <v>40</v>
      </c>
      <c r="C11" s="7" t="s">
        <v>41</v>
      </c>
      <c r="D11" s="11" t="s">
        <v>42</v>
      </c>
      <c r="E11" s="6" t="s">
        <v>18</v>
      </c>
      <c r="F11" s="6"/>
    </row>
    <row r="12">
      <c r="A12" s="5" t="s">
        <v>43</v>
      </c>
      <c r="B12" s="6" t="s">
        <v>44</v>
      </c>
      <c r="C12" s="7" t="s">
        <v>41</v>
      </c>
      <c r="D12" s="11" t="s">
        <v>45</v>
      </c>
      <c r="E12" s="6" t="s">
        <v>18</v>
      </c>
      <c r="F12" s="6"/>
    </row>
    <row r="13">
      <c r="A13" s="5" t="s">
        <v>46</v>
      </c>
      <c r="B13" s="6" t="s">
        <v>47</v>
      </c>
      <c r="C13" s="7" t="s">
        <v>41</v>
      </c>
      <c r="D13" s="11" t="s">
        <v>48</v>
      </c>
      <c r="E13" s="6" t="s">
        <v>18</v>
      </c>
      <c r="F13" s="6"/>
    </row>
    <row r="14">
      <c r="A14" s="5" t="s">
        <v>49</v>
      </c>
      <c r="B14" s="6" t="s">
        <v>50</v>
      </c>
      <c r="C14" s="7" t="s">
        <v>51</v>
      </c>
      <c r="D14" s="11" t="s">
        <v>52</v>
      </c>
      <c r="E14" s="6" t="s">
        <v>18</v>
      </c>
      <c r="F14" s="6"/>
    </row>
    <row r="15">
      <c r="A15" s="5" t="s">
        <v>53</v>
      </c>
      <c r="B15" s="6" t="s">
        <v>54</v>
      </c>
      <c r="C15" s="7" t="s">
        <v>51</v>
      </c>
      <c r="D15" s="11" t="s">
        <v>55</v>
      </c>
      <c r="E15" s="6" t="s">
        <v>18</v>
      </c>
      <c r="F15" s="6"/>
    </row>
    <row r="16">
      <c r="A16" s="12" t="s">
        <v>56</v>
      </c>
      <c r="B16" s="6" t="s">
        <v>57</v>
      </c>
      <c r="C16" s="7" t="s">
        <v>51</v>
      </c>
      <c r="D16" s="11" t="s">
        <v>58</v>
      </c>
      <c r="E16" s="6" t="s">
        <v>18</v>
      </c>
      <c r="F16" s="6"/>
    </row>
    <row r="17">
      <c r="A17" s="5" t="s">
        <v>59</v>
      </c>
      <c r="B17" s="6" t="s">
        <v>60</v>
      </c>
      <c r="C17" s="7" t="s">
        <v>61</v>
      </c>
      <c r="D17" s="8" t="s">
        <v>62</v>
      </c>
      <c r="E17" s="6" t="s">
        <v>18</v>
      </c>
      <c r="F17" s="6"/>
    </row>
    <row r="18">
      <c r="A18" s="5" t="s">
        <v>63</v>
      </c>
      <c r="B18" s="6" t="s">
        <v>64</v>
      </c>
      <c r="C18" s="7" t="s">
        <v>61</v>
      </c>
      <c r="D18" s="8" t="s">
        <v>65</v>
      </c>
      <c r="E18" s="6" t="s">
        <v>18</v>
      </c>
      <c r="F18" s="6"/>
    </row>
    <row r="19">
      <c r="A19" s="5" t="s">
        <v>66</v>
      </c>
      <c r="B19" s="6" t="s">
        <v>67</v>
      </c>
      <c r="C19" s="7" t="s">
        <v>61</v>
      </c>
      <c r="D19" s="8" t="s">
        <v>68</v>
      </c>
      <c r="E19" s="6" t="s">
        <v>18</v>
      </c>
      <c r="F19" s="6"/>
    </row>
    <row r="20">
      <c r="A20" s="5" t="s">
        <v>69</v>
      </c>
      <c r="B20" s="6" t="s">
        <v>70</v>
      </c>
      <c r="C20" s="7" t="s">
        <v>71</v>
      </c>
      <c r="D20" s="11" t="s">
        <v>72</v>
      </c>
      <c r="E20" s="6" t="s">
        <v>18</v>
      </c>
      <c r="F20" s="6"/>
    </row>
    <row r="21">
      <c r="A21" s="5" t="s">
        <v>73</v>
      </c>
      <c r="B21" s="6" t="s">
        <v>74</v>
      </c>
      <c r="C21" s="7" t="s">
        <v>71</v>
      </c>
      <c r="D21" s="11" t="s">
        <v>75</v>
      </c>
      <c r="E21" s="6" t="s">
        <v>18</v>
      </c>
      <c r="F21" s="6"/>
    </row>
    <row r="22">
      <c r="A22" s="5" t="s">
        <v>76</v>
      </c>
      <c r="B22" s="6" t="s">
        <v>77</v>
      </c>
      <c r="C22" s="7" t="s">
        <v>71</v>
      </c>
      <c r="D22" s="11" t="s">
        <v>78</v>
      </c>
      <c r="E22" s="6" t="s">
        <v>18</v>
      </c>
      <c r="F22" s="6"/>
    </row>
    <row r="23">
      <c r="A23" s="5" t="s">
        <v>79</v>
      </c>
      <c r="B23" s="6" t="s">
        <v>80</v>
      </c>
      <c r="C23" s="7" t="s">
        <v>81</v>
      </c>
      <c r="D23" s="11" t="s">
        <v>82</v>
      </c>
      <c r="E23" s="6" t="s">
        <v>18</v>
      </c>
      <c r="F23" s="6"/>
    </row>
    <row r="24">
      <c r="A24" s="5" t="s">
        <v>83</v>
      </c>
      <c r="B24" s="6" t="s">
        <v>84</v>
      </c>
      <c r="C24" s="7" t="s">
        <v>81</v>
      </c>
      <c r="D24" s="11" t="s">
        <v>82</v>
      </c>
      <c r="E24" s="6" t="s">
        <v>18</v>
      </c>
      <c r="F24" s="6"/>
    </row>
    <row r="25">
      <c r="A25" s="5" t="s">
        <v>85</v>
      </c>
      <c r="B25" s="6" t="s">
        <v>86</v>
      </c>
      <c r="C25" s="7" t="s">
        <v>81</v>
      </c>
      <c r="D25" s="8" t="s">
        <v>87</v>
      </c>
      <c r="E25" s="6" t="s">
        <v>18</v>
      </c>
      <c r="F25" s="6"/>
    </row>
    <row r="26">
      <c r="A26" s="5" t="s">
        <v>88</v>
      </c>
      <c r="B26" s="6" t="s">
        <v>89</v>
      </c>
      <c r="C26" s="7" t="s">
        <v>90</v>
      </c>
      <c r="D26" s="8" t="s">
        <v>91</v>
      </c>
      <c r="E26" s="6" t="s">
        <v>18</v>
      </c>
      <c r="F26" s="6"/>
    </row>
    <row r="27">
      <c r="A27" s="5" t="s">
        <v>92</v>
      </c>
      <c r="B27" s="6" t="s">
        <v>93</v>
      </c>
      <c r="C27" s="7" t="s">
        <v>90</v>
      </c>
      <c r="D27" s="11" t="s">
        <v>94</v>
      </c>
      <c r="E27" s="6" t="s">
        <v>18</v>
      </c>
      <c r="F27" s="6"/>
    </row>
    <row r="28">
      <c r="A28" s="5" t="s">
        <v>95</v>
      </c>
      <c r="B28" s="6" t="s">
        <v>96</v>
      </c>
      <c r="C28" s="7" t="s">
        <v>90</v>
      </c>
      <c r="D28" s="11" t="s">
        <v>94</v>
      </c>
      <c r="E28" s="6" t="s">
        <v>18</v>
      </c>
      <c r="F28" s="6"/>
    </row>
    <row r="29">
      <c r="A29" s="5" t="s">
        <v>97</v>
      </c>
      <c r="B29" s="6" t="s">
        <v>98</v>
      </c>
      <c r="C29" s="7" t="s">
        <v>99</v>
      </c>
      <c r="D29" s="11" t="s">
        <v>100</v>
      </c>
      <c r="E29" s="6" t="s">
        <v>18</v>
      </c>
      <c r="F29" s="6"/>
    </row>
    <row r="30">
      <c r="A30" s="5" t="s">
        <v>101</v>
      </c>
      <c r="B30" s="6" t="s">
        <v>102</v>
      </c>
      <c r="C30" s="7" t="s">
        <v>99</v>
      </c>
      <c r="D30" s="11" t="s">
        <v>103</v>
      </c>
      <c r="E30" s="6" t="s">
        <v>18</v>
      </c>
      <c r="F30" s="6"/>
    </row>
    <row r="31">
      <c r="A31" s="5" t="s">
        <v>104</v>
      </c>
      <c r="B31" s="6" t="s">
        <v>105</v>
      </c>
      <c r="C31" s="7" t="s">
        <v>99</v>
      </c>
      <c r="D31" s="8" t="s">
        <v>106</v>
      </c>
      <c r="E31" s="6" t="s">
        <v>18</v>
      </c>
      <c r="F31" s="6"/>
    </row>
    <row r="32">
      <c r="A32" s="12" t="s">
        <v>107</v>
      </c>
      <c r="B32" s="6" t="s">
        <v>108</v>
      </c>
      <c r="C32" s="7" t="s">
        <v>109</v>
      </c>
      <c r="D32" s="11" t="s">
        <v>110</v>
      </c>
      <c r="E32" s="6" t="s">
        <v>18</v>
      </c>
      <c r="F32" s="6"/>
    </row>
    <row r="33">
      <c r="A33" s="5" t="s">
        <v>111</v>
      </c>
      <c r="B33" s="6" t="s">
        <v>112</v>
      </c>
      <c r="C33" s="7" t="s">
        <v>109</v>
      </c>
      <c r="D33" s="11" t="s">
        <v>113</v>
      </c>
      <c r="E33" s="6" t="s">
        <v>18</v>
      </c>
      <c r="F33" s="6"/>
    </row>
    <row r="34">
      <c r="A34" s="5" t="s">
        <v>114</v>
      </c>
      <c r="B34" s="6" t="s">
        <v>115</v>
      </c>
      <c r="C34" s="7" t="s">
        <v>109</v>
      </c>
      <c r="D34" s="11" t="s">
        <v>116</v>
      </c>
      <c r="E34" s="6" t="s">
        <v>18</v>
      </c>
      <c r="F34" s="6"/>
    </row>
    <row r="35">
      <c r="A35" s="5" t="s">
        <v>117</v>
      </c>
      <c r="B35" s="6" t="s">
        <v>118</v>
      </c>
      <c r="C35" s="7" t="s">
        <v>119</v>
      </c>
      <c r="D35" s="8" t="s">
        <v>120</v>
      </c>
      <c r="E35" s="6" t="s">
        <v>18</v>
      </c>
      <c r="F35" s="6"/>
    </row>
    <row r="36">
      <c r="A36" s="5" t="s">
        <v>121</v>
      </c>
      <c r="B36" s="6" t="s">
        <v>122</v>
      </c>
      <c r="C36" s="7" t="s">
        <v>119</v>
      </c>
      <c r="D36" s="11" t="s">
        <v>123</v>
      </c>
      <c r="E36" s="6" t="s">
        <v>18</v>
      </c>
      <c r="F36" s="6"/>
    </row>
    <row r="37">
      <c r="A37" s="5" t="s">
        <v>124</v>
      </c>
      <c r="B37" s="6" t="s">
        <v>125</v>
      </c>
      <c r="C37" s="7" t="s">
        <v>119</v>
      </c>
      <c r="D37" s="8" t="s">
        <v>120</v>
      </c>
      <c r="E37" s="6" t="s">
        <v>18</v>
      </c>
      <c r="F37" s="6"/>
    </row>
    <row r="38">
      <c r="A38" s="5" t="s">
        <v>126</v>
      </c>
      <c r="B38" s="6" t="s">
        <v>127</v>
      </c>
      <c r="C38" s="7" t="s">
        <v>128</v>
      </c>
      <c r="D38" s="13" t="s">
        <v>129</v>
      </c>
      <c r="E38" s="6" t="s">
        <v>18</v>
      </c>
      <c r="F38" s="6"/>
    </row>
    <row r="39">
      <c r="A39" s="5" t="s">
        <v>130</v>
      </c>
      <c r="B39" s="6" t="s">
        <v>131</v>
      </c>
      <c r="C39" s="7" t="s">
        <v>128</v>
      </c>
      <c r="D39" s="13" t="s">
        <v>132</v>
      </c>
      <c r="E39" s="6" t="s">
        <v>18</v>
      </c>
      <c r="F39" s="6"/>
    </row>
    <row r="40">
      <c r="A40" s="5" t="s">
        <v>133</v>
      </c>
      <c r="B40" s="6" t="s">
        <v>134</v>
      </c>
      <c r="C40" s="7" t="s">
        <v>128</v>
      </c>
      <c r="D40" s="13" t="s">
        <v>135</v>
      </c>
      <c r="E40" s="6" t="s">
        <v>18</v>
      </c>
      <c r="F40" s="6"/>
    </row>
    <row r="41">
      <c r="A41" s="5" t="s">
        <v>136</v>
      </c>
      <c r="B41" s="6" t="s">
        <v>137</v>
      </c>
      <c r="C41" s="7" t="s">
        <v>138</v>
      </c>
      <c r="D41" s="8" t="s">
        <v>139</v>
      </c>
      <c r="E41" s="6" t="s">
        <v>18</v>
      </c>
      <c r="F41" s="6"/>
    </row>
    <row r="42">
      <c r="A42" s="5" t="s">
        <v>140</v>
      </c>
      <c r="B42" s="6" t="s">
        <v>141</v>
      </c>
      <c r="C42" s="7" t="s">
        <v>138</v>
      </c>
      <c r="D42" s="8" t="s">
        <v>142</v>
      </c>
      <c r="E42" s="6" t="s">
        <v>18</v>
      </c>
      <c r="F42" s="6"/>
    </row>
    <row r="43">
      <c r="A43" s="5" t="s">
        <v>143</v>
      </c>
      <c r="B43" s="6" t="s">
        <v>144</v>
      </c>
      <c r="C43" s="7" t="s">
        <v>138</v>
      </c>
      <c r="D43" s="11" t="s">
        <v>145</v>
      </c>
      <c r="E43" s="6" t="s">
        <v>18</v>
      </c>
      <c r="F43" s="6"/>
    </row>
    <row r="44">
      <c r="A44" s="5" t="s">
        <v>146</v>
      </c>
      <c r="B44" s="6" t="s">
        <v>147</v>
      </c>
      <c r="C44" s="7" t="s">
        <v>148</v>
      </c>
      <c r="D44" s="8" t="s">
        <v>149</v>
      </c>
      <c r="E44" s="6" t="s">
        <v>18</v>
      </c>
      <c r="F44" s="6"/>
    </row>
    <row r="45">
      <c r="A45" s="5" t="s">
        <v>150</v>
      </c>
      <c r="B45" s="6" t="s">
        <v>151</v>
      </c>
      <c r="C45" s="7" t="s">
        <v>148</v>
      </c>
      <c r="D45" s="11" t="s">
        <v>152</v>
      </c>
      <c r="E45" s="6" t="s">
        <v>18</v>
      </c>
      <c r="F45" s="6"/>
    </row>
    <row r="46">
      <c r="A46" s="5" t="s">
        <v>153</v>
      </c>
      <c r="B46" s="6" t="s">
        <v>154</v>
      </c>
      <c r="C46" s="7" t="s">
        <v>148</v>
      </c>
      <c r="D46" s="6" t="s">
        <v>155</v>
      </c>
      <c r="E46" s="6" t="s">
        <v>18</v>
      </c>
      <c r="F46" s="6"/>
    </row>
  </sheetData>
  <dataValidations>
    <dataValidation type="list" allowBlank="1" showErrorMessage="1" sqref="E2:E46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13"/>
  </cols>
  <sheetData>
    <row r="1">
      <c r="A1" s="2" t="s">
        <v>1</v>
      </c>
      <c r="B1" s="2" t="s">
        <v>156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</row>
    <row r="2">
      <c r="A2" s="6" t="s">
        <v>162</v>
      </c>
      <c r="B2" s="14" t="s">
        <v>163</v>
      </c>
      <c r="C2" s="6" t="s">
        <v>164</v>
      </c>
      <c r="D2" s="15">
        <v>1.0</v>
      </c>
      <c r="E2" s="15">
        <v>1.0</v>
      </c>
      <c r="F2" s="15">
        <v>2.0</v>
      </c>
      <c r="G2" s="6" t="s">
        <v>165</v>
      </c>
    </row>
    <row r="3">
      <c r="A3" s="6" t="s">
        <v>166</v>
      </c>
      <c r="B3" s="14" t="s">
        <v>167</v>
      </c>
      <c r="C3" s="6" t="s">
        <v>168</v>
      </c>
      <c r="D3" s="15">
        <v>0.0</v>
      </c>
      <c r="E3" s="15">
        <v>3.0</v>
      </c>
      <c r="F3" s="15">
        <v>3.0</v>
      </c>
      <c r="G3" s="6" t="s">
        <v>169</v>
      </c>
    </row>
    <row r="4">
      <c r="A4" s="6" t="s">
        <v>170</v>
      </c>
      <c r="B4" s="14" t="s">
        <v>171</v>
      </c>
      <c r="C4" s="6" t="s">
        <v>172</v>
      </c>
      <c r="D4" s="15">
        <v>0.0</v>
      </c>
      <c r="E4" s="15">
        <v>3.0</v>
      </c>
      <c r="F4" s="15">
        <v>3.0</v>
      </c>
      <c r="G4" s="6" t="s">
        <v>173</v>
      </c>
    </row>
    <row r="5">
      <c r="A5" s="6" t="s">
        <v>174</v>
      </c>
      <c r="B5" s="14" t="s">
        <v>175</v>
      </c>
      <c r="C5" s="6" t="s">
        <v>176</v>
      </c>
      <c r="D5" s="15">
        <v>1.0</v>
      </c>
      <c r="E5" s="15">
        <v>3.0</v>
      </c>
      <c r="F5" s="15">
        <v>4.0</v>
      </c>
      <c r="G5" s="6" t="s">
        <v>177</v>
      </c>
    </row>
    <row r="6">
      <c r="A6" s="6" t="s">
        <v>178</v>
      </c>
      <c r="B6" s="14" t="s">
        <v>179</v>
      </c>
      <c r="C6" s="6" t="s">
        <v>180</v>
      </c>
      <c r="D6" s="15">
        <v>3.0</v>
      </c>
      <c r="E6" s="15">
        <v>1.0</v>
      </c>
      <c r="F6" s="15">
        <v>4.0</v>
      </c>
      <c r="G6" s="6" t="s">
        <v>165</v>
      </c>
    </row>
    <row r="7">
      <c r="A7" s="6" t="s">
        <v>181</v>
      </c>
      <c r="B7" s="14" t="s">
        <v>182</v>
      </c>
      <c r="C7" s="6" t="s">
        <v>183</v>
      </c>
      <c r="D7" s="15">
        <v>4.0</v>
      </c>
      <c r="E7" s="15">
        <v>0.0</v>
      </c>
      <c r="F7" s="15">
        <v>4.0</v>
      </c>
      <c r="G7" s="6" t="s">
        <v>165</v>
      </c>
    </row>
    <row r="8">
      <c r="A8" s="6" t="s">
        <v>184</v>
      </c>
      <c r="B8" s="14" t="s">
        <v>185</v>
      </c>
      <c r="C8" s="6" t="s">
        <v>186</v>
      </c>
      <c r="D8" s="15">
        <v>2.0</v>
      </c>
      <c r="E8" s="15">
        <v>2.0</v>
      </c>
      <c r="F8" s="15">
        <v>4.0</v>
      </c>
      <c r="G8" s="6" t="s">
        <v>177</v>
      </c>
    </row>
    <row r="9">
      <c r="A9" s="6" t="s">
        <v>187</v>
      </c>
      <c r="B9" s="14" t="s">
        <v>188</v>
      </c>
      <c r="C9" s="6" t="s">
        <v>189</v>
      </c>
      <c r="D9" s="15">
        <v>2.0</v>
      </c>
      <c r="E9" s="15">
        <v>2.0</v>
      </c>
      <c r="F9" s="15">
        <v>4.0</v>
      </c>
      <c r="G9" s="6" t="s">
        <v>165</v>
      </c>
    </row>
    <row r="10">
      <c r="A10" s="6" t="s">
        <v>190</v>
      </c>
      <c r="B10" s="14" t="s">
        <v>191</v>
      </c>
      <c r="C10" s="6" t="s">
        <v>192</v>
      </c>
      <c r="D10" s="15">
        <v>2.0</v>
      </c>
      <c r="E10" s="15">
        <v>2.0</v>
      </c>
      <c r="F10" s="15">
        <v>4.0</v>
      </c>
      <c r="G10" s="6" t="s">
        <v>165</v>
      </c>
    </row>
    <row r="11">
      <c r="A11" s="6" t="s">
        <v>193</v>
      </c>
      <c r="B11" s="14" t="s">
        <v>194</v>
      </c>
      <c r="C11" s="6" t="s">
        <v>195</v>
      </c>
      <c r="D11" s="15">
        <v>1.0</v>
      </c>
      <c r="E11" s="15">
        <v>3.0</v>
      </c>
      <c r="F11" s="15">
        <v>4.0</v>
      </c>
      <c r="G11" s="6" t="s">
        <v>196</v>
      </c>
    </row>
    <row r="12">
      <c r="A12" s="6" t="s">
        <v>197</v>
      </c>
      <c r="B12" s="14" t="s">
        <v>198</v>
      </c>
      <c r="C12" s="6" t="s">
        <v>199</v>
      </c>
      <c r="D12" s="15">
        <v>1.0</v>
      </c>
      <c r="E12" s="15">
        <v>1.0</v>
      </c>
      <c r="F12" s="15">
        <v>4.0</v>
      </c>
      <c r="G12" s="6" t="s">
        <v>196</v>
      </c>
    </row>
    <row r="13">
      <c r="A13" s="7" t="s">
        <v>200</v>
      </c>
      <c r="B13" s="16" t="s">
        <v>201</v>
      </c>
      <c r="C13" s="7" t="s">
        <v>202</v>
      </c>
      <c r="D13" s="17">
        <v>1.0</v>
      </c>
      <c r="E13" s="17">
        <v>4.0</v>
      </c>
      <c r="F13" s="17">
        <v>5.0</v>
      </c>
      <c r="G13" s="7" t="s">
        <v>196</v>
      </c>
    </row>
    <row r="14">
      <c r="A14" s="6" t="s">
        <v>203</v>
      </c>
      <c r="B14" s="14" t="s">
        <v>204</v>
      </c>
      <c r="C14" s="6" t="s">
        <v>205</v>
      </c>
      <c r="D14" s="15">
        <v>1.0</v>
      </c>
      <c r="E14" s="15">
        <v>4.0</v>
      </c>
      <c r="F14" s="15">
        <v>5.0</v>
      </c>
      <c r="G14" s="6" t="s">
        <v>177</v>
      </c>
    </row>
    <row r="15">
      <c r="A15" s="18" t="s">
        <v>105</v>
      </c>
      <c r="B15" s="19" t="s">
        <v>206</v>
      </c>
      <c r="C15" s="18" t="s">
        <v>207</v>
      </c>
      <c r="D15" s="20">
        <v>2.0</v>
      </c>
      <c r="E15" s="20">
        <v>3.0</v>
      </c>
      <c r="F15" s="20">
        <v>5.0</v>
      </c>
      <c r="G15" s="18" t="s">
        <v>208</v>
      </c>
    </row>
    <row r="16">
      <c r="A16" s="6" t="s">
        <v>209</v>
      </c>
      <c r="B16" s="14" t="s">
        <v>210</v>
      </c>
      <c r="C16" s="6" t="s">
        <v>211</v>
      </c>
      <c r="D16" s="15">
        <v>2.0</v>
      </c>
      <c r="E16" s="15">
        <v>3.0</v>
      </c>
      <c r="F16" s="15">
        <v>5.0</v>
      </c>
      <c r="G16" s="6" t="s">
        <v>196</v>
      </c>
    </row>
    <row r="17">
      <c r="A17" s="6" t="s">
        <v>212</v>
      </c>
      <c r="B17" s="14" t="s">
        <v>213</v>
      </c>
      <c r="C17" s="6" t="s">
        <v>214</v>
      </c>
      <c r="D17" s="15">
        <v>0.0</v>
      </c>
      <c r="E17" s="15">
        <v>5.0</v>
      </c>
      <c r="F17" s="15">
        <v>5.0</v>
      </c>
      <c r="G17" s="6" t="s">
        <v>177</v>
      </c>
    </row>
    <row r="18">
      <c r="A18" s="6" t="s">
        <v>215</v>
      </c>
      <c r="B18" s="14" t="s">
        <v>216</v>
      </c>
      <c r="C18" s="6" t="s">
        <v>217</v>
      </c>
      <c r="D18" s="15">
        <v>0.0</v>
      </c>
      <c r="E18" s="15">
        <v>5.0</v>
      </c>
      <c r="F18" s="15">
        <v>5.0</v>
      </c>
      <c r="G18" s="6" t="s">
        <v>177</v>
      </c>
    </row>
    <row r="19">
      <c r="A19" s="6" t="s">
        <v>218</v>
      </c>
      <c r="B19" s="14" t="s">
        <v>219</v>
      </c>
      <c r="C19" s="6" t="s">
        <v>220</v>
      </c>
      <c r="D19" s="15">
        <v>1.0</v>
      </c>
      <c r="E19" s="15">
        <v>4.0</v>
      </c>
      <c r="F19" s="15">
        <v>5.0</v>
      </c>
      <c r="G19" s="6" t="s">
        <v>177</v>
      </c>
    </row>
    <row r="20">
      <c r="A20" s="6" t="s">
        <v>221</v>
      </c>
      <c r="B20" s="14" t="s">
        <v>222</v>
      </c>
      <c r="C20" s="6" t="s">
        <v>223</v>
      </c>
      <c r="D20" s="15">
        <v>1.0</v>
      </c>
      <c r="E20" s="15">
        <v>4.0</v>
      </c>
      <c r="F20" s="15">
        <v>5.0</v>
      </c>
      <c r="G20" s="6" t="s">
        <v>196</v>
      </c>
    </row>
    <row r="21">
      <c r="A21" s="6" t="s">
        <v>224</v>
      </c>
      <c r="B21" s="14" t="s">
        <v>225</v>
      </c>
      <c r="C21" s="6" t="s">
        <v>226</v>
      </c>
      <c r="D21" s="15">
        <v>1.0</v>
      </c>
      <c r="E21" s="15">
        <v>4.0</v>
      </c>
      <c r="F21" s="15">
        <v>5.0</v>
      </c>
      <c r="G21" s="6" t="s">
        <v>196</v>
      </c>
    </row>
    <row r="22">
      <c r="A22" s="6" t="s">
        <v>227</v>
      </c>
      <c r="B22" s="14" t="s">
        <v>228</v>
      </c>
      <c r="C22" s="6" t="s">
        <v>229</v>
      </c>
      <c r="D22" s="15">
        <v>4.0</v>
      </c>
      <c r="E22" s="15">
        <v>1.0</v>
      </c>
      <c r="F22" s="15">
        <v>5.0</v>
      </c>
      <c r="G22" s="6" t="s">
        <v>165</v>
      </c>
    </row>
    <row r="23">
      <c r="A23" s="6" t="s">
        <v>230</v>
      </c>
      <c r="B23" s="14" t="s">
        <v>231</v>
      </c>
      <c r="C23" s="6" t="s">
        <v>232</v>
      </c>
      <c r="D23" s="15">
        <v>1.0</v>
      </c>
      <c r="E23" s="15">
        <v>4.0</v>
      </c>
      <c r="F23" s="15">
        <v>5.0</v>
      </c>
      <c r="G23" s="6" t="s">
        <v>233</v>
      </c>
    </row>
    <row r="24">
      <c r="A24" s="6" t="s">
        <v>234</v>
      </c>
      <c r="B24" s="14" t="s">
        <v>235</v>
      </c>
      <c r="C24" s="6" t="s">
        <v>236</v>
      </c>
      <c r="D24" s="15">
        <v>1.0</v>
      </c>
      <c r="E24" s="15">
        <v>4.0</v>
      </c>
      <c r="F24" s="15">
        <v>5.0</v>
      </c>
      <c r="G24" s="6" t="s">
        <v>196</v>
      </c>
    </row>
    <row r="25">
      <c r="A25" s="6" t="s">
        <v>237</v>
      </c>
      <c r="B25" s="14" t="s">
        <v>238</v>
      </c>
      <c r="C25" s="6" t="s">
        <v>239</v>
      </c>
      <c r="D25" s="15">
        <v>2.0</v>
      </c>
      <c r="E25" s="15">
        <v>3.0</v>
      </c>
      <c r="F25" s="15">
        <v>5.0</v>
      </c>
      <c r="G25" s="6" t="s">
        <v>233</v>
      </c>
    </row>
    <row r="26">
      <c r="A26" s="6" t="s">
        <v>240</v>
      </c>
      <c r="B26" s="14" t="s">
        <v>241</v>
      </c>
      <c r="C26" s="6" t="s">
        <v>242</v>
      </c>
      <c r="D26" s="15">
        <v>1.0</v>
      </c>
      <c r="E26" s="15">
        <v>4.0</v>
      </c>
      <c r="F26" s="15">
        <v>5.0</v>
      </c>
      <c r="G26" s="6" t="s">
        <v>196</v>
      </c>
    </row>
    <row r="27">
      <c r="A27" s="6" t="s">
        <v>243</v>
      </c>
      <c r="B27" s="14" t="s">
        <v>244</v>
      </c>
      <c r="C27" s="6" t="s">
        <v>245</v>
      </c>
      <c r="D27" s="15">
        <v>2.0</v>
      </c>
      <c r="E27" s="15">
        <v>3.0</v>
      </c>
      <c r="F27" s="15">
        <v>5.0</v>
      </c>
      <c r="G27" s="6" t="s">
        <v>233</v>
      </c>
    </row>
    <row r="28">
      <c r="A28" s="6" t="s">
        <v>246</v>
      </c>
      <c r="B28" s="14" t="s">
        <v>247</v>
      </c>
      <c r="C28" s="6" t="s">
        <v>248</v>
      </c>
      <c r="D28" s="15">
        <v>1.0</v>
      </c>
      <c r="E28" s="15">
        <v>4.0</v>
      </c>
      <c r="F28" s="15">
        <v>5.0</v>
      </c>
      <c r="G28" s="6" t="s">
        <v>196</v>
      </c>
    </row>
    <row r="29">
      <c r="A29" s="6" t="s">
        <v>249</v>
      </c>
      <c r="B29" s="14" t="s">
        <v>250</v>
      </c>
      <c r="C29" s="6" t="s">
        <v>251</v>
      </c>
      <c r="D29" s="15">
        <v>1.0</v>
      </c>
      <c r="E29" s="15">
        <v>5.0</v>
      </c>
      <c r="F29" s="15">
        <v>6.0</v>
      </c>
      <c r="G29" s="6" t="s">
        <v>196</v>
      </c>
    </row>
    <row r="30">
      <c r="A30" s="6" t="s">
        <v>252</v>
      </c>
      <c r="B30" s="14" t="s">
        <v>253</v>
      </c>
      <c r="C30" s="6" t="s">
        <v>254</v>
      </c>
      <c r="D30" s="15">
        <v>2.0</v>
      </c>
      <c r="E30" s="15">
        <v>4.0</v>
      </c>
      <c r="F30" s="15">
        <v>6.0</v>
      </c>
      <c r="G30" s="6" t="s">
        <v>255</v>
      </c>
    </row>
    <row r="31">
      <c r="A31" s="6" t="s">
        <v>256</v>
      </c>
      <c r="B31" s="14" t="s">
        <v>257</v>
      </c>
      <c r="C31" s="6" t="s">
        <v>258</v>
      </c>
      <c r="D31" s="15">
        <v>4.0</v>
      </c>
      <c r="E31" s="15">
        <v>2.0</v>
      </c>
      <c r="F31" s="15">
        <v>6.0</v>
      </c>
      <c r="G31" s="6" t="s">
        <v>259</v>
      </c>
    </row>
    <row r="32">
      <c r="A32" s="6" t="s">
        <v>260</v>
      </c>
      <c r="B32" s="14" t="s">
        <v>261</v>
      </c>
      <c r="C32" s="6" t="s">
        <v>262</v>
      </c>
      <c r="D32" s="15">
        <v>3.0</v>
      </c>
      <c r="E32" s="15">
        <v>3.0</v>
      </c>
      <c r="F32" s="15">
        <v>6.0</v>
      </c>
      <c r="G32" s="6" t="s">
        <v>263</v>
      </c>
    </row>
    <row r="33">
      <c r="A33" s="6" t="s">
        <v>264</v>
      </c>
      <c r="B33" s="14" t="s">
        <v>265</v>
      </c>
      <c r="C33" s="6" t="s">
        <v>266</v>
      </c>
      <c r="D33" s="15">
        <v>1.0</v>
      </c>
      <c r="E33" s="15">
        <v>5.0</v>
      </c>
      <c r="F33" s="15">
        <v>6.0</v>
      </c>
      <c r="G33" s="6" t="s">
        <v>177</v>
      </c>
    </row>
    <row r="34">
      <c r="A34" s="14" t="s">
        <v>267</v>
      </c>
      <c r="B34" s="14" t="s">
        <v>268</v>
      </c>
      <c r="C34" s="6" t="s">
        <v>269</v>
      </c>
      <c r="D34" s="15">
        <v>0.0</v>
      </c>
      <c r="E34" s="15">
        <v>6.0</v>
      </c>
      <c r="F34" s="15">
        <v>6.0</v>
      </c>
      <c r="G34" s="6" t="s">
        <v>196</v>
      </c>
    </row>
    <row r="35">
      <c r="A35" s="6" t="s">
        <v>270</v>
      </c>
      <c r="B35" s="14" t="s">
        <v>271</v>
      </c>
      <c r="C35" s="6" t="s">
        <v>272</v>
      </c>
      <c r="D35" s="15">
        <v>4.0</v>
      </c>
      <c r="E35" s="15">
        <v>2.0</v>
      </c>
      <c r="F35" s="15">
        <v>6.0</v>
      </c>
      <c r="G35" s="6" t="s">
        <v>165</v>
      </c>
    </row>
    <row r="36">
      <c r="A36" s="6" t="s">
        <v>273</v>
      </c>
      <c r="B36" s="14" t="s">
        <v>274</v>
      </c>
      <c r="C36" s="6" t="s">
        <v>275</v>
      </c>
      <c r="D36" s="15">
        <v>3.0</v>
      </c>
      <c r="E36" s="15">
        <v>3.0</v>
      </c>
      <c r="F36" s="15">
        <v>6.0</v>
      </c>
      <c r="G36" s="6" t="s">
        <v>177</v>
      </c>
    </row>
    <row r="37">
      <c r="A37" s="6" t="s">
        <v>276</v>
      </c>
      <c r="B37" s="14" t="s">
        <v>277</v>
      </c>
      <c r="C37" s="6" t="s">
        <v>278</v>
      </c>
      <c r="D37" s="15">
        <v>3.0</v>
      </c>
      <c r="E37" s="15">
        <v>3.0</v>
      </c>
      <c r="F37" s="15">
        <v>6.0</v>
      </c>
      <c r="G37" s="6" t="s">
        <v>279</v>
      </c>
    </row>
    <row r="38">
      <c r="A38" s="6" t="s">
        <v>280</v>
      </c>
      <c r="B38" s="14" t="s">
        <v>281</v>
      </c>
      <c r="C38" s="6" t="s">
        <v>282</v>
      </c>
      <c r="D38" s="15">
        <v>2.0</v>
      </c>
      <c r="E38" s="15">
        <v>4.0</v>
      </c>
      <c r="F38" s="15">
        <v>6.0</v>
      </c>
      <c r="G38" s="6" t="s">
        <v>196</v>
      </c>
    </row>
    <row r="39">
      <c r="A39" s="6" t="s">
        <v>283</v>
      </c>
      <c r="B39" s="14" t="s">
        <v>284</v>
      </c>
      <c r="C39" s="6" t="s">
        <v>285</v>
      </c>
      <c r="D39" s="15">
        <v>1.0</v>
      </c>
      <c r="E39" s="15">
        <v>5.0</v>
      </c>
      <c r="F39" s="15">
        <v>6.0</v>
      </c>
      <c r="G39" s="6" t="s">
        <v>233</v>
      </c>
    </row>
    <row r="40">
      <c r="A40" s="6" t="s">
        <v>286</v>
      </c>
      <c r="B40" s="14" t="s">
        <v>287</v>
      </c>
      <c r="C40" s="6" t="s">
        <v>288</v>
      </c>
      <c r="D40" s="15">
        <v>1.0</v>
      </c>
      <c r="E40" s="15">
        <v>5.0</v>
      </c>
      <c r="F40" s="15">
        <v>6.0</v>
      </c>
      <c r="G40" s="6" t="s">
        <v>177</v>
      </c>
    </row>
    <row r="41">
      <c r="A41" s="6" t="s">
        <v>289</v>
      </c>
      <c r="B41" s="14" t="s">
        <v>290</v>
      </c>
      <c r="C41" s="6" t="s">
        <v>291</v>
      </c>
      <c r="D41" s="15">
        <v>0.0</v>
      </c>
      <c r="E41" s="15">
        <v>6.0</v>
      </c>
      <c r="F41" s="15">
        <v>6.0</v>
      </c>
      <c r="G41" s="6" t="s">
        <v>177</v>
      </c>
    </row>
    <row r="42">
      <c r="A42" s="6" t="s">
        <v>292</v>
      </c>
      <c r="B42" s="14" t="s">
        <v>293</v>
      </c>
      <c r="C42" s="6" t="s">
        <v>294</v>
      </c>
      <c r="D42" s="15">
        <v>1.0</v>
      </c>
      <c r="E42" s="15">
        <v>5.0</v>
      </c>
      <c r="F42" s="15">
        <v>6.0</v>
      </c>
      <c r="G42" s="6" t="s">
        <v>295</v>
      </c>
    </row>
    <row r="43">
      <c r="A43" s="6" t="s">
        <v>296</v>
      </c>
      <c r="B43" s="14" t="s">
        <v>297</v>
      </c>
      <c r="C43" s="6" t="s">
        <v>298</v>
      </c>
      <c r="D43" s="15">
        <v>3.0</v>
      </c>
      <c r="E43" s="15">
        <v>3.0</v>
      </c>
      <c r="F43" s="15">
        <v>6.0</v>
      </c>
      <c r="G43" s="6" t="s">
        <v>177</v>
      </c>
    </row>
    <row r="44">
      <c r="A44" s="6" t="s">
        <v>299</v>
      </c>
      <c r="B44" s="14" t="s">
        <v>300</v>
      </c>
      <c r="C44" s="6" t="s">
        <v>301</v>
      </c>
      <c r="D44" s="15">
        <v>2.0</v>
      </c>
      <c r="E44" s="15">
        <v>4.0</v>
      </c>
      <c r="F44" s="15">
        <v>6.0</v>
      </c>
      <c r="G44" s="6" t="s">
        <v>177</v>
      </c>
    </row>
    <row r="45">
      <c r="A45" s="6" t="s">
        <v>302</v>
      </c>
      <c r="B45" s="14" t="s">
        <v>303</v>
      </c>
      <c r="C45" s="6" t="s">
        <v>304</v>
      </c>
      <c r="D45" s="15">
        <v>2.0</v>
      </c>
      <c r="E45" s="15">
        <v>4.0</v>
      </c>
      <c r="F45" s="15">
        <v>6.0</v>
      </c>
      <c r="G45" s="6" t="s">
        <v>177</v>
      </c>
    </row>
    <row r="46">
      <c r="A46" s="6" t="s">
        <v>305</v>
      </c>
      <c r="B46" s="14" t="s">
        <v>306</v>
      </c>
      <c r="C46" s="6" t="s">
        <v>307</v>
      </c>
      <c r="D46" s="15">
        <v>2.0</v>
      </c>
      <c r="E46" s="15">
        <v>4.0</v>
      </c>
      <c r="F46" s="15">
        <v>6.0</v>
      </c>
      <c r="G46" s="6" t="s">
        <v>233</v>
      </c>
    </row>
    <row r="47">
      <c r="A47" s="6" t="s">
        <v>308</v>
      </c>
      <c r="B47" s="14" t="s">
        <v>309</v>
      </c>
      <c r="C47" s="6" t="s">
        <v>310</v>
      </c>
      <c r="D47" s="15">
        <v>1.0</v>
      </c>
      <c r="E47" s="15">
        <v>5.0</v>
      </c>
      <c r="F47" s="15">
        <v>6.0</v>
      </c>
      <c r="G47" s="6" t="s">
        <v>165</v>
      </c>
    </row>
    <row r="48">
      <c r="A48" s="6" t="s">
        <v>311</v>
      </c>
      <c r="B48" s="14" t="s">
        <v>312</v>
      </c>
      <c r="C48" s="6" t="s">
        <v>313</v>
      </c>
      <c r="D48" s="15">
        <v>2.0</v>
      </c>
      <c r="E48" s="15">
        <v>4.0</v>
      </c>
      <c r="F48" s="15">
        <v>6.0</v>
      </c>
      <c r="G48" s="6" t="s">
        <v>177</v>
      </c>
    </row>
    <row r="49">
      <c r="A49" s="6" t="s">
        <v>314</v>
      </c>
      <c r="B49" s="14" t="s">
        <v>315</v>
      </c>
      <c r="C49" s="6" t="s">
        <v>316</v>
      </c>
      <c r="D49" s="15">
        <v>4.0</v>
      </c>
      <c r="E49" s="15">
        <v>3.0</v>
      </c>
      <c r="F49" s="15">
        <v>7.0</v>
      </c>
      <c r="G49" s="6" t="s">
        <v>279</v>
      </c>
    </row>
    <row r="50">
      <c r="A50" s="6" t="s">
        <v>317</v>
      </c>
      <c r="B50" s="14" t="s">
        <v>318</v>
      </c>
      <c r="C50" s="6" t="s">
        <v>319</v>
      </c>
      <c r="D50" s="15">
        <v>0.0</v>
      </c>
      <c r="E50" s="15">
        <v>7.0</v>
      </c>
      <c r="F50" s="15">
        <v>7.0</v>
      </c>
      <c r="G50" s="6" t="s">
        <v>295</v>
      </c>
    </row>
    <row r="51">
      <c r="A51" s="6" t="s">
        <v>320</v>
      </c>
      <c r="B51" s="14" t="s">
        <v>321</v>
      </c>
      <c r="C51" s="6" t="s">
        <v>322</v>
      </c>
      <c r="D51" s="15">
        <v>6.0</v>
      </c>
      <c r="E51" s="15">
        <v>1.0</v>
      </c>
      <c r="F51" s="15">
        <v>7.0</v>
      </c>
      <c r="G51" s="6" t="s">
        <v>323</v>
      </c>
    </row>
    <row r="52">
      <c r="A52" s="7" t="s">
        <v>324</v>
      </c>
      <c r="B52" s="16" t="s">
        <v>325</v>
      </c>
      <c r="C52" s="7" t="s">
        <v>326</v>
      </c>
      <c r="D52" s="17">
        <v>3.0</v>
      </c>
      <c r="E52" s="17">
        <v>4.0</v>
      </c>
      <c r="F52" s="17">
        <v>7.0</v>
      </c>
      <c r="G52" s="7" t="s">
        <v>196</v>
      </c>
    </row>
    <row r="53">
      <c r="A53" s="6" t="s">
        <v>327</v>
      </c>
      <c r="B53" s="14" t="s">
        <v>328</v>
      </c>
      <c r="C53" s="6" t="s">
        <v>329</v>
      </c>
      <c r="D53" s="15">
        <v>2.0</v>
      </c>
      <c r="E53" s="15">
        <v>5.0</v>
      </c>
      <c r="F53" s="15">
        <v>7.0</v>
      </c>
      <c r="G53" s="6" t="s">
        <v>233</v>
      </c>
    </row>
    <row r="54">
      <c r="A54" s="6" t="s">
        <v>330</v>
      </c>
      <c r="B54" s="14" t="s">
        <v>331</v>
      </c>
      <c r="C54" s="6" t="s">
        <v>332</v>
      </c>
      <c r="D54" s="15">
        <v>3.0</v>
      </c>
      <c r="E54" s="15">
        <v>4.0</v>
      </c>
      <c r="F54" s="15">
        <v>7.0</v>
      </c>
      <c r="G54" s="6" t="s">
        <v>177</v>
      </c>
    </row>
    <row r="55">
      <c r="A55" s="6" t="s">
        <v>333</v>
      </c>
      <c r="B55" s="14" t="s">
        <v>334</v>
      </c>
      <c r="C55" s="6" t="s">
        <v>335</v>
      </c>
      <c r="D55" s="15">
        <v>5.0</v>
      </c>
      <c r="E55" s="15">
        <v>2.0</v>
      </c>
      <c r="F55" s="15">
        <v>7.0</v>
      </c>
      <c r="G55" s="6" t="s">
        <v>336</v>
      </c>
    </row>
    <row r="56">
      <c r="A56" s="6" t="s">
        <v>337</v>
      </c>
      <c r="B56" s="14" t="s">
        <v>338</v>
      </c>
      <c r="C56" s="6" t="s">
        <v>339</v>
      </c>
      <c r="D56" s="15">
        <v>3.0</v>
      </c>
      <c r="E56" s="15">
        <v>4.0</v>
      </c>
      <c r="F56" s="15">
        <v>7.0</v>
      </c>
      <c r="G56" s="6" t="s">
        <v>165</v>
      </c>
    </row>
    <row r="57">
      <c r="A57" s="7" t="s">
        <v>340</v>
      </c>
      <c r="B57" s="16" t="s">
        <v>341</v>
      </c>
      <c r="C57" s="7" t="s">
        <v>342</v>
      </c>
      <c r="D57" s="17">
        <v>4.0</v>
      </c>
      <c r="E57" s="17">
        <v>3.0</v>
      </c>
      <c r="F57" s="17">
        <v>7.0</v>
      </c>
      <c r="G57" s="7" t="s">
        <v>177</v>
      </c>
    </row>
    <row r="58">
      <c r="A58" s="6" t="s">
        <v>343</v>
      </c>
      <c r="B58" s="14" t="s">
        <v>344</v>
      </c>
      <c r="C58" s="6" t="s">
        <v>345</v>
      </c>
      <c r="D58" s="15">
        <v>3.0</v>
      </c>
      <c r="E58" s="15">
        <v>4.0</v>
      </c>
      <c r="F58" s="15">
        <v>7.0</v>
      </c>
      <c r="G58" s="6" t="s">
        <v>165</v>
      </c>
    </row>
    <row r="59">
      <c r="A59" s="6" t="s">
        <v>346</v>
      </c>
      <c r="B59" s="14" t="s">
        <v>347</v>
      </c>
      <c r="C59" s="6" t="s">
        <v>348</v>
      </c>
      <c r="D59" s="15">
        <v>2.0</v>
      </c>
      <c r="E59" s="15">
        <v>5.0</v>
      </c>
      <c r="F59" s="15">
        <v>7.0</v>
      </c>
      <c r="G59" s="6" t="s">
        <v>196</v>
      </c>
    </row>
    <row r="60">
      <c r="A60" s="6" t="s">
        <v>349</v>
      </c>
      <c r="B60" s="14" t="s">
        <v>350</v>
      </c>
      <c r="C60" s="6" t="s">
        <v>351</v>
      </c>
      <c r="D60" s="15">
        <v>4.0</v>
      </c>
      <c r="E60" s="15">
        <v>3.0</v>
      </c>
      <c r="F60" s="15">
        <v>7.0</v>
      </c>
      <c r="G60" s="6" t="s">
        <v>263</v>
      </c>
    </row>
    <row r="61">
      <c r="A61" s="6" t="s">
        <v>352</v>
      </c>
      <c r="B61" s="14" t="s">
        <v>353</v>
      </c>
      <c r="C61" s="6" t="s">
        <v>354</v>
      </c>
      <c r="D61" s="15">
        <v>3.0</v>
      </c>
      <c r="E61" s="15">
        <v>4.0</v>
      </c>
      <c r="F61" s="15">
        <v>7.0</v>
      </c>
      <c r="G61" s="6" t="s">
        <v>196</v>
      </c>
    </row>
    <row r="62">
      <c r="A62" s="6" t="s">
        <v>355</v>
      </c>
      <c r="B62" s="14" t="s">
        <v>356</v>
      </c>
      <c r="C62" s="6" t="s">
        <v>357</v>
      </c>
      <c r="D62" s="15">
        <v>3.0</v>
      </c>
      <c r="E62" s="15">
        <v>4.0</v>
      </c>
      <c r="F62" s="15">
        <v>7.0</v>
      </c>
      <c r="G62" s="6" t="s">
        <v>177</v>
      </c>
    </row>
    <row r="63">
      <c r="A63" s="6" t="s">
        <v>358</v>
      </c>
      <c r="B63" s="14" t="s">
        <v>359</v>
      </c>
      <c r="C63" s="6" t="s">
        <v>360</v>
      </c>
      <c r="D63" s="15">
        <v>2.0</v>
      </c>
      <c r="E63" s="15">
        <v>5.0</v>
      </c>
      <c r="F63" s="15">
        <v>7.0</v>
      </c>
      <c r="G63" s="6" t="s">
        <v>173</v>
      </c>
    </row>
    <row r="64">
      <c r="A64" s="6" t="s">
        <v>361</v>
      </c>
      <c r="B64" s="14" t="s">
        <v>362</v>
      </c>
      <c r="C64" s="6" t="s">
        <v>363</v>
      </c>
      <c r="D64" s="15">
        <v>1.0</v>
      </c>
      <c r="E64" s="15">
        <v>6.0</v>
      </c>
      <c r="F64" s="15">
        <v>7.0</v>
      </c>
      <c r="G64" s="6" t="s">
        <v>196</v>
      </c>
    </row>
    <row r="65">
      <c r="A65" s="6" t="s">
        <v>364</v>
      </c>
      <c r="B65" s="14" t="s">
        <v>365</v>
      </c>
      <c r="C65" s="6" t="s">
        <v>366</v>
      </c>
      <c r="D65" s="15">
        <v>4.0</v>
      </c>
      <c r="E65" s="15">
        <v>3.0</v>
      </c>
      <c r="F65" s="15">
        <v>7.0</v>
      </c>
      <c r="G65" s="6" t="s">
        <v>196</v>
      </c>
    </row>
    <row r="66">
      <c r="A66" s="6" t="s">
        <v>367</v>
      </c>
      <c r="B66" s="14" t="s">
        <v>368</v>
      </c>
      <c r="C66" s="6" t="s">
        <v>369</v>
      </c>
      <c r="D66" s="15">
        <v>2.0</v>
      </c>
      <c r="E66" s="15">
        <v>5.0</v>
      </c>
      <c r="F66" s="15">
        <v>7.0</v>
      </c>
      <c r="G66" s="6" t="s">
        <v>177</v>
      </c>
    </row>
    <row r="67">
      <c r="A67" s="6" t="s">
        <v>370</v>
      </c>
      <c r="B67" s="14" t="s">
        <v>371</v>
      </c>
      <c r="C67" s="6" t="s">
        <v>372</v>
      </c>
      <c r="D67" s="15">
        <v>2.0</v>
      </c>
      <c r="E67" s="15">
        <v>5.0</v>
      </c>
      <c r="F67" s="15">
        <v>7.0</v>
      </c>
      <c r="G67" s="6" t="s">
        <v>295</v>
      </c>
    </row>
    <row r="68">
      <c r="A68" s="6" t="s">
        <v>373</v>
      </c>
      <c r="B68" s="14" t="s">
        <v>374</v>
      </c>
      <c r="C68" s="6" t="s">
        <v>375</v>
      </c>
      <c r="D68" s="15">
        <v>4.0</v>
      </c>
      <c r="E68" s="15">
        <v>3.0</v>
      </c>
      <c r="F68" s="15">
        <v>7.0</v>
      </c>
      <c r="G68" s="6" t="s">
        <v>177</v>
      </c>
    </row>
    <row r="69">
      <c r="A69" s="6" t="s">
        <v>376</v>
      </c>
      <c r="B69" s="14" t="s">
        <v>377</v>
      </c>
      <c r="C69" s="6" t="s">
        <v>378</v>
      </c>
      <c r="D69" s="15">
        <v>2.0</v>
      </c>
      <c r="E69" s="15">
        <v>6.0</v>
      </c>
      <c r="F69" s="15">
        <v>8.0</v>
      </c>
      <c r="G69" s="6" t="s">
        <v>177</v>
      </c>
    </row>
    <row r="70">
      <c r="A70" s="6" t="s">
        <v>379</v>
      </c>
      <c r="B70" s="14" t="s">
        <v>380</v>
      </c>
      <c r="C70" s="6" t="s">
        <v>381</v>
      </c>
      <c r="D70" s="15">
        <v>4.0</v>
      </c>
      <c r="E70" s="15">
        <v>4.0</v>
      </c>
      <c r="F70" s="15">
        <v>8.0</v>
      </c>
      <c r="G70" s="6" t="s">
        <v>177</v>
      </c>
    </row>
    <row r="71">
      <c r="A71" s="6" t="s">
        <v>382</v>
      </c>
      <c r="B71" s="14" t="s">
        <v>383</v>
      </c>
      <c r="C71" s="6" t="s">
        <v>384</v>
      </c>
      <c r="D71" s="15">
        <v>4.0</v>
      </c>
      <c r="E71" s="15">
        <v>4.0</v>
      </c>
      <c r="F71" s="15">
        <v>8.0</v>
      </c>
      <c r="G71" s="6" t="s">
        <v>177</v>
      </c>
    </row>
    <row r="72">
      <c r="A72" s="6" t="s">
        <v>385</v>
      </c>
      <c r="B72" s="14" t="s">
        <v>386</v>
      </c>
      <c r="C72" s="6" t="s">
        <v>387</v>
      </c>
      <c r="D72" s="15">
        <v>4.0</v>
      </c>
      <c r="E72" s="15">
        <v>4.0</v>
      </c>
      <c r="F72" s="15">
        <v>8.0</v>
      </c>
      <c r="G72" s="6" t="s">
        <v>279</v>
      </c>
    </row>
    <row r="73">
      <c r="A73" s="6" t="s">
        <v>388</v>
      </c>
      <c r="B73" s="14" t="s">
        <v>389</v>
      </c>
      <c r="C73" s="6" t="s">
        <v>390</v>
      </c>
      <c r="D73" s="15">
        <v>4.0</v>
      </c>
      <c r="E73" s="15">
        <v>4.0</v>
      </c>
      <c r="F73" s="15">
        <v>8.0</v>
      </c>
      <c r="G73" s="6" t="s">
        <v>196</v>
      </c>
    </row>
    <row r="74">
      <c r="A74" s="6" t="s">
        <v>391</v>
      </c>
      <c r="B74" s="14" t="s">
        <v>392</v>
      </c>
      <c r="C74" s="6" t="s">
        <v>393</v>
      </c>
      <c r="D74" s="15">
        <v>1.0</v>
      </c>
      <c r="E74" s="15">
        <v>7.0</v>
      </c>
      <c r="F74" s="15">
        <v>8.0</v>
      </c>
      <c r="G74" s="6" t="s">
        <v>177</v>
      </c>
    </row>
    <row r="75">
      <c r="A75" s="6" t="s">
        <v>394</v>
      </c>
      <c r="B75" s="14" t="s">
        <v>395</v>
      </c>
      <c r="C75" s="6" t="s">
        <v>396</v>
      </c>
      <c r="D75" s="15">
        <v>4.0</v>
      </c>
      <c r="E75" s="15">
        <v>4.0</v>
      </c>
      <c r="F75" s="15">
        <v>8.0</v>
      </c>
      <c r="G75" s="6" t="s">
        <v>263</v>
      </c>
    </row>
    <row r="76">
      <c r="A76" s="6" t="s">
        <v>397</v>
      </c>
      <c r="B76" s="14" t="s">
        <v>398</v>
      </c>
      <c r="C76" s="6" t="s">
        <v>399</v>
      </c>
      <c r="D76" s="15">
        <v>1.0</v>
      </c>
      <c r="E76" s="15">
        <v>7.0</v>
      </c>
      <c r="F76" s="15">
        <v>8.0</v>
      </c>
      <c r="G76" s="6" t="s">
        <v>177</v>
      </c>
    </row>
    <row r="77">
      <c r="A77" s="6" t="s">
        <v>400</v>
      </c>
      <c r="B77" s="14" t="s">
        <v>401</v>
      </c>
      <c r="C77" s="6" t="s">
        <v>402</v>
      </c>
      <c r="D77" s="15">
        <v>4.0</v>
      </c>
      <c r="E77" s="15">
        <v>4.0</v>
      </c>
      <c r="F77" s="15">
        <v>8.0</v>
      </c>
      <c r="G77" s="6" t="s">
        <v>295</v>
      </c>
    </row>
    <row r="78">
      <c r="A78" s="6" t="s">
        <v>403</v>
      </c>
      <c r="B78" s="14" t="s">
        <v>404</v>
      </c>
      <c r="C78" s="6" t="s">
        <v>405</v>
      </c>
      <c r="D78" s="15">
        <v>4.0</v>
      </c>
      <c r="E78" s="15">
        <v>4.0</v>
      </c>
      <c r="F78" s="15">
        <v>8.0</v>
      </c>
      <c r="G78" s="6" t="s">
        <v>406</v>
      </c>
    </row>
    <row r="79">
      <c r="A79" s="6" t="s">
        <v>407</v>
      </c>
      <c r="B79" s="14" t="s">
        <v>408</v>
      </c>
      <c r="C79" s="6" t="s">
        <v>409</v>
      </c>
      <c r="D79" s="15">
        <v>5.0</v>
      </c>
      <c r="E79" s="15">
        <v>3.0</v>
      </c>
      <c r="F79" s="15">
        <v>8.0</v>
      </c>
      <c r="G79" s="6" t="s">
        <v>410</v>
      </c>
    </row>
    <row r="80">
      <c r="A80" s="6" t="s">
        <v>411</v>
      </c>
      <c r="B80" s="14" t="s">
        <v>412</v>
      </c>
      <c r="C80" s="6" t="s">
        <v>413</v>
      </c>
      <c r="D80" s="15">
        <v>1.0</v>
      </c>
      <c r="E80" s="15">
        <v>7.0</v>
      </c>
      <c r="F80" s="15">
        <v>8.0</v>
      </c>
      <c r="G80" s="6" t="s">
        <v>177</v>
      </c>
    </row>
    <row r="81">
      <c r="A81" s="6" t="s">
        <v>414</v>
      </c>
      <c r="B81" s="14" t="s">
        <v>415</v>
      </c>
      <c r="C81" s="6" t="s">
        <v>416</v>
      </c>
      <c r="D81" s="15">
        <v>4.0</v>
      </c>
      <c r="E81" s="15">
        <v>4.0</v>
      </c>
      <c r="F81" s="15">
        <v>8.0</v>
      </c>
      <c r="G81" s="6" t="s">
        <v>417</v>
      </c>
    </row>
    <row r="82">
      <c r="A82" s="6" t="s">
        <v>418</v>
      </c>
      <c r="B82" s="14" t="s">
        <v>419</v>
      </c>
      <c r="C82" s="6" t="s">
        <v>420</v>
      </c>
      <c r="D82" s="15">
        <v>4.0</v>
      </c>
      <c r="E82" s="15">
        <v>4.0</v>
      </c>
      <c r="F82" s="15">
        <v>8.0</v>
      </c>
      <c r="G82" s="6" t="s">
        <v>173</v>
      </c>
    </row>
    <row r="83">
      <c r="A83" s="6" t="s">
        <v>421</v>
      </c>
      <c r="B83" s="14" t="s">
        <v>422</v>
      </c>
      <c r="C83" s="6" t="s">
        <v>423</v>
      </c>
      <c r="D83" s="15">
        <v>2.0</v>
      </c>
      <c r="E83" s="15">
        <v>6.0</v>
      </c>
      <c r="F83" s="15">
        <v>8.0</v>
      </c>
      <c r="G83" s="6" t="s">
        <v>177</v>
      </c>
    </row>
    <row r="84">
      <c r="A84" s="6" t="s">
        <v>424</v>
      </c>
      <c r="B84" s="14" t="s">
        <v>425</v>
      </c>
      <c r="C84" s="6" t="s">
        <v>426</v>
      </c>
      <c r="D84" s="15">
        <v>5.0</v>
      </c>
      <c r="E84" s="15">
        <v>3.0</v>
      </c>
      <c r="F84" s="15">
        <v>8.0</v>
      </c>
      <c r="G84" s="6" t="s">
        <v>196</v>
      </c>
    </row>
    <row r="85">
      <c r="A85" s="6" t="s">
        <v>427</v>
      </c>
      <c r="B85" s="14" t="s">
        <v>428</v>
      </c>
      <c r="C85" s="6" t="s">
        <v>429</v>
      </c>
      <c r="D85" s="15">
        <v>4.0</v>
      </c>
      <c r="E85" s="15">
        <v>4.0</v>
      </c>
      <c r="F85" s="15">
        <v>8.0</v>
      </c>
      <c r="G85" s="6" t="s">
        <v>430</v>
      </c>
    </row>
    <row r="86">
      <c r="A86" s="6" t="s">
        <v>431</v>
      </c>
      <c r="B86" s="14" t="s">
        <v>432</v>
      </c>
      <c r="C86" s="6" t="s">
        <v>433</v>
      </c>
      <c r="D86" s="15">
        <v>5.0</v>
      </c>
      <c r="E86" s="15">
        <v>3.0</v>
      </c>
      <c r="F86" s="15">
        <v>8.0</v>
      </c>
      <c r="G86" s="6" t="s">
        <v>263</v>
      </c>
    </row>
    <row r="87">
      <c r="A87" s="6" t="s">
        <v>434</v>
      </c>
      <c r="B87" s="14" t="s">
        <v>435</v>
      </c>
      <c r="C87" s="6" t="s">
        <v>436</v>
      </c>
      <c r="D87" s="15">
        <v>2.0</v>
      </c>
      <c r="E87" s="15">
        <v>6.0</v>
      </c>
      <c r="F87" s="15">
        <v>8.0</v>
      </c>
      <c r="G87" s="6" t="s">
        <v>177</v>
      </c>
    </row>
    <row r="88">
      <c r="A88" s="6" t="s">
        <v>437</v>
      </c>
      <c r="B88" s="14" t="s">
        <v>438</v>
      </c>
      <c r="C88" s="6" t="s">
        <v>439</v>
      </c>
      <c r="D88" s="15">
        <v>5.0</v>
      </c>
      <c r="E88" s="15">
        <v>3.0</v>
      </c>
      <c r="F88" s="15">
        <v>8.0</v>
      </c>
      <c r="G88" s="6" t="s">
        <v>263</v>
      </c>
    </row>
    <row r="89">
      <c r="A89" s="6" t="s">
        <v>440</v>
      </c>
      <c r="B89" s="14" t="s">
        <v>441</v>
      </c>
      <c r="C89" s="6" t="s">
        <v>442</v>
      </c>
      <c r="D89" s="15">
        <v>2.0</v>
      </c>
      <c r="E89" s="15">
        <v>7.0</v>
      </c>
      <c r="F89" s="15">
        <v>9.0</v>
      </c>
      <c r="G89" s="6" t="s">
        <v>196</v>
      </c>
    </row>
    <row r="90">
      <c r="A90" s="6" t="s">
        <v>443</v>
      </c>
      <c r="B90" s="14" t="s">
        <v>444</v>
      </c>
      <c r="C90" s="6" t="s">
        <v>445</v>
      </c>
      <c r="D90" s="15">
        <v>3.0</v>
      </c>
      <c r="E90" s="15">
        <v>6.0</v>
      </c>
      <c r="F90" s="15">
        <v>9.0</v>
      </c>
      <c r="G90" s="6" t="s">
        <v>177</v>
      </c>
    </row>
    <row r="91">
      <c r="A91" s="6" t="s">
        <v>446</v>
      </c>
      <c r="B91" s="14" t="s">
        <v>447</v>
      </c>
      <c r="C91" s="6" t="s">
        <v>448</v>
      </c>
      <c r="D91" s="15">
        <v>6.0</v>
      </c>
      <c r="E91" s="15">
        <v>3.0</v>
      </c>
      <c r="F91" s="15">
        <v>9.0</v>
      </c>
      <c r="G91" s="6" t="s">
        <v>449</v>
      </c>
    </row>
    <row r="92">
      <c r="A92" s="6" t="s">
        <v>450</v>
      </c>
      <c r="B92" s="14" t="s">
        <v>451</v>
      </c>
      <c r="C92" s="6" t="s">
        <v>452</v>
      </c>
      <c r="D92" s="15">
        <v>3.0</v>
      </c>
      <c r="E92" s="15">
        <v>6.0</v>
      </c>
      <c r="F92" s="15">
        <v>9.0</v>
      </c>
      <c r="G92" s="6" t="s">
        <v>177</v>
      </c>
    </row>
    <row r="93">
      <c r="A93" s="6" t="s">
        <v>453</v>
      </c>
      <c r="B93" s="14" t="s">
        <v>454</v>
      </c>
      <c r="C93" s="6" t="s">
        <v>455</v>
      </c>
      <c r="D93" s="15">
        <v>4.0</v>
      </c>
      <c r="E93" s="15">
        <v>5.0</v>
      </c>
      <c r="F93" s="15">
        <v>9.0</v>
      </c>
      <c r="G93" s="6" t="s">
        <v>196</v>
      </c>
    </row>
    <row r="94">
      <c r="A94" s="6" t="s">
        <v>456</v>
      </c>
      <c r="B94" s="14" t="s">
        <v>457</v>
      </c>
      <c r="C94" s="6" t="s">
        <v>458</v>
      </c>
      <c r="D94" s="15">
        <v>5.0</v>
      </c>
      <c r="E94" s="15">
        <v>5.0</v>
      </c>
      <c r="F94" s="15">
        <v>10.0</v>
      </c>
      <c r="G94" s="6" t="s">
        <v>295</v>
      </c>
    </row>
    <row r="95">
      <c r="A95" s="6" t="s">
        <v>459</v>
      </c>
      <c r="B95" s="14" t="s">
        <v>460</v>
      </c>
      <c r="C95" s="6" t="s">
        <v>461</v>
      </c>
      <c r="D95" s="15">
        <v>1.0</v>
      </c>
      <c r="E95" s="15">
        <v>9.0</v>
      </c>
      <c r="F95" s="15">
        <v>10.0</v>
      </c>
      <c r="G95" s="6" t="s">
        <v>196</v>
      </c>
    </row>
    <row r="96">
      <c r="A96" s="6" t="s">
        <v>462</v>
      </c>
      <c r="B96" s="14" t="s">
        <v>463</v>
      </c>
      <c r="C96" s="6" t="s">
        <v>464</v>
      </c>
      <c r="D96" s="15">
        <v>4.0</v>
      </c>
      <c r="E96" s="15">
        <v>6.0</v>
      </c>
      <c r="F96" s="15">
        <v>10.0</v>
      </c>
      <c r="G96" s="6" t="s">
        <v>177</v>
      </c>
    </row>
    <row r="97">
      <c r="A97" s="6" t="s">
        <v>465</v>
      </c>
      <c r="B97" s="14" t="s">
        <v>466</v>
      </c>
      <c r="C97" s="6" t="s">
        <v>467</v>
      </c>
      <c r="D97" s="15">
        <v>4.0</v>
      </c>
      <c r="E97" s="15">
        <v>6.0</v>
      </c>
      <c r="F97" s="15">
        <v>10.0</v>
      </c>
      <c r="G97" s="6" t="s">
        <v>196</v>
      </c>
    </row>
    <row r="98">
      <c r="A98" s="6" t="s">
        <v>468</v>
      </c>
      <c r="B98" s="14" t="s">
        <v>469</v>
      </c>
      <c r="C98" s="6" t="s">
        <v>470</v>
      </c>
      <c r="D98" s="15">
        <v>2.0</v>
      </c>
      <c r="E98" s="15">
        <v>8.0</v>
      </c>
      <c r="F98" s="15">
        <v>10.0</v>
      </c>
      <c r="G98" s="6" t="s">
        <v>295</v>
      </c>
    </row>
    <row r="99">
      <c r="A99" s="6" t="s">
        <v>471</v>
      </c>
      <c r="B99" s="14" t="s">
        <v>472</v>
      </c>
      <c r="C99" s="6" t="s">
        <v>473</v>
      </c>
      <c r="D99" s="15">
        <v>3.0</v>
      </c>
      <c r="E99" s="15">
        <v>7.0</v>
      </c>
      <c r="F99" s="15">
        <v>10.0</v>
      </c>
      <c r="G99" s="6" t="s">
        <v>474</v>
      </c>
    </row>
    <row r="100">
      <c r="A100" s="6" t="s">
        <v>475</v>
      </c>
      <c r="B100" s="14" t="s">
        <v>476</v>
      </c>
      <c r="C100" s="6" t="s">
        <v>477</v>
      </c>
      <c r="D100" s="15">
        <v>6.0</v>
      </c>
      <c r="E100" s="15">
        <v>4.0</v>
      </c>
      <c r="F100" s="15">
        <v>10.0</v>
      </c>
      <c r="G100" s="6" t="s">
        <v>417</v>
      </c>
    </row>
    <row r="101">
      <c r="A101" s="6" t="s">
        <v>478</v>
      </c>
      <c r="B101" s="14" t="s">
        <v>479</v>
      </c>
      <c r="C101" s="6" t="s">
        <v>480</v>
      </c>
      <c r="D101" s="15">
        <v>6.0</v>
      </c>
      <c r="E101" s="15">
        <v>4.0</v>
      </c>
      <c r="F101" s="15">
        <v>10.0</v>
      </c>
      <c r="G101" s="6" t="s">
        <v>279</v>
      </c>
    </row>
    <row r="102">
      <c r="A102" s="6" t="s">
        <v>481</v>
      </c>
      <c r="B102" s="14" t="s">
        <v>482</v>
      </c>
      <c r="C102" s="6" t="s">
        <v>483</v>
      </c>
      <c r="D102" s="15">
        <v>4.0</v>
      </c>
      <c r="E102" s="15">
        <v>6.0</v>
      </c>
      <c r="F102" s="15">
        <v>10.0</v>
      </c>
      <c r="G102" s="6" t="s">
        <v>233</v>
      </c>
    </row>
    <row r="103">
      <c r="A103" s="6" t="s">
        <v>484</v>
      </c>
      <c r="B103" s="14" t="s">
        <v>485</v>
      </c>
      <c r="C103" s="6" t="s">
        <v>486</v>
      </c>
      <c r="D103" s="15">
        <v>5.0</v>
      </c>
      <c r="E103" s="15">
        <v>5.0</v>
      </c>
      <c r="F103" s="15">
        <v>10.0</v>
      </c>
      <c r="G103" s="6" t="s">
        <v>279</v>
      </c>
    </row>
    <row r="104">
      <c r="A104" s="6" t="s">
        <v>487</v>
      </c>
      <c r="B104" s="14" t="s">
        <v>488</v>
      </c>
      <c r="C104" s="6" t="s">
        <v>489</v>
      </c>
      <c r="D104" s="15">
        <v>4.0</v>
      </c>
      <c r="E104" s="15">
        <v>6.0</v>
      </c>
      <c r="F104" s="15">
        <v>10.0</v>
      </c>
      <c r="G104" s="6" t="s">
        <v>196</v>
      </c>
    </row>
    <row r="105">
      <c r="A105" s="6" t="s">
        <v>490</v>
      </c>
      <c r="B105" s="14" t="s">
        <v>491</v>
      </c>
      <c r="C105" s="6" t="s">
        <v>492</v>
      </c>
      <c r="D105" s="15">
        <v>4.0</v>
      </c>
      <c r="E105" s="15">
        <v>6.0</v>
      </c>
      <c r="F105" s="15">
        <v>10.0</v>
      </c>
      <c r="G105" s="6" t="s">
        <v>177</v>
      </c>
    </row>
    <row r="106">
      <c r="A106" s="6" t="s">
        <v>493</v>
      </c>
      <c r="B106" s="14" t="s">
        <v>494</v>
      </c>
      <c r="C106" s="6" t="s">
        <v>495</v>
      </c>
      <c r="D106" s="15">
        <v>2.0</v>
      </c>
      <c r="E106" s="15">
        <v>8.0</v>
      </c>
      <c r="F106" s="15">
        <v>10.0</v>
      </c>
      <c r="G106" s="6" t="s">
        <v>196</v>
      </c>
    </row>
    <row r="107">
      <c r="A107" s="6" t="s">
        <v>496</v>
      </c>
      <c r="B107" s="14" t="s">
        <v>497</v>
      </c>
      <c r="C107" s="6" t="s">
        <v>498</v>
      </c>
      <c r="D107" s="15">
        <v>2.0</v>
      </c>
      <c r="E107" s="15">
        <v>8.0</v>
      </c>
      <c r="F107" s="15">
        <v>10.0</v>
      </c>
      <c r="G107" s="6" t="s">
        <v>196</v>
      </c>
    </row>
    <row r="108">
      <c r="A108" s="6" t="s">
        <v>499</v>
      </c>
      <c r="B108" s="14" t="s">
        <v>500</v>
      </c>
      <c r="C108" s="6" t="s">
        <v>501</v>
      </c>
      <c r="D108" s="15">
        <v>5.0</v>
      </c>
      <c r="E108" s="15">
        <v>5.0</v>
      </c>
      <c r="F108" s="15">
        <v>10.0</v>
      </c>
      <c r="G108" s="6" t="s">
        <v>279</v>
      </c>
    </row>
    <row r="109">
      <c r="A109" s="6" t="s">
        <v>502</v>
      </c>
      <c r="B109" s="21" t="s">
        <v>503</v>
      </c>
      <c r="C109" s="6" t="s">
        <v>504</v>
      </c>
      <c r="D109" s="15">
        <v>1.0</v>
      </c>
      <c r="E109" s="15">
        <v>9.0</v>
      </c>
      <c r="F109" s="15">
        <v>10.0</v>
      </c>
      <c r="G109" s="6" t="s">
        <v>177</v>
      </c>
    </row>
    <row r="110">
      <c r="A110" s="6" t="s">
        <v>505</v>
      </c>
      <c r="B110" s="14" t="s">
        <v>506</v>
      </c>
      <c r="C110" s="6" t="s">
        <v>507</v>
      </c>
      <c r="D110" s="15">
        <v>4.0</v>
      </c>
      <c r="E110" s="15">
        <v>6.0</v>
      </c>
      <c r="F110" s="15">
        <v>10.0</v>
      </c>
      <c r="G110" s="6" t="s">
        <v>177</v>
      </c>
    </row>
    <row r="111">
      <c r="A111" s="6" t="s">
        <v>508</v>
      </c>
      <c r="B111" s="14" t="s">
        <v>509</v>
      </c>
      <c r="C111" s="6" t="s">
        <v>510</v>
      </c>
      <c r="D111" s="15">
        <v>8.0</v>
      </c>
      <c r="E111" s="15">
        <v>2.0</v>
      </c>
      <c r="F111" s="15">
        <v>10.0</v>
      </c>
      <c r="G111" s="6" t="s">
        <v>165</v>
      </c>
    </row>
    <row r="112">
      <c r="A112" s="6" t="s">
        <v>511</v>
      </c>
      <c r="B112" s="14" t="s">
        <v>512</v>
      </c>
      <c r="C112" s="6" t="s">
        <v>513</v>
      </c>
      <c r="D112" s="15">
        <v>4.0</v>
      </c>
      <c r="E112" s="15">
        <v>6.0</v>
      </c>
      <c r="F112" s="15">
        <v>10.0</v>
      </c>
      <c r="G112" s="6" t="s">
        <v>173</v>
      </c>
    </row>
    <row r="113">
      <c r="A113" s="6" t="s">
        <v>514</v>
      </c>
      <c r="B113" s="14" t="s">
        <v>515</v>
      </c>
      <c r="C113" s="6" t="s">
        <v>516</v>
      </c>
      <c r="D113" s="15">
        <v>3.0</v>
      </c>
      <c r="E113" s="15">
        <v>7.0</v>
      </c>
      <c r="F113" s="15">
        <v>10.0</v>
      </c>
      <c r="G113" s="6" t="s">
        <v>177</v>
      </c>
    </row>
    <row r="114">
      <c r="A114" s="6" t="s">
        <v>517</v>
      </c>
      <c r="B114" s="14" t="s">
        <v>518</v>
      </c>
      <c r="C114" s="6" t="s">
        <v>519</v>
      </c>
      <c r="D114" s="15">
        <v>5.0</v>
      </c>
      <c r="E114" s="15">
        <v>6.0</v>
      </c>
      <c r="F114" s="15">
        <v>11.0</v>
      </c>
      <c r="G114" s="6" t="s">
        <v>449</v>
      </c>
    </row>
    <row r="115">
      <c r="A115" s="6" t="s">
        <v>520</v>
      </c>
      <c r="B115" s="14" t="s">
        <v>521</v>
      </c>
      <c r="C115" s="6" t="s">
        <v>522</v>
      </c>
      <c r="D115" s="15">
        <v>1.0</v>
      </c>
      <c r="E115" s="15">
        <v>10.0</v>
      </c>
      <c r="F115" s="15">
        <v>11.0</v>
      </c>
      <c r="G115" s="6" t="s">
        <v>196</v>
      </c>
    </row>
    <row r="116">
      <c r="A116" s="6" t="s">
        <v>523</v>
      </c>
      <c r="B116" s="14" t="s">
        <v>524</v>
      </c>
      <c r="C116" s="6" t="s">
        <v>525</v>
      </c>
      <c r="D116" s="15">
        <v>6.0</v>
      </c>
      <c r="E116" s="15">
        <v>5.0</v>
      </c>
      <c r="F116" s="15">
        <v>11.0</v>
      </c>
      <c r="G116" s="6" t="s">
        <v>208</v>
      </c>
    </row>
    <row r="117">
      <c r="A117" s="6" t="s">
        <v>526</v>
      </c>
      <c r="B117" s="14" t="s">
        <v>527</v>
      </c>
      <c r="C117" s="6" t="s">
        <v>528</v>
      </c>
      <c r="D117" s="15">
        <v>1.0</v>
      </c>
      <c r="E117" s="15">
        <v>10.0</v>
      </c>
      <c r="F117" s="15">
        <v>11.0</v>
      </c>
      <c r="G117" s="6" t="s">
        <v>196</v>
      </c>
    </row>
    <row r="118">
      <c r="A118" s="6" t="s">
        <v>529</v>
      </c>
      <c r="B118" s="14" t="s">
        <v>530</v>
      </c>
      <c r="C118" s="6" t="s">
        <v>531</v>
      </c>
      <c r="D118" s="15">
        <v>7.0</v>
      </c>
      <c r="E118" s="15">
        <v>4.0</v>
      </c>
      <c r="F118" s="15">
        <v>11.0</v>
      </c>
      <c r="G118" s="6" t="s">
        <v>196</v>
      </c>
    </row>
    <row r="119">
      <c r="A119" s="6" t="s">
        <v>532</v>
      </c>
      <c r="B119" s="14" t="s">
        <v>533</v>
      </c>
      <c r="C119" s="6" t="s">
        <v>534</v>
      </c>
      <c r="D119" s="15">
        <v>1.0</v>
      </c>
      <c r="E119" s="15">
        <v>10.0</v>
      </c>
      <c r="F119" s="15">
        <v>11.0</v>
      </c>
      <c r="G119" s="6" t="s">
        <v>177</v>
      </c>
    </row>
    <row r="120">
      <c r="A120" s="6" t="s">
        <v>535</v>
      </c>
      <c r="B120" s="14" t="s">
        <v>536</v>
      </c>
      <c r="C120" s="6" t="s">
        <v>537</v>
      </c>
      <c r="D120" s="15">
        <v>3.0</v>
      </c>
      <c r="E120" s="15">
        <v>8.0</v>
      </c>
      <c r="F120" s="15">
        <v>11.0</v>
      </c>
      <c r="G120" s="6" t="s">
        <v>430</v>
      </c>
    </row>
    <row r="121">
      <c r="A121" s="6" t="s">
        <v>538</v>
      </c>
      <c r="B121" s="14" t="s">
        <v>539</v>
      </c>
      <c r="C121" s="6" t="s">
        <v>540</v>
      </c>
      <c r="D121" s="15">
        <v>7.0</v>
      </c>
      <c r="E121" s="15">
        <v>4.0</v>
      </c>
      <c r="F121" s="15">
        <v>11.0</v>
      </c>
      <c r="G121" s="6" t="s">
        <v>255</v>
      </c>
    </row>
    <row r="122">
      <c r="A122" s="6" t="s">
        <v>541</v>
      </c>
      <c r="B122" s="14" t="s">
        <v>542</v>
      </c>
      <c r="C122" s="6" t="s">
        <v>543</v>
      </c>
      <c r="D122" s="15">
        <v>4.0</v>
      </c>
      <c r="E122" s="15">
        <v>7.0</v>
      </c>
      <c r="F122" s="15">
        <v>11.0</v>
      </c>
      <c r="G122" s="6" t="s">
        <v>544</v>
      </c>
    </row>
    <row r="123">
      <c r="A123" s="6" t="s">
        <v>545</v>
      </c>
      <c r="B123" s="14" t="s">
        <v>546</v>
      </c>
      <c r="C123" s="6" t="s">
        <v>547</v>
      </c>
      <c r="D123" s="15">
        <v>4.0</v>
      </c>
      <c r="E123" s="15">
        <v>7.0</v>
      </c>
      <c r="F123" s="15">
        <v>11.0</v>
      </c>
      <c r="G123" s="6" t="s">
        <v>196</v>
      </c>
    </row>
    <row r="124">
      <c r="A124" s="6" t="s">
        <v>548</v>
      </c>
      <c r="B124" s="14" t="s">
        <v>549</v>
      </c>
      <c r="C124" s="6" t="s">
        <v>550</v>
      </c>
      <c r="D124" s="15">
        <v>2.0</v>
      </c>
      <c r="E124" s="15">
        <v>9.0</v>
      </c>
      <c r="F124" s="15">
        <v>11.0</v>
      </c>
      <c r="G124" s="6" t="s">
        <v>177</v>
      </c>
    </row>
    <row r="125">
      <c r="A125" s="6" t="s">
        <v>551</v>
      </c>
      <c r="B125" s="14" t="s">
        <v>552</v>
      </c>
      <c r="C125" s="6" t="s">
        <v>553</v>
      </c>
      <c r="D125" s="15">
        <v>1.0</v>
      </c>
      <c r="E125" s="15">
        <v>10.0</v>
      </c>
      <c r="F125" s="15">
        <v>11.0</v>
      </c>
      <c r="G125" s="6" t="s">
        <v>196</v>
      </c>
    </row>
    <row r="126">
      <c r="A126" s="6" t="s">
        <v>554</v>
      </c>
      <c r="B126" s="14" t="s">
        <v>555</v>
      </c>
      <c r="C126" s="6" t="s">
        <v>556</v>
      </c>
      <c r="D126" s="15">
        <v>6.0</v>
      </c>
      <c r="E126" s="15">
        <v>5.0</v>
      </c>
      <c r="F126" s="15">
        <v>11.0</v>
      </c>
      <c r="G126" s="6" t="s">
        <v>295</v>
      </c>
    </row>
    <row r="127">
      <c r="A127" s="6" t="s">
        <v>557</v>
      </c>
      <c r="B127" s="14" t="s">
        <v>558</v>
      </c>
      <c r="C127" s="6" t="s">
        <v>559</v>
      </c>
      <c r="D127" s="15">
        <v>6.0</v>
      </c>
      <c r="E127" s="15">
        <v>5.0</v>
      </c>
      <c r="F127" s="15">
        <v>11.0</v>
      </c>
      <c r="G127" s="6" t="s">
        <v>196</v>
      </c>
    </row>
    <row r="128">
      <c r="A128" s="6" t="s">
        <v>560</v>
      </c>
      <c r="B128" s="14" t="s">
        <v>561</v>
      </c>
      <c r="C128" s="6" t="s">
        <v>562</v>
      </c>
      <c r="D128" s="15">
        <v>5.0</v>
      </c>
      <c r="E128" s="15">
        <v>7.0</v>
      </c>
      <c r="F128" s="15">
        <v>12.0</v>
      </c>
      <c r="G128" s="6" t="s">
        <v>417</v>
      </c>
    </row>
    <row r="129">
      <c r="A129" s="6" t="s">
        <v>563</v>
      </c>
      <c r="B129" s="14" t="s">
        <v>564</v>
      </c>
      <c r="C129" s="6" t="s">
        <v>565</v>
      </c>
      <c r="D129" s="15">
        <v>7.0</v>
      </c>
      <c r="E129" s="15">
        <v>5.0</v>
      </c>
      <c r="F129" s="15">
        <v>12.0</v>
      </c>
      <c r="G129" s="6" t="s">
        <v>177</v>
      </c>
    </row>
    <row r="130">
      <c r="A130" s="6" t="s">
        <v>566</v>
      </c>
      <c r="B130" s="14" t="s">
        <v>567</v>
      </c>
      <c r="C130" s="6" t="s">
        <v>568</v>
      </c>
      <c r="D130" s="15">
        <v>4.0</v>
      </c>
      <c r="E130" s="15">
        <v>8.0</v>
      </c>
      <c r="F130" s="15">
        <v>12.0</v>
      </c>
      <c r="G130" s="6" t="s">
        <v>295</v>
      </c>
    </row>
    <row r="131">
      <c r="A131" s="6" t="s">
        <v>569</v>
      </c>
      <c r="B131" s="14" t="s">
        <v>570</v>
      </c>
      <c r="C131" s="6" t="s">
        <v>571</v>
      </c>
      <c r="D131" s="15">
        <v>5.0</v>
      </c>
      <c r="E131" s="15">
        <v>7.0</v>
      </c>
      <c r="F131" s="15">
        <v>12.0</v>
      </c>
      <c r="G131" s="6" t="s">
        <v>572</v>
      </c>
    </row>
    <row r="132">
      <c r="A132" s="6" t="s">
        <v>573</v>
      </c>
      <c r="B132" s="14" t="s">
        <v>574</v>
      </c>
      <c r="C132" s="6" t="s">
        <v>575</v>
      </c>
      <c r="D132" s="15">
        <v>5.0</v>
      </c>
      <c r="E132" s="15">
        <v>7.0</v>
      </c>
      <c r="F132" s="15">
        <v>12.0</v>
      </c>
      <c r="G132" s="6" t="s">
        <v>576</v>
      </c>
    </row>
    <row r="133">
      <c r="A133" s="6" t="s">
        <v>577</v>
      </c>
      <c r="B133" s="14" t="s">
        <v>578</v>
      </c>
      <c r="C133" s="6" t="s">
        <v>579</v>
      </c>
      <c r="D133" s="15">
        <v>5.0</v>
      </c>
      <c r="E133" s="15">
        <v>7.0</v>
      </c>
      <c r="F133" s="15">
        <v>12.0</v>
      </c>
      <c r="G133" s="6" t="s">
        <v>177</v>
      </c>
    </row>
    <row r="134">
      <c r="A134" s="6" t="s">
        <v>580</v>
      </c>
      <c r="B134" s="14" t="s">
        <v>581</v>
      </c>
      <c r="C134" s="6" t="s">
        <v>582</v>
      </c>
      <c r="D134" s="15">
        <v>7.0</v>
      </c>
      <c r="E134" s="15">
        <v>5.0</v>
      </c>
      <c r="F134" s="15">
        <v>12.0</v>
      </c>
      <c r="G134" s="6" t="s">
        <v>430</v>
      </c>
    </row>
    <row r="135">
      <c r="A135" s="6" t="s">
        <v>583</v>
      </c>
      <c r="B135" s="14" t="s">
        <v>584</v>
      </c>
      <c r="C135" s="6" t="s">
        <v>585</v>
      </c>
      <c r="D135" s="15">
        <v>11.0</v>
      </c>
      <c r="E135" s="15">
        <v>1.0</v>
      </c>
      <c r="F135" s="15">
        <v>12.0</v>
      </c>
      <c r="G135" s="6" t="s">
        <v>586</v>
      </c>
    </row>
    <row r="136">
      <c r="A136" s="6" t="s">
        <v>587</v>
      </c>
      <c r="B136" s="14" t="s">
        <v>588</v>
      </c>
      <c r="C136" s="6" t="s">
        <v>589</v>
      </c>
      <c r="D136" s="15">
        <v>6.0</v>
      </c>
      <c r="E136" s="15">
        <v>6.0</v>
      </c>
      <c r="F136" s="15">
        <v>12.0</v>
      </c>
      <c r="G136" s="6" t="s">
        <v>173</v>
      </c>
    </row>
    <row r="137">
      <c r="A137" s="6" t="s">
        <v>590</v>
      </c>
      <c r="B137" s="14" t="s">
        <v>591</v>
      </c>
      <c r="C137" s="6" t="s">
        <v>592</v>
      </c>
      <c r="D137" s="15">
        <v>3.0</v>
      </c>
      <c r="E137" s="15">
        <v>9.0</v>
      </c>
      <c r="F137" s="15">
        <v>12.0</v>
      </c>
      <c r="G137" s="6" t="s">
        <v>165</v>
      </c>
    </row>
    <row r="138">
      <c r="A138" s="6" t="s">
        <v>593</v>
      </c>
      <c r="B138" s="14" t="s">
        <v>594</v>
      </c>
      <c r="C138" s="6" t="s">
        <v>595</v>
      </c>
      <c r="D138" s="15">
        <v>6.0</v>
      </c>
      <c r="E138" s="15">
        <v>6.0</v>
      </c>
      <c r="F138" s="15">
        <v>12.0</v>
      </c>
      <c r="G138" s="6" t="s">
        <v>196</v>
      </c>
    </row>
    <row r="139">
      <c r="A139" s="6" t="s">
        <v>596</v>
      </c>
      <c r="B139" s="14" t="s">
        <v>597</v>
      </c>
      <c r="C139" s="6" t="s">
        <v>598</v>
      </c>
      <c r="D139" s="15">
        <v>4.0</v>
      </c>
      <c r="E139" s="15">
        <v>8.0</v>
      </c>
      <c r="F139" s="15">
        <v>12.0</v>
      </c>
      <c r="G139" s="6" t="s">
        <v>295</v>
      </c>
    </row>
    <row r="140">
      <c r="A140" s="6" t="s">
        <v>599</v>
      </c>
      <c r="B140" s="14" t="s">
        <v>600</v>
      </c>
      <c r="C140" s="6" t="s">
        <v>601</v>
      </c>
      <c r="D140" s="15">
        <v>10.0</v>
      </c>
      <c r="E140" s="15">
        <v>2.0</v>
      </c>
      <c r="F140" s="15">
        <v>12.0</v>
      </c>
      <c r="G140" s="6" t="s">
        <v>165</v>
      </c>
    </row>
    <row r="141">
      <c r="A141" s="6" t="s">
        <v>602</v>
      </c>
      <c r="B141" s="14" t="s">
        <v>603</v>
      </c>
      <c r="C141" s="6" t="s">
        <v>604</v>
      </c>
      <c r="D141" s="15">
        <v>8.0</v>
      </c>
      <c r="E141" s="15">
        <v>4.0</v>
      </c>
      <c r="F141" s="15">
        <v>12.0</v>
      </c>
      <c r="G141" s="6" t="s">
        <v>233</v>
      </c>
    </row>
    <row r="142">
      <c r="A142" s="6" t="s">
        <v>605</v>
      </c>
      <c r="B142" s="14" t="s">
        <v>606</v>
      </c>
      <c r="C142" s="6" t="s">
        <v>607</v>
      </c>
      <c r="D142" s="15">
        <v>5.0</v>
      </c>
      <c r="E142" s="15">
        <v>7.0</v>
      </c>
      <c r="F142" s="15">
        <v>12.0</v>
      </c>
      <c r="G142" s="6" t="s">
        <v>544</v>
      </c>
    </row>
    <row r="143">
      <c r="A143" s="6" t="s">
        <v>608</v>
      </c>
      <c r="B143" s="14" t="s">
        <v>609</v>
      </c>
      <c r="C143" s="6" t="s">
        <v>610</v>
      </c>
      <c r="D143" s="15">
        <v>8.0</v>
      </c>
      <c r="E143" s="15">
        <v>5.0</v>
      </c>
      <c r="F143" s="15">
        <v>13.0</v>
      </c>
      <c r="G143" s="6" t="s">
        <v>611</v>
      </c>
    </row>
    <row r="144">
      <c r="A144" s="6" t="s">
        <v>612</v>
      </c>
      <c r="B144" s="14" t="s">
        <v>613</v>
      </c>
      <c r="C144" s="6" t="s">
        <v>614</v>
      </c>
      <c r="D144" s="15">
        <v>7.0</v>
      </c>
      <c r="E144" s="15">
        <v>6.0</v>
      </c>
      <c r="F144" s="15">
        <v>13.0</v>
      </c>
      <c r="G144" s="6" t="s">
        <v>196</v>
      </c>
    </row>
    <row r="145">
      <c r="A145" s="6" t="s">
        <v>615</v>
      </c>
      <c r="B145" s="14" t="s">
        <v>616</v>
      </c>
      <c r="C145" s="6" t="s">
        <v>617</v>
      </c>
      <c r="D145" s="15">
        <v>7.0</v>
      </c>
      <c r="E145" s="15">
        <v>6.0</v>
      </c>
      <c r="F145" s="15">
        <v>13.0</v>
      </c>
      <c r="G145" s="6" t="s">
        <v>233</v>
      </c>
    </row>
    <row r="146">
      <c r="A146" s="6" t="s">
        <v>618</v>
      </c>
      <c r="B146" s="14" t="s">
        <v>619</v>
      </c>
      <c r="C146" s="6" t="s">
        <v>620</v>
      </c>
      <c r="D146" s="15">
        <v>7.0</v>
      </c>
      <c r="E146" s="15">
        <v>6.0</v>
      </c>
      <c r="F146" s="15">
        <v>13.0</v>
      </c>
      <c r="G146" s="6" t="s">
        <v>177</v>
      </c>
    </row>
    <row r="147">
      <c r="A147" s="6" t="s">
        <v>621</v>
      </c>
      <c r="B147" s="14" t="s">
        <v>622</v>
      </c>
      <c r="C147" s="6" t="s">
        <v>623</v>
      </c>
      <c r="D147" s="15">
        <v>8.0</v>
      </c>
      <c r="E147" s="15">
        <v>5.0</v>
      </c>
      <c r="F147" s="15">
        <v>13.0</v>
      </c>
      <c r="G147" s="6" t="s">
        <v>233</v>
      </c>
    </row>
    <row r="148">
      <c r="A148" s="6" t="s">
        <v>624</v>
      </c>
      <c r="B148" s="14" t="s">
        <v>625</v>
      </c>
      <c r="C148" s="6" t="s">
        <v>626</v>
      </c>
      <c r="D148" s="15">
        <v>7.0</v>
      </c>
      <c r="E148" s="15">
        <v>6.0</v>
      </c>
      <c r="F148" s="15">
        <v>13.0</v>
      </c>
      <c r="G148" s="6" t="s">
        <v>177</v>
      </c>
    </row>
    <row r="149">
      <c r="A149" s="6" t="s">
        <v>627</v>
      </c>
      <c r="B149" s="14" t="s">
        <v>628</v>
      </c>
      <c r="C149" s="6" t="s">
        <v>629</v>
      </c>
      <c r="D149" s="15">
        <v>8.0</v>
      </c>
      <c r="E149" s="15">
        <v>5.0</v>
      </c>
      <c r="F149" s="15">
        <v>13.0</v>
      </c>
      <c r="G149" s="6" t="s">
        <v>233</v>
      </c>
    </row>
    <row r="150">
      <c r="A150" s="6" t="s">
        <v>630</v>
      </c>
      <c r="B150" s="14" t="s">
        <v>631</v>
      </c>
      <c r="C150" s="6" t="s">
        <v>632</v>
      </c>
      <c r="D150" s="15">
        <v>8.0</v>
      </c>
      <c r="E150" s="15">
        <v>5.0</v>
      </c>
      <c r="F150" s="15">
        <v>13.0</v>
      </c>
      <c r="G150" s="6" t="s">
        <v>196</v>
      </c>
    </row>
    <row r="151">
      <c r="A151" s="6" t="s">
        <v>633</v>
      </c>
      <c r="B151" s="14" t="s">
        <v>634</v>
      </c>
      <c r="C151" s="6" t="s">
        <v>635</v>
      </c>
      <c r="D151" s="15">
        <v>10.0</v>
      </c>
      <c r="E151" s="15">
        <v>3.0</v>
      </c>
      <c r="F151" s="15">
        <v>13.0</v>
      </c>
      <c r="G151" s="6" t="s">
        <v>165</v>
      </c>
    </row>
    <row r="152">
      <c r="A152" s="6" t="s">
        <v>636</v>
      </c>
      <c r="B152" s="14" t="s">
        <v>637</v>
      </c>
      <c r="C152" s="6" t="s">
        <v>638</v>
      </c>
      <c r="D152" s="15">
        <v>1.0</v>
      </c>
      <c r="E152" s="15">
        <v>12.0</v>
      </c>
      <c r="F152" s="15">
        <v>13.0</v>
      </c>
      <c r="G152" s="6" t="s">
        <v>196</v>
      </c>
    </row>
    <row r="153">
      <c r="A153" s="6" t="s">
        <v>639</v>
      </c>
      <c r="B153" s="14" t="s">
        <v>640</v>
      </c>
      <c r="C153" s="6" t="s">
        <v>641</v>
      </c>
      <c r="D153" s="15">
        <v>8.0</v>
      </c>
      <c r="E153" s="15">
        <v>5.0</v>
      </c>
      <c r="F153" s="15">
        <v>13.0</v>
      </c>
      <c r="G153" s="6" t="s">
        <v>165</v>
      </c>
    </row>
    <row r="154">
      <c r="A154" s="22" t="s">
        <v>64</v>
      </c>
      <c r="B154" s="23" t="s">
        <v>642</v>
      </c>
      <c r="C154" s="22" t="s">
        <v>643</v>
      </c>
      <c r="D154" s="24">
        <v>6.0</v>
      </c>
      <c r="E154" s="24">
        <v>7.0</v>
      </c>
      <c r="F154" s="24">
        <v>13.0</v>
      </c>
      <c r="G154" s="22" t="s">
        <v>449</v>
      </c>
    </row>
    <row r="155">
      <c r="A155" s="6" t="s">
        <v>644</v>
      </c>
      <c r="B155" s="14" t="s">
        <v>645</v>
      </c>
      <c r="C155" s="6" t="s">
        <v>646</v>
      </c>
      <c r="D155" s="15">
        <v>1.0</v>
      </c>
      <c r="E155" s="15">
        <v>12.0</v>
      </c>
      <c r="F155" s="15">
        <v>13.0</v>
      </c>
      <c r="G155" s="6" t="s">
        <v>177</v>
      </c>
    </row>
    <row r="156">
      <c r="A156" s="7" t="s">
        <v>647</v>
      </c>
      <c r="B156" s="16" t="s">
        <v>648</v>
      </c>
      <c r="C156" s="7" t="s">
        <v>649</v>
      </c>
      <c r="D156" s="17">
        <v>9.0</v>
      </c>
      <c r="E156" s="17">
        <v>4.0</v>
      </c>
      <c r="F156" s="17">
        <v>13.0</v>
      </c>
      <c r="G156" s="7" t="s">
        <v>650</v>
      </c>
    </row>
    <row r="157">
      <c r="A157" s="6" t="s">
        <v>651</v>
      </c>
      <c r="B157" s="14" t="s">
        <v>652</v>
      </c>
      <c r="C157" s="6" t="s">
        <v>653</v>
      </c>
      <c r="D157" s="15">
        <v>9.0</v>
      </c>
      <c r="E157" s="15">
        <v>4.0</v>
      </c>
      <c r="F157" s="15">
        <v>13.0</v>
      </c>
      <c r="G157" s="6" t="s">
        <v>279</v>
      </c>
    </row>
    <row r="158">
      <c r="A158" s="6" t="s">
        <v>654</v>
      </c>
      <c r="B158" s="14" t="s">
        <v>655</v>
      </c>
      <c r="C158" s="6" t="s">
        <v>656</v>
      </c>
      <c r="D158" s="15">
        <v>9.0</v>
      </c>
      <c r="E158" s="15">
        <v>4.0</v>
      </c>
      <c r="F158" s="15">
        <v>13.0</v>
      </c>
      <c r="G158" s="6" t="s">
        <v>657</v>
      </c>
    </row>
    <row r="159">
      <c r="A159" s="6" t="s">
        <v>658</v>
      </c>
      <c r="B159" s="14" t="s">
        <v>659</v>
      </c>
      <c r="C159" s="6" t="s">
        <v>660</v>
      </c>
      <c r="D159" s="15">
        <v>6.0</v>
      </c>
      <c r="E159" s="15">
        <v>8.0</v>
      </c>
      <c r="F159" s="15">
        <v>14.0</v>
      </c>
      <c r="G159" s="6" t="s">
        <v>196</v>
      </c>
    </row>
    <row r="160">
      <c r="A160" s="6" t="s">
        <v>661</v>
      </c>
      <c r="B160" s="14" t="s">
        <v>662</v>
      </c>
      <c r="C160" s="6" t="s">
        <v>663</v>
      </c>
      <c r="D160" s="15">
        <v>12.0</v>
      </c>
      <c r="E160" s="15">
        <v>2.0</v>
      </c>
      <c r="F160" s="15">
        <v>14.0</v>
      </c>
      <c r="G160" s="6" t="s">
        <v>165</v>
      </c>
    </row>
    <row r="161">
      <c r="A161" s="6" t="s">
        <v>664</v>
      </c>
      <c r="B161" s="14" t="s">
        <v>665</v>
      </c>
      <c r="C161" s="6" t="s">
        <v>666</v>
      </c>
      <c r="D161" s="15">
        <v>8.0</v>
      </c>
      <c r="E161" s="15">
        <v>6.0</v>
      </c>
      <c r="F161" s="15">
        <v>14.0</v>
      </c>
      <c r="G161" s="6" t="s">
        <v>295</v>
      </c>
    </row>
    <row r="162">
      <c r="A162" s="18" t="s">
        <v>77</v>
      </c>
      <c r="B162" s="19" t="s">
        <v>667</v>
      </c>
      <c r="C162" s="18" t="s">
        <v>668</v>
      </c>
      <c r="D162" s="20">
        <v>9.0</v>
      </c>
      <c r="E162" s="20">
        <v>5.0</v>
      </c>
      <c r="F162" s="20">
        <v>14.0</v>
      </c>
      <c r="G162" s="18" t="s">
        <v>430</v>
      </c>
    </row>
    <row r="163">
      <c r="A163" s="6" t="s">
        <v>669</v>
      </c>
      <c r="B163" s="14" t="s">
        <v>670</v>
      </c>
      <c r="C163" s="6" t="s">
        <v>671</v>
      </c>
      <c r="D163" s="15">
        <v>8.0</v>
      </c>
      <c r="E163" s="15">
        <v>6.0</v>
      </c>
      <c r="F163" s="15">
        <v>14.0</v>
      </c>
      <c r="G163" s="6" t="s">
        <v>430</v>
      </c>
    </row>
    <row r="164">
      <c r="A164" s="6" t="s">
        <v>672</v>
      </c>
      <c r="B164" s="14" t="s">
        <v>673</v>
      </c>
      <c r="C164" s="6" t="s">
        <v>674</v>
      </c>
      <c r="D164" s="15">
        <v>8.0</v>
      </c>
      <c r="E164" s="15">
        <v>6.0</v>
      </c>
      <c r="F164" s="15">
        <v>14.0</v>
      </c>
      <c r="G164" s="6" t="s">
        <v>675</v>
      </c>
    </row>
    <row r="165">
      <c r="A165" s="18" t="s">
        <v>24</v>
      </c>
      <c r="B165" s="19" t="s">
        <v>676</v>
      </c>
      <c r="C165" s="18" t="s">
        <v>677</v>
      </c>
      <c r="D165" s="20">
        <v>10.0</v>
      </c>
      <c r="E165" s="20">
        <v>4.0</v>
      </c>
      <c r="F165" s="20">
        <v>14.0</v>
      </c>
      <c r="G165" s="18" t="s">
        <v>678</v>
      </c>
    </row>
    <row r="166">
      <c r="A166" s="6" t="s">
        <v>679</v>
      </c>
      <c r="B166" s="14" t="s">
        <v>680</v>
      </c>
      <c r="C166" s="6" t="s">
        <v>681</v>
      </c>
      <c r="D166" s="15">
        <v>10.0</v>
      </c>
      <c r="E166" s="15">
        <v>4.0</v>
      </c>
      <c r="F166" s="15">
        <v>14.0</v>
      </c>
      <c r="G166" s="6" t="s">
        <v>173</v>
      </c>
    </row>
    <row r="167">
      <c r="A167" s="6" t="s">
        <v>682</v>
      </c>
      <c r="B167" s="14" t="s">
        <v>683</v>
      </c>
      <c r="C167" s="6" t="s">
        <v>684</v>
      </c>
      <c r="D167" s="15">
        <v>3.0</v>
      </c>
      <c r="E167" s="15">
        <v>11.0</v>
      </c>
      <c r="F167" s="15">
        <v>14.0</v>
      </c>
      <c r="G167" s="6" t="s">
        <v>196</v>
      </c>
    </row>
    <row r="168">
      <c r="A168" s="6" t="s">
        <v>685</v>
      </c>
      <c r="B168" s="14" t="s">
        <v>686</v>
      </c>
      <c r="C168" s="6" t="s">
        <v>687</v>
      </c>
      <c r="D168" s="15">
        <v>11.0</v>
      </c>
      <c r="E168" s="15">
        <v>3.0</v>
      </c>
      <c r="F168" s="15">
        <v>14.0</v>
      </c>
      <c r="G168" s="6" t="s">
        <v>165</v>
      </c>
    </row>
    <row r="169">
      <c r="A169" s="6" t="s">
        <v>688</v>
      </c>
      <c r="B169" s="14" t="s">
        <v>689</v>
      </c>
      <c r="C169" s="6" t="s">
        <v>690</v>
      </c>
      <c r="D169" s="15">
        <v>8.0</v>
      </c>
      <c r="E169" s="15">
        <v>6.0</v>
      </c>
      <c r="F169" s="15">
        <v>14.0</v>
      </c>
      <c r="G169" s="6" t="s">
        <v>675</v>
      </c>
    </row>
    <row r="170">
      <c r="A170" s="6" t="s">
        <v>691</v>
      </c>
      <c r="B170" s="14" t="s">
        <v>692</v>
      </c>
      <c r="C170" s="6" t="s">
        <v>693</v>
      </c>
      <c r="D170" s="15">
        <v>8.0</v>
      </c>
      <c r="E170" s="15">
        <v>6.0</v>
      </c>
      <c r="F170" s="15">
        <v>14.0</v>
      </c>
      <c r="G170" s="6" t="s">
        <v>675</v>
      </c>
    </row>
    <row r="171">
      <c r="A171" s="6" t="s">
        <v>694</v>
      </c>
      <c r="B171" s="14" t="s">
        <v>695</v>
      </c>
      <c r="C171" s="6" t="s">
        <v>696</v>
      </c>
      <c r="D171" s="15">
        <v>10.0</v>
      </c>
      <c r="E171" s="15">
        <v>4.0</v>
      </c>
      <c r="F171" s="15">
        <v>14.0</v>
      </c>
      <c r="G171" s="6" t="s">
        <v>165</v>
      </c>
    </row>
    <row r="172">
      <c r="A172" s="6" t="s">
        <v>697</v>
      </c>
      <c r="B172" s="14" t="s">
        <v>698</v>
      </c>
      <c r="C172" s="6" t="s">
        <v>699</v>
      </c>
      <c r="D172" s="15">
        <v>10.0</v>
      </c>
      <c r="E172" s="15">
        <v>4.0</v>
      </c>
      <c r="F172" s="15">
        <v>14.0</v>
      </c>
      <c r="G172" s="6" t="s">
        <v>263</v>
      </c>
    </row>
    <row r="173">
      <c r="A173" s="7" t="s">
        <v>700</v>
      </c>
      <c r="B173" s="16" t="s">
        <v>701</v>
      </c>
      <c r="C173" s="7" t="s">
        <v>702</v>
      </c>
      <c r="D173" s="17">
        <v>7.0</v>
      </c>
      <c r="E173" s="17">
        <v>7.0</v>
      </c>
      <c r="F173" s="17">
        <v>14.0</v>
      </c>
      <c r="G173" s="7" t="s">
        <v>295</v>
      </c>
    </row>
    <row r="174">
      <c r="A174" s="18" t="s">
        <v>54</v>
      </c>
      <c r="B174" s="19" t="s">
        <v>703</v>
      </c>
      <c r="C174" s="18" t="s">
        <v>704</v>
      </c>
      <c r="D174" s="20">
        <v>8.0</v>
      </c>
      <c r="E174" s="20">
        <v>6.0</v>
      </c>
      <c r="F174" s="20">
        <v>14.0</v>
      </c>
      <c r="G174" s="18" t="s">
        <v>705</v>
      </c>
    </row>
    <row r="175">
      <c r="A175" s="6" t="s">
        <v>706</v>
      </c>
      <c r="B175" s="14" t="s">
        <v>707</v>
      </c>
      <c r="C175" s="6" t="s">
        <v>708</v>
      </c>
      <c r="D175" s="15">
        <v>10.0</v>
      </c>
      <c r="E175" s="15">
        <v>4.0</v>
      </c>
      <c r="F175" s="15">
        <v>14.0</v>
      </c>
      <c r="G175" s="6" t="s">
        <v>417</v>
      </c>
    </row>
    <row r="176">
      <c r="A176" s="6" t="s">
        <v>709</v>
      </c>
      <c r="B176" s="14" t="s">
        <v>710</v>
      </c>
      <c r="C176" s="6" t="s">
        <v>711</v>
      </c>
      <c r="D176" s="15">
        <v>10.0</v>
      </c>
      <c r="E176" s="15">
        <v>4.0</v>
      </c>
      <c r="F176" s="15">
        <v>14.0</v>
      </c>
      <c r="G176" s="6" t="s">
        <v>177</v>
      </c>
    </row>
    <row r="177">
      <c r="A177" s="6" t="s">
        <v>712</v>
      </c>
      <c r="B177" s="14" t="s">
        <v>713</v>
      </c>
      <c r="C177" s="6" t="s">
        <v>714</v>
      </c>
      <c r="D177" s="15">
        <v>6.0</v>
      </c>
      <c r="E177" s="15">
        <v>9.0</v>
      </c>
      <c r="F177" s="15">
        <v>15.0</v>
      </c>
      <c r="G177" s="6" t="s">
        <v>169</v>
      </c>
    </row>
    <row r="178">
      <c r="A178" s="6" t="s">
        <v>715</v>
      </c>
      <c r="B178" s="14" t="s">
        <v>716</v>
      </c>
      <c r="C178" s="6" t="s">
        <v>717</v>
      </c>
      <c r="D178" s="15">
        <v>8.0</v>
      </c>
      <c r="E178" s="15">
        <v>7.0</v>
      </c>
      <c r="F178" s="15">
        <v>15.0</v>
      </c>
      <c r="G178" s="6" t="s">
        <v>279</v>
      </c>
    </row>
    <row r="179">
      <c r="A179" s="6" t="s">
        <v>718</v>
      </c>
      <c r="B179" s="14" t="s">
        <v>719</v>
      </c>
      <c r="C179" s="6" t="s">
        <v>720</v>
      </c>
      <c r="D179" s="15">
        <v>7.0</v>
      </c>
      <c r="E179" s="15">
        <v>8.0</v>
      </c>
      <c r="F179" s="15">
        <v>15.0</v>
      </c>
      <c r="G179" s="6" t="s">
        <v>721</v>
      </c>
    </row>
    <row r="180">
      <c r="A180" s="6" t="s">
        <v>722</v>
      </c>
      <c r="B180" s="14" t="s">
        <v>723</v>
      </c>
      <c r="C180" s="6" t="s">
        <v>724</v>
      </c>
      <c r="D180" s="15">
        <v>2.0</v>
      </c>
      <c r="E180" s="15">
        <v>13.0</v>
      </c>
      <c r="F180" s="15">
        <v>15.0</v>
      </c>
      <c r="G180" s="6" t="s">
        <v>725</v>
      </c>
    </row>
    <row r="181">
      <c r="A181" s="6" t="s">
        <v>726</v>
      </c>
      <c r="B181" s="14" t="s">
        <v>727</v>
      </c>
      <c r="C181" s="6" t="s">
        <v>728</v>
      </c>
      <c r="D181" s="15">
        <v>11.0</v>
      </c>
      <c r="E181" s="15">
        <v>4.0</v>
      </c>
      <c r="F181" s="15">
        <v>15.0</v>
      </c>
      <c r="G181" s="6" t="s">
        <v>208</v>
      </c>
    </row>
    <row r="182">
      <c r="A182" s="6" t="s">
        <v>729</v>
      </c>
      <c r="B182" s="14" t="s">
        <v>730</v>
      </c>
      <c r="C182" s="6" t="s">
        <v>731</v>
      </c>
      <c r="D182" s="15">
        <v>9.0</v>
      </c>
      <c r="E182" s="15">
        <v>6.0</v>
      </c>
      <c r="F182" s="15">
        <v>15.0</v>
      </c>
      <c r="G182" s="6" t="s">
        <v>336</v>
      </c>
    </row>
    <row r="183">
      <c r="A183" s="6" t="s">
        <v>732</v>
      </c>
      <c r="B183" s="14" t="s">
        <v>733</v>
      </c>
      <c r="C183" s="6" t="s">
        <v>734</v>
      </c>
      <c r="D183" s="15">
        <v>5.0</v>
      </c>
      <c r="E183" s="15">
        <v>10.0</v>
      </c>
      <c r="F183" s="15">
        <v>15.0</v>
      </c>
      <c r="G183" s="6" t="s">
        <v>177</v>
      </c>
    </row>
    <row r="184">
      <c r="A184" s="6" t="s">
        <v>735</v>
      </c>
      <c r="B184" s="14" t="s">
        <v>736</v>
      </c>
      <c r="C184" s="6" t="s">
        <v>737</v>
      </c>
      <c r="D184" s="15">
        <v>5.0</v>
      </c>
      <c r="E184" s="15">
        <v>10.0</v>
      </c>
      <c r="F184" s="15">
        <v>15.0</v>
      </c>
      <c r="G184" s="6" t="s">
        <v>295</v>
      </c>
    </row>
    <row r="185">
      <c r="A185" s="6" t="s">
        <v>738</v>
      </c>
      <c r="B185" s="14" t="s">
        <v>739</v>
      </c>
      <c r="C185" s="6" t="s">
        <v>740</v>
      </c>
      <c r="D185" s="15">
        <v>8.0</v>
      </c>
      <c r="E185" s="15">
        <v>7.0</v>
      </c>
      <c r="F185" s="15">
        <v>15.0</v>
      </c>
      <c r="G185" s="6" t="s">
        <v>741</v>
      </c>
    </row>
    <row r="186">
      <c r="A186" s="6" t="s">
        <v>742</v>
      </c>
      <c r="B186" s="14" t="s">
        <v>743</v>
      </c>
      <c r="C186" s="6" t="s">
        <v>744</v>
      </c>
      <c r="D186" s="15">
        <v>8.0</v>
      </c>
      <c r="E186" s="15">
        <v>7.0</v>
      </c>
      <c r="F186" s="15">
        <v>15.0</v>
      </c>
      <c r="G186" s="6" t="s">
        <v>208</v>
      </c>
    </row>
    <row r="187">
      <c r="A187" s="6" t="s">
        <v>745</v>
      </c>
      <c r="B187" s="14" t="s">
        <v>746</v>
      </c>
      <c r="C187" s="6" t="s">
        <v>747</v>
      </c>
      <c r="D187" s="15">
        <v>10.0</v>
      </c>
      <c r="E187" s="15">
        <v>5.0</v>
      </c>
      <c r="F187" s="15">
        <v>15.0</v>
      </c>
      <c r="G187" s="6" t="s">
        <v>165</v>
      </c>
    </row>
    <row r="188">
      <c r="A188" s="6" t="s">
        <v>748</v>
      </c>
      <c r="B188" s="14" t="s">
        <v>749</v>
      </c>
      <c r="C188" s="6" t="s">
        <v>750</v>
      </c>
      <c r="D188" s="15">
        <v>6.0</v>
      </c>
      <c r="E188" s="15">
        <v>9.0</v>
      </c>
      <c r="F188" s="15">
        <v>15.0</v>
      </c>
      <c r="G188" s="6" t="s">
        <v>279</v>
      </c>
    </row>
    <row r="189">
      <c r="A189" s="6" t="s">
        <v>751</v>
      </c>
      <c r="B189" s="14" t="s">
        <v>752</v>
      </c>
      <c r="C189" s="6" t="s">
        <v>753</v>
      </c>
      <c r="D189" s="15">
        <v>8.0</v>
      </c>
      <c r="E189" s="15">
        <v>7.0</v>
      </c>
      <c r="F189" s="15">
        <v>15.0</v>
      </c>
      <c r="G189" s="6" t="s">
        <v>173</v>
      </c>
    </row>
    <row r="190">
      <c r="A190" s="6" t="s">
        <v>754</v>
      </c>
      <c r="B190" s="14" t="s">
        <v>755</v>
      </c>
      <c r="C190" s="6" t="s">
        <v>756</v>
      </c>
      <c r="D190" s="15">
        <v>10.0</v>
      </c>
      <c r="E190" s="15">
        <v>5.0</v>
      </c>
      <c r="F190" s="15">
        <v>15.0</v>
      </c>
      <c r="G190" s="6" t="s">
        <v>196</v>
      </c>
    </row>
    <row r="191">
      <c r="A191" s="6" t="s">
        <v>757</v>
      </c>
      <c r="B191" s="14" t="s">
        <v>758</v>
      </c>
      <c r="C191" s="6" t="s">
        <v>759</v>
      </c>
      <c r="D191" s="15">
        <v>6.0</v>
      </c>
      <c r="E191" s="15">
        <v>9.0</v>
      </c>
      <c r="F191" s="15">
        <v>15.0</v>
      </c>
      <c r="G191" s="6" t="s">
        <v>295</v>
      </c>
    </row>
    <row r="192">
      <c r="A192" s="6" t="s">
        <v>760</v>
      </c>
      <c r="B192" s="14" t="s">
        <v>761</v>
      </c>
      <c r="C192" s="6" t="s">
        <v>762</v>
      </c>
      <c r="D192" s="15">
        <v>10.0</v>
      </c>
      <c r="E192" s="15">
        <v>5.0</v>
      </c>
      <c r="F192" s="15">
        <v>15.0</v>
      </c>
      <c r="G192" s="6" t="s">
        <v>196</v>
      </c>
    </row>
    <row r="193">
      <c r="A193" s="7" t="s">
        <v>763</v>
      </c>
      <c r="B193" s="16" t="s">
        <v>764</v>
      </c>
      <c r="C193" s="7" t="s">
        <v>765</v>
      </c>
      <c r="D193" s="17">
        <v>7.0</v>
      </c>
      <c r="E193" s="17">
        <v>8.0</v>
      </c>
      <c r="F193" s="17">
        <v>15.0</v>
      </c>
      <c r="G193" s="7" t="s">
        <v>675</v>
      </c>
    </row>
    <row r="194">
      <c r="A194" s="6" t="s">
        <v>766</v>
      </c>
      <c r="B194" s="14" t="s">
        <v>767</v>
      </c>
      <c r="C194" s="6" t="s">
        <v>768</v>
      </c>
      <c r="D194" s="15">
        <v>11.0</v>
      </c>
      <c r="E194" s="15">
        <v>4.0</v>
      </c>
      <c r="F194" s="15">
        <v>15.0</v>
      </c>
      <c r="G194" s="6" t="s">
        <v>259</v>
      </c>
    </row>
    <row r="195">
      <c r="A195" s="6" t="s">
        <v>769</v>
      </c>
      <c r="B195" s="14" t="s">
        <v>770</v>
      </c>
      <c r="C195" s="6" t="s">
        <v>771</v>
      </c>
      <c r="D195" s="15">
        <v>4.0</v>
      </c>
      <c r="E195" s="15">
        <v>11.0</v>
      </c>
      <c r="F195" s="15">
        <v>15.0</v>
      </c>
      <c r="G195" s="6" t="s">
        <v>772</v>
      </c>
    </row>
    <row r="196">
      <c r="A196" s="6" t="s">
        <v>773</v>
      </c>
      <c r="B196" s="14" t="s">
        <v>774</v>
      </c>
      <c r="C196" s="6" t="s">
        <v>775</v>
      </c>
      <c r="D196" s="15">
        <v>6.0</v>
      </c>
      <c r="E196" s="15">
        <v>10.0</v>
      </c>
      <c r="F196" s="15">
        <v>16.0</v>
      </c>
      <c r="G196" s="6" t="s">
        <v>725</v>
      </c>
    </row>
    <row r="197">
      <c r="A197" s="6" t="s">
        <v>776</v>
      </c>
      <c r="B197" s="14" t="s">
        <v>777</v>
      </c>
      <c r="C197" s="6" t="s">
        <v>778</v>
      </c>
      <c r="D197" s="15">
        <v>11.0</v>
      </c>
      <c r="E197" s="15">
        <v>5.0</v>
      </c>
      <c r="F197" s="15">
        <v>16.0</v>
      </c>
      <c r="G197" s="6" t="s">
        <v>177</v>
      </c>
    </row>
    <row r="198">
      <c r="A198" s="6" t="s">
        <v>779</v>
      </c>
      <c r="B198" s="14" t="s">
        <v>780</v>
      </c>
      <c r="C198" s="6" t="s">
        <v>781</v>
      </c>
      <c r="D198" s="15">
        <v>11.0</v>
      </c>
      <c r="E198" s="15">
        <v>5.0</v>
      </c>
      <c r="F198" s="15">
        <v>16.0</v>
      </c>
      <c r="G198" s="6" t="s">
        <v>177</v>
      </c>
    </row>
    <row r="199">
      <c r="A199" s="6" t="s">
        <v>782</v>
      </c>
      <c r="B199" s="14" t="s">
        <v>783</v>
      </c>
      <c r="C199" s="6" t="s">
        <v>784</v>
      </c>
      <c r="D199" s="15">
        <v>11.0</v>
      </c>
      <c r="E199" s="15">
        <v>5.0</v>
      </c>
      <c r="F199" s="15">
        <v>16.0</v>
      </c>
      <c r="G199" s="6" t="s">
        <v>785</v>
      </c>
    </row>
    <row r="200">
      <c r="A200" s="6" t="s">
        <v>786</v>
      </c>
      <c r="B200" s="14" t="s">
        <v>787</v>
      </c>
      <c r="C200" s="6" t="s">
        <v>788</v>
      </c>
      <c r="D200" s="15">
        <v>10.0</v>
      </c>
      <c r="E200" s="15">
        <v>6.0</v>
      </c>
      <c r="F200" s="15">
        <v>16.0</v>
      </c>
      <c r="G200" s="6" t="s">
        <v>430</v>
      </c>
    </row>
    <row r="201">
      <c r="A201" s="6" t="s">
        <v>789</v>
      </c>
      <c r="B201" s="14" t="s">
        <v>790</v>
      </c>
      <c r="C201" s="6" t="s">
        <v>791</v>
      </c>
      <c r="D201" s="15">
        <v>8.0</v>
      </c>
      <c r="E201" s="15">
        <v>8.0</v>
      </c>
      <c r="F201" s="15">
        <v>16.0</v>
      </c>
      <c r="G201" s="6" t="s">
        <v>165</v>
      </c>
    </row>
    <row r="202">
      <c r="A202" s="6" t="s">
        <v>792</v>
      </c>
      <c r="B202" s="14" t="s">
        <v>793</v>
      </c>
      <c r="C202" s="6" t="s">
        <v>794</v>
      </c>
      <c r="D202" s="15">
        <v>8.0</v>
      </c>
      <c r="E202" s="15">
        <v>8.0</v>
      </c>
      <c r="F202" s="15">
        <v>16.0</v>
      </c>
      <c r="G202" s="6" t="s">
        <v>233</v>
      </c>
    </row>
    <row r="203">
      <c r="A203" s="6" t="s">
        <v>795</v>
      </c>
      <c r="B203" s="14" t="s">
        <v>796</v>
      </c>
      <c r="C203" s="6" t="s">
        <v>797</v>
      </c>
      <c r="D203" s="15">
        <v>8.0</v>
      </c>
      <c r="E203" s="15">
        <v>8.0</v>
      </c>
      <c r="F203" s="15">
        <v>16.0</v>
      </c>
      <c r="G203" s="6" t="s">
        <v>798</v>
      </c>
    </row>
    <row r="204">
      <c r="A204" s="6" t="s">
        <v>799</v>
      </c>
      <c r="B204" s="14" t="s">
        <v>800</v>
      </c>
      <c r="C204" s="6" t="s">
        <v>801</v>
      </c>
      <c r="D204" s="15">
        <v>2.0</v>
      </c>
      <c r="E204" s="15">
        <v>14.0</v>
      </c>
      <c r="F204" s="15">
        <v>16.0</v>
      </c>
      <c r="G204" s="6" t="s">
        <v>177</v>
      </c>
    </row>
    <row r="205">
      <c r="A205" s="6" t="s">
        <v>802</v>
      </c>
      <c r="B205" s="14" t="s">
        <v>803</v>
      </c>
      <c r="C205" s="6" t="s">
        <v>804</v>
      </c>
      <c r="D205" s="15">
        <v>11.0</v>
      </c>
      <c r="E205" s="15">
        <v>5.0</v>
      </c>
      <c r="F205" s="15">
        <v>16.0</v>
      </c>
      <c r="G205" s="6" t="s">
        <v>233</v>
      </c>
    </row>
    <row r="206">
      <c r="A206" s="6" t="s">
        <v>805</v>
      </c>
      <c r="B206" s="14" t="s">
        <v>806</v>
      </c>
      <c r="C206" s="6" t="s">
        <v>807</v>
      </c>
      <c r="D206" s="15">
        <v>12.0</v>
      </c>
      <c r="E206" s="15">
        <v>4.0</v>
      </c>
      <c r="F206" s="15">
        <v>16.0</v>
      </c>
      <c r="G206" s="6" t="s">
        <v>233</v>
      </c>
    </row>
    <row r="207">
      <c r="A207" s="6" t="s">
        <v>808</v>
      </c>
      <c r="B207" s="14" t="s">
        <v>809</v>
      </c>
      <c r="C207" s="6" t="s">
        <v>810</v>
      </c>
      <c r="D207" s="15">
        <v>2.0</v>
      </c>
      <c r="E207" s="15">
        <v>14.0</v>
      </c>
      <c r="F207" s="15">
        <v>16.0</v>
      </c>
      <c r="G207" s="6" t="s">
        <v>233</v>
      </c>
    </row>
    <row r="208">
      <c r="A208" s="6" t="s">
        <v>811</v>
      </c>
      <c r="B208" s="14" t="s">
        <v>812</v>
      </c>
      <c r="C208" s="6" t="s">
        <v>813</v>
      </c>
      <c r="D208" s="15">
        <v>6.0</v>
      </c>
      <c r="E208" s="15">
        <v>10.0</v>
      </c>
      <c r="F208" s="15">
        <v>16.0</v>
      </c>
      <c r="G208" s="6" t="s">
        <v>295</v>
      </c>
    </row>
    <row r="209">
      <c r="A209" s="6" t="s">
        <v>814</v>
      </c>
      <c r="B209" s="14" t="s">
        <v>815</v>
      </c>
      <c r="C209" s="6" t="s">
        <v>816</v>
      </c>
      <c r="D209" s="15">
        <v>11.0</v>
      </c>
      <c r="E209" s="15">
        <v>5.0</v>
      </c>
      <c r="F209" s="15">
        <v>16.0</v>
      </c>
      <c r="G209" s="6" t="s">
        <v>196</v>
      </c>
    </row>
    <row r="210">
      <c r="A210" s="18" t="s">
        <v>151</v>
      </c>
      <c r="B210" s="19" t="s">
        <v>817</v>
      </c>
      <c r="C210" s="18" t="s">
        <v>818</v>
      </c>
      <c r="D210" s="20">
        <v>11.0</v>
      </c>
      <c r="E210" s="20">
        <v>5.0</v>
      </c>
      <c r="F210" s="20">
        <v>16.0</v>
      </c>
      <c r="G210" s="18" t="s">
        <v>819</v>
      </c>
    </row>
    <row r="211">
      <c r="A211" s="6" t="s">
        <v>820</v>
      </c>
      <c r="B211" s="14" t="s">
        <v>821</v>
      </c>
      <c r="C211" s="6" t="s">
        <v>822</v>
      </c>
      <c r="D211" s="15">
        <v>8.0</v>
      </c>
      <c r="E211" s="15">
        <v>8.0</v>
      </c>
      <c r="F211" s="15">
        <v>16.0</v>
      </c>
      <c r="G211" s="6" t="s">
        <v>675</v>
      </c>
    </row>
    <row r="212">
      <c r="A212" s="6" t="s">
        <v>823</v>
      </c>
      <c r="B212" s="14" t="s">
        <v>824</v>
      </c>
      <c r="C212" s="6" t="s">
        <v>825</v>
      </c>
      <c r="D212" s="15">
        <v>9.0</v>
      </c>
      <c r="E212" s="15">
        <v>8.0</v>
      </c>
      <c r="F212" s="15">
        <v>17.0</v>
      </c>
      <c r="G212" s="6" t="s">
        <v>295</v>
      </c>
    </row>
    <row r="213">
      <c r="A213" s="6" t="s">
        <v>826</v>
      </c>
      <c r="B213" s="14" t="s">
        <v>827</v>
      </c>
      <c r="C213" s="6" t="s">
        <v>828</v>
      </c>
      <c r="D213" s="15">
        <v>8.0</v>
      </c>
      <c r="E213" s="15">
        <v>9.0</v>
      </c>
      <c r="F213" s="15">
        <v>17.0</v>
      </c>
      <c r="G213" s="6" t="s">
        <v>829</v>
      </c>
    </row>
    <row r="214">
      <c r="A214" s="6" t="s">
        <v>830</v>
      </c>
      <c r="B214" s="14" t="s">
        <v>831</v>
      </c>
      <c r="C214" s="6" t="s">
        <v>832</v>
      </c>
      <c r="D214" s="15">
        <v>5.0</v>
      </c>
      <c r="E214" s="15">
        <v>12.0</v>
      </c>
      <c r="F214" s="15">
        <v>17.0</v>
      </c>
      <c r="G214" s="6" t="s">
        <v>430</v>
      </c>
    </row>
    <row r="215">
      <c r="A215" s="6" t="s">
        <v>833</v>
      </c>
      <c r="B215" s="14" t="s">
        <v>834</v>
      </c>
      <c r="C215" s="6" t="s">
        <v>835</v>
      </c>
      <c r="D215" s="15">
        <v>9.0</v>
      </c>
      <c r="E215" s="15">
        <v>8.0</v>
      </c>
      <c r="F215" s="15">
        <v>17.0</v>
      </c>
      <c r="G215" s="6" t="s">
        <v>196</v>
      </c>
    </row>
    <row r="216">
      <c r="A216" s="6" t="s">
        <v>836</v>
      </c>
      <c r="B216" s="14" t="s">
        <v>837</v>
      </c>
      <c r="C216" s="6" t="s">
        <v>838</v>
      </c>
      <c r="D216" s="15">
        <v>9.0</v>
      </c>
      <c r="E216" s="15">
        <v>8.0</v>
      </c>
      <c r="F216" s="15">
        <v>17.0</v>
      </c>
      <c r="G216" s="6" t="s">
        <v>839</v>
      </c>
    </row>
    <row r="217">
      <c r="A217" s="6" t="s">
        <v>840</v>
      </c>
      <c r="B217" s="14" t="s">
        <v>841</v>
      </c>
      <c r="C217" s="6" t="s">
        <v>842</v>
      </c>
      <c r="D217" s="15">
        <v>13.0</v>
      </c>
      <c r="E217" s="15">
        <v>4.0</v>
      </c>
      <c r="F217" s="15">
        <v>17.0</v>
      </c>
      <c r="G217" s="6" t="s">
        <v>675</v>
      </c>
    </row>
    <row r="218">
      <c r="A218" s="6" t="s">
        <v>843</v>
      </c>
      <c r="B218" s="14" t="s">
        <v>844</v>
      </c>
      <c r="C218" s="6" t="s">
        <v>845</v>
      </c>
      <c r="D218" s="15">
        <v>6.0</v>
      </c>
      <c r="E218" s="15">
        <v>11.0</v>
      </c>
      <c r="F218" s="15">
        <v>17.0</v>
      </c>
      <c r="G218" s="6" t="s">
        <v>177</v>
      </c>
    </row>
    <row r="219">
      <c r="A219" s="6" t="s">
        <v>846</v>
      </c>
      <c r="B219" s="14" t="s">
        <v>847</v>
      </c>
      <c r="C219" s="6" t="s">
        <v>848</v>
      </c>
      <c r="D219" s="15">
        <v>8.0</v>
      </c>
      <c r="E219" s="15">
        <v>9.0</v>
      </c>
      <c r="F219" s="15">
        <v>17.0</v>
      </c>
      <c r="G219" s="6" t="s">
        <v>417</v>
      </c>
    </row>
    <row r="220">
      <c r="A220" s="6" t="s">
        <v>849</v>
      </c>
      <c r="B220" s="14" t="s">
        <v>850</v>
      </c>
      <c r="C220" s="6" t="s">
        <v>851</v>
      </c>
      <c r="D220" s="15">
        <v>8.0</v>
      </c>
      <c r="E220" s="15">
        <v>9.0</v>
      </c>
      <c r="F220" s="15">
        <v>17.0</v>
      </c>
      <c r="G220" s="6" t="s">
        <v>430</v>
      </c>
    </row>
    <row r="221">
      <c r="A221" s="6" t="s">
        <v>852</v>
      </c>
      <c r="B221" s="14" t="s">
        <v>853</v>
      </c>
      <c r="C221" s="6" t="s">
        <v>854</v>
      </c>
      <c r="D221" s="15">
        <v>12.0</v>
      </c>
      <c r="E221" s="15">
        <v>5.0</v>
      </c>
      <c r="F221" s="15">
        <v>17.0</v>
      </c>
      <c r="G221" s="6" t="s">
        <v>196</v>
      </c>
    </row>
    <row r="222">
      <c r="A222" s="6" t="s">
        <v>855</v>
      </c>
      <c r="B222" s="14" t="s">
        <v>856</v>
      </c>
      <c r="C222" s="6" t="s">
        <v>857</v>
      </c>
      <c r="D222" s="15">
        <v>8.0</v>
      </c>
      <c r="E222" s="15">
        <v>9.0</v>
      </c>
      <c r="F222" s="15">
        <v>17.0</v>
      </c>
      <c r="G222" s="6" t="s">
        <v>177</v>
      </c>
    </row>
    <row r="223">
      <c r="A223" s="6" t="s">
        <v>858</v>
      </c>
      <c r="B223" s="14" t="s">
        <v>859</v>
      </c>
      <c r="C223" s="6" t="s">
        <v>860</v>
      </c>
      <c r="D223" s="15">
        <v>11.0</v>
      </c>
      <c r="E223" s="15">
        <v>6.0</v>
      </c>
      <c r="F223" s="15">
        <v>17.0</v>
      </c>
      <c r="G223" s="6" t="s">
        <v>611</v>
      </c>
    </row>
    <row r="224">
      <c r="A224" s="6" t="s">
        <v>861</v>
      </c>
      <c r="B224" s="14" t="s">
        <v>862</v>
      </c>
      <c r="C224" s="6" t="s">
        <v>863</v>
      </c>
      <c r="D224" s="15">
        <v>13.0</v>
      </c>
      <c r="E224" s="15">
        <v>4.0</v>
      </c>
      <c r="F224" s="15">
        <v>17.0</v>
      </c>
      <c r="G224" s="6" t="s">
        <v>864</v>
      </c>
    </row>
    <row r="225">
      <c r="A225" s="6" t="s">
        <v>865</v>
      </c>
      <c r="B225" s="14" t="s">
        <v>866</v>
      </c>
      <c r="C225" s="6" t="s">
        <v>867</v>
      </c>
      <c r="D225" s="15">
        <v>12.0</v>
      </c>
      <c r="E225" s="15">
        <v>5.0</v>
      </c>
      <c r="F225" s="15">
        <v>17.0</v>
      </c>
      <c r="G225" s="6" t="s">
        <v>868</v>
      </c>
    </row>
    <row r="226">
      <c r="A226" s="6" t="s">
        <v>869</v>
      </c>
      <c r="B226" s="14" t="s">
        <v>870</v>
      </c>
      <c r="C226" s="6" t="s">
        <v>871</v>
      </c>
      <c r="D226" s="15">
        <v>11.0</v>
      </c>
      <c r="E226" s="15">
        <v>7.0</v>
      </c>
      <c r="F226" s="15">
        <v>18.0</v>
      </c>
      <c r="G226" s="6" t="s">
        <v>173</v>
      </c>
    </row>
    <row r="227">
      <c r="A227" s="6" t="s">
        <v>872</v>
      </c>
      <c r="B227" s="14" t="s">
        <v>873</v>
      </c>
      <c r="C227" s="6" t="s">
        <v>874</v>
      </c>
      <c r="D227" s="15">
        <v>12.0</v>
      </c>
      <c r="E227" s="15">
        <v>6.0</v>
      </c>
      <c r="F227" s="15">
        <v>18.0</v>
      </c>
      <c r="G227" s="6" t="s">
        <v>177</v>
      </c>
    </row>
    <row r="228">
      <c r="A228" s="18" t="s">
        <v>154</v>
      </c>
      <c r="B228" s="19" t="s">
        <v>875</v>
      </c>
      <c r="C228" s="18" t="s">
        <v>876</v>
      </c>
      <c r="D228" s="20">
        <v>11.0</v>
      </c>
      <c r="E228" s="20">
        <v>7.0</v>
      </c>
      <c r="F228" s="20">
        <v>18.0</v>
      </c>
      <c r="G228" s="18" t="s">
        <v>868</v>
      </c>
    </row>
    <row r="229">
      <c r="A229" s="6" t="s">
        <v>877</v>
      </c>
      <c r="B229" s="14" t="s">
        <v>878</v>
      </c>
      <c r="C229" s="6" t="s">
        <v>879</v>
      </c>
      <c r="D229" s="15">
        <v>13.0</v>
      </c>
      <c r="E229" s="15">
        <v>5.0</v>
      </c>
      <c r="F229" s="15">
        <v>18.0</v>
      </c>
      <c r="G229" s="6" t="s">
        <v>295</v>
      </c>
    </row>
    <row r="230">
      <c r="A230" s="6" t="s">
        <v>880</v>
      </c>
      <c r="B230" s="14" t="s">
        <v>881</v>
      </c>
      <c r="C230" s="6" t="s">
        <v>882</v>
      </c>
      <c r="D230" s="15">
        <v>7.0</v>
      </c>
      <c r="E230" s="15">
        <v>11.0</v>
      </c>
      <c r="F230" s="15">
        <v>18.0</v>
      </c>
      <c r="G230" s="6" t="s">
        <v>675</v>
      </c>
    </row>
    <row r="231">
      <c r="A231" s="6" t="s">
        <v>883</v>
      </c>
      <c r="B231" s="14" t="s">
        <v>884</v>
      </c>
      <c r="C231" s="6" t="s">
        <v>885</v>
      </c>
      <c r="D231" s="15">
        <v>10.0</v>
      </c>
      <c r="E231" s="15">
        <v>8.0</v>
      </c>
      <c r="F231" s="15">
        <v>18.0</v>
      </c>
      <c r="G231" s="6" t="s">
        <v>417</v>
      </c>
    </row>
    <row r="232">
      <c r="A232" s="6" t="s">
        <v>886</v>
      </c>
      <c r="B232" s="14" t="s">
        <v>887</v>
      </c>
      <c r="C232" s="6" t="s">
        <v>888</v>
      </c>
      <c r="D232" s="15">
        <v>8.0</v>
      </c>
      <c r="E232" s="15">
        <v>10.0</v>
      </c>
      <c r="F232" s="15">
        <v>18.0</v>
      </c>
      <c r="G232" s="6" t="s">
        <v>196</v>
      </c>
    </row>
    <row r="233">
      <c r="A233" s="6" t="s">
        <v>889</v>
      </c>
      <c r="B233" s="14" t="s">
        <v>890</v>
      </c>
      <c r="C233" s="6" t="s">
        <v>891</v>
      </c>
      <c r="D233" s="15">
        <v>4.0</v>
      </c>
      <c r="E233" s="15">
        <v>14.0</v>
      </c>
      <c r="F233" s="15">
        <v>18.0</v>
      </c>
      <c r="G233" s="6" t="s">
        <v>295</v>
      </c>
    </row>
    <row r="234">
      <c r="A234" s="6" t="s">
        <v>892</v>
      </c>
      <c r="B234" s="14" t="s">
        <v>893</v>
      </c>
      <c r="C234" s="6" t="s">
        <v>894</v>
      </c>
      <c r="D234" s="15">
        <v>6.0</v>
      </c>
      <c r="E234" s="15">
        <v>12.0</v>
      </c>
      <c r="F234" s="15">
        <v>18.0</v>
      </c>
      <c r="G234" s="6" t="s">
        <v>295</v>
      </c>
    </row>
    <row r="235">
      <c r="A235" s="6" t="s">
        <v>895</v>
      </c>
      <c r="B235" s="14" t="s">
        <v>896</v>
      </c>
      <c r="C235" s="6" t="s">
        <v>897</v>
      </c>
      <c r="D235" s="15">
        <v>13.0</v>
      </c>
      <c r="E235" s="15">
        <v>5.0</v>
      </c>
      <c r="F235" s="15">
        <v>18.0</v>
      </c>
      <c r="G235" s="6" t="s">
        <v>233</v>
      </c>
    </row>
    <row r="236">
      <c r="A236" s="6" t="s">
        <v>898</v>
      </c>
      <c r="B236" s="14" t="s">
        <v>899</v>
      </c>
      <c r="C236" s="6" t="s">
        <v>900</v>
      </c>
      <c r="D236" s="15">
        <v>9.0</v>
      </c>
      <c r="E236" s="15">
        <v>9.0</v>
      </c>
      <c r="F236" s="15">
        <v>18.0</v>
      </c>
      <c r="G236" s="6" t="s">
        <v>901</v>
      </c>
    </row>
    <row r="237">
      <c r="A237" s="6" t="s">
        <v>902</v>
      </c>
      <c r="B237" s="14" t="s">
        <v>903</v>
      </c>
      <c r="C237" s="6" t="s">
        <v>904</v>
      </c>
      <c r="D237" s="15">
        <v>10.0</v>
      </c>
      <c r="E237" s="15">
        <v>9.0</v>
      </c>
      <c r="F237" s="15">
        <v>19.0</v>
      </c>
      <c r="G237" s="6" t="s">
        <v>295</v>
      </c>
    </row>
    <row r="238">
      <c r="A238" s="6" t="s">
        <v>905</v>
      </c>
      <c r="B238" s="14" t="s">
        <v>906</v>
      </c>
      <c r="C238" s="6" t="s">
        <v>907</v>
      </c>
      <c r="D238" s="15">
        <v>17.0</v>
      </c>
      <c r="E238" s="15">
        <v>2.0</v>
      </c>
      <c r="F238" s="15">
        <v>19.0</v>
      </c>
      <c r="G238" s="6" t="s">
        <v>165</v>
      </c>
    </row>
    <row r="239">
      <c r="A239" s="6" t="s">
        <v>908</v>
      </c>
      <c r="B239" s="14" t="s">
        <v>909</v>
      </c>
      <c r="C239" s="6" t="s">
        <v>910</v>
      </c>
      <c r="D239" s="15">
        <v>10.0</v>
      </c>
      <c r="E239" s="15">
        <v>9.0</v>
      </c>
      <c r="F239" s="15">
        <v>19.0</v>
      </c>
      <c r="G239" s="6" t="s">
        <v>449</v>
      </c>
    </row>
    <row r="240">
      <c r="A240" s="7" t="s">
        <v>911</v>
      </c>
      <c r="B240" s="16" t="s">
        <v>912</v>
      </c>
      <c r="C240" s="7" t="s">
        <v>913</v>
      </c>
      <c r="D240" s="17">
        <v>9.0</v>
      </c>
      <c r="E240" s="17">
        <v>10.0</v>
      </c>
      <c r="F240" s="17">
        <v>19.0</v>
      </c>
      <c r="G240" s="7" t="s">
        <v>196</v>
      </c>
    </row>
    <row r="241">
      <c r="A241" s="22" t="s">
        <v>108</v>
      </c>
      <c r="B241" s="23" t="s">
        <v>914</v>
      </c>
      <c r="C241" s="22" t="s">
        <v>915</v>
      </c>
      <c r="D241" s="24">
        <v>12.0</v>
      </c>
      <c r="E241" s="24">
        <v>7.0</v>
      </c>
      <c r="F241" s="24">
        <v>19.0</v>
      </c>
      <c r="G241" s="22" t="s">
        <v>295</v>
      </c>
    </row>
    <row r="242">
      <c r="A242" s="6" t="s">
        <v>916</v>
      </c>
      <c r="B242" s="14" t="s">
        <v>917</v>
      </c>
      <c r="C242" s="6" t="s">
        <v>918</v>
      </c>
      <c r="D242" s="15">
        <v>5.0</v>
      </c>
      <c r="E242" s="15">
        <v>14.0</v>
      </c>
      <c r="F242" s="15">
        <v>19.0</v>
      </c>
      <c r="G242" s="6" t="s">
        <v>196</v>
      </c>
    </row>
    <row r="243">
      <c r="A243" s="18" t="s">
        <v>122</v>
      </c>
      <c r="B243" s="19" t="s">
        <v>919</v>
      </c>
      <c r="C243" s="18" t="s">
        <v>920</v>
      </c>
      <c r="D243" s="20">
        <v>16.0</v>
      </c>
      <c r="E243" s="20">
        <v>3.0</v>
      </c>
      <c r="F243" s="20">
        <v>19.0</v>
      </c>
      <c r="G243" s="18" t="s">
        <v>921</v>
      </c>
    </row>
    <row r="244">
      <c r="A244" s="6" t="s">
        <v>922</v>
      </c>
      <c r="B244" s="14" t="s">
        <v>923</v>
      </c>
      <c r="C244" s="6" t="s">
        <v>924</v>
      </c>
      <c r="D244" s="15">
        <v>12.0</v>
      </c>
      <c r="E244" s="15">
        <v>7.0</v>
      </c>
      <c r="F244" s="15">
        <v>19.0</v>
      </c>
      <c r="G244" s="6" t="s">
        <v>196</v>
      </c>
    </row>
    <row r="245">
      <c r="A245" s="6" t="s">
        <v>925</v>
      </c>
      <c r="B245" s="14" t="s">
        <v>926</v>
      </c>
      <c r="C245" s="6" t="s">
        <v>927</v>
      </c>
      <c r="D245" s="15">
        <v>13.0</v>
      </c>
      <c r="E245" s="15">
        <v>6.0</v>
      </c>
      <c r="F245" s="15">
        <v>19.0</v>
      </c>
      <c r="G245" s="6" t="s">
        <v>544</v>
      </c>
    </row>
    <row r="246">
      <c r="A246" s="6" t="s">
        <v>928</v>
      </c>
      <c r="B246" s="14" t="s">
        <v>929</v>
      </c>
      <c r="C246" s="6" t="s">
        <v>930</v>
      </c>
      <c r="D246" s="15">
        <v>16.0</v>
      </c>
      <c r="E246" s="15">
        <v>3.0</v>
      </c>
      <c r="F246" s="15">
        <v>19.0</v>
      </c>
      <c r="G246" s="6" t="s">
        <v>675</v>
      </c>
    </row>
    <row r="247">
      <c r="A247" s="6" t="s">
        <v>931</v>
      </c>
      <c r="B247" s="14" t="s">
        <v>932</v>
      </c>
      <c r="C247" s="6" t="s">
        <v>933</v>
      </c>
      <c r="D247" s="15">
        <v>16.0</v>
      </c>
      <c r="E247" s="15">
        <v>3.0</v>
      </c>
      <c r="F247" s="15">
        <v>19.0</v>
      </c>
      <c r="G247" s="6" t="s">
        <v>196</v>
      </c>
    </row>
    <row r="248">
      <c r="A248" s="6" t="s">
        <v>934</v>
      </c>
      <c r="B248" s="14" t="s">
        <v>935</v>
      </c>
      <c r="C248" s="6" t="s">
        <v>936</v>
      </c>
      <c r="D248" s="15">
        <v>3.0</v>
      </c>
      <c r="E248" s="15">
        <v>16.0</v>
      </c>
      <c r="F248" s="15">
        <v>19.0</v>
      </c>
      <c r="G248" s="6" t="s">
        <v>233</v>
      </c>
    </row>
    <row r="249">
      <c r="A249" s="6" t="s">
        <v>937</v>
      </c>
      <c r="B249" s="14" t="s">
        <v>938</v>
      </c>
      <c r="C249" s="6" t="s">
        <v>939</v>
      </c>
      <c r="D249" s="15">
        <v>15.0</v>
      </c>
      <c r="E249" s="15">
        <v>4.0</v>
      </c>
      <c r="F249" s="15">
        <v>19.0</v>
      </c>
      <c r="G249" s="6" t="s">
        <v>417</v>
      </c>
    </row>
    <row r="250">
      <c r="A250" s="6" t="s">
        <v>940</v>
      </c>
      <c r="B250" s="14" t="s">
        <v>941</v>
      </c>
      <c r="C250" s="6" t="s">
        <v>942</v>
      </c>
      <c r="D250" s="15">
        <v>12.0</v>
      </c>
      <c r="E250" s="15">
        <v>8.0</v>
      </c>
      <c r="F250" s="15">
        <v>20.0</v>
      </c>
      <c r="G250" s="6" t="s">
        <v>721</v>
      </c>
    </row>
    <row r="251">
      <c r="A251" s="6" t="s">
        <v>943</v>
      </c>
      <c r="B251" s="14" t="s">
        <v>944</v>
      </c>
      <c r="C251" s="6" t="s">
        <v>945</v>
      </c>
      <c r="D251" s="15">
        <v>15.0</v>
      </c>
      <c r="E251" s="15">
        <v>5.0</v>
      </c>
      <c r="F251" s="15">
        <v>20.0</v>
      </c>
      <c r="G251" s="6" t="s">
        <v>295</v>
      </c>
    </row>
    <row r="252">
      <c r="A252" s="6" t="s">
        <v>946</v>
      </c>
      <c r="B252" s="14" t="s">
        <v>947</v>
      </c>
      <c r="C252" s="6" t="s">
        <v>948</v>
      </c>
      <c r="D252" s="15">
        <v>5.0</v>
      </c>
      <c r="E252" s="15">
        <v>15.0</v>
      </c>
      <c r="F252" s="15">
        <v>20.0</v>
      </c>
      <c r="G252" s="6" t="s">
        <v>295</v>
      </c>
    </row>
    <row r="253">
      <c r="A253" s="6" t="s">
        <v>949</v>
      </c>
      <c r="B253" s="14" t="s">
        <v>950</v>
      </c>
      <c r="C253" s="6" t="s">
        <v>951</v>
      </c>
      <c r="D253" s="15">
        <v>10.0</v>
      </c>
      <c r="E253" s="15">
        <v>10.0</v>
      </c>
      <c r="F253" s="15">
        <v>20.0</v>
      </c>
      <c r="G253" s="6" t="s">
        <v>323</v>
      </c>
    </row>
    <row r="254">
      <c r="A254" s="6" t="s">
        <v>952</v>
      </c>
      <c r="B254" s="14" t="s">
        <v>953</v>
      </c>
      <c r="C254" s="6" t="s">
        <v>954</v>
      </c>
      <c r="D254" s="15">
        <v>17.0</v>
      </c>
      <c r="E254" s="15">
        <v>3.0</v>
      </c>
      <c r="F254" s="15">
        <v>20.0</v>
      </c>
      <c r="G254" s="6" t="s">
        <v>165</v>
      </c>
    </row>
    <row r="255">
      <c r="A255" s="6" t="s">
        <v>955</v>
      </c>
      <c r="B255" s="14" t="s">
        <v>956</v>
      </c>
      <c r="C255" s="6" t="s">
        <v>957</v>
      </c>
      <c r="D255" s="15">
        <v>11.0</v>
      </c>
      <c r="E255" s="15">
        <v>9.0</v>
      </c>
      <c r="F255" s="15">
        <v>20.0</v>
      </c>
      <c r="G255" s="6" t="s">
        <v>233</v>
      </c>
    </row>
    <row r="256">
      <c r="A256" s="6" t="s">
        <v>958</v>
      </c>
      <c r="B256" s="14" t="s">
        <v>959</v>
      </c>
      <c r="C256" s="6" t="s">
        <v>960</v>
      </c>
      <c r="D256" s="15">
        <v>16.0</v>
      </c>
      <c r="E256" s="15">
        <v>4.0</v>
      </c>
      <c r="F256" s="15">
        <v>20.0</v>
      </c>
      <c r="G256" s="6" t="s">
        <v>233</v>
      </c>
    </row>
    <row r="257">
      <c r="A257" s="6" t="s">
        <v>961</v>
      </c>
      <c r="B257" s="14" t="s">
        <v>962</v>
      </c>
      <c r="C257" s="6" t="s">
        <v>963</v>
      </c>
      <c r="D257" s="15">
        <v>14.0</v>
      </c>
      <c r="E257" s="15">
        <v>6.0</v>
      </c>
      <c r="F257" s="15">
        <v>20.0</v>
      </c>
      <c r="G257" s="6" t="s">
        <v>678</v>
      </c>
    </row>
    <row r="258">
      <c r="A258" s="6" t="s">
        <v>964</v>
      </c>
      <c r="B258" s="14" t="s">
        <v>965</v>
      </c>
      <c r="C258" s="6" t="s">
        <v>966</v>
      </c>
      <c r="D258" s="15">
        <v>15.0</v>
      </c>
      <c r="E258" s="15">
        <v>6.0</v>
      </c>
      <c r="F258" s="15">
        <v>21.0</v>
      </c>
      <c r="G258" s="6" t="s">
        <v>259</v>
      </c>
    </row>
    <row r="259">
      <c r="A259" s="6" t="s">
        <v>967</v>
      </c>
      <c r="B259" s="14" t="s">
        <v>968</v>
      </c>
      <c r="C259" s="6" t="s">
        <v>969</v>
      </c>
      <c r="D259" s="15">
        <v>12.0</v>
      </c>
      <c r="E259" s="15">
        <v>9.0</v>
      </c>
      <c r="F259" s="15">
        <v>21.0</v>
      </c>
      <c r="G259" s="6" t="s">
        <v>295</v>
      </c>
    </row>
    <row r="260">
      <c r="A260" s="6" t="s">
        <v>970</v>
      </c>
      <c r="B260" s="14" t="s">
        <v>971</v>
      </c>
      <c r="C260" s="6" t="s">
        <v>972</v>
      </c>
      <c r="D260" s="15">
        <v>15.0</v>
      </c>
      <c r="E260" s="15">
        <v>6.0</v>
      </c>
      <c r="F260" s="15">
        <v>21.0</v>
      </c>
      <c r="G260" s="6" t="s">
        <v>973</v>
      </c>
    </row>
    <row r="261">
      <c r="A261" s="6" t="s">
        <v>974</v>
      </c>
      <c r="B261" s="14" t="s">
        <v>975</v>
      </c>
      <c r="C261" s="6" t="s">
        <v>976</v>
      </c>
      <c r="D261" s="15">
        <v>10.0</v>
      </c>
      <c r="E261" s="15">
        <v>11.0</v>
      </c>
      <c r="F261" s="15">
        <v>21.0</v>
      </c>
      <c r="G261" s="6" t="s">
        <v>196</v>
      </c>
    </row>
    <row r="262">
      <c r="A262" s="6" t="s">
        <v>977</v>
      </c>
      <c r="B262" s="14" t="s">
        <v>978</v>
      </c>
      <c r="C262" s="6" t="s">
        <v>979</v>
      </c>
      <c r="D262" s="15">
        <v>16.0</v>
      </c>
      <c r="E262" s="15">
        <v>5.0</v>
      </c>
      <c r="F262" s="15">
        <v>21.0</v>
      </c>
      <c r="G262" s="6" t="s">
        <v>196</v>
      </c>
    </row>
    <row r="263">
      <c r="A263" s="6" t="s">
        <v>980</v>
      </c>
      <c r="B263" s="14" t="s">
        <v>981</v>
      </c>
      <c r="C263" s="6" t="s">
        <v>982</v>
      </c>
      <c r="D263" s="15">
        <v>19.0</v>
      </c>
      <c r="E263" s="15">
        <v>2.0</v>
      </c>
      <c r="F263" s="15">
        <v>21.0</v>
      </c>
      <c r="G263" s="6" t="s">
        <v>279</v>
      </c>
    </row>
    <row r="264">
      <c r="A264" s="6" t="s">
        <v>983</v>
      </c>
      <c r="B264" s="14" t="s">
        <v>984</v>
      </c>
      <c r="C264" s="6" t="s">
        <v>985</v>
      </c>
      <c r="D264" s="15">
        <v>13.0</v>
      </c>
      <c r="E264" s="15">
        <v>8.0</v>
      </c>
      <c r="F264" s="15">
        <v>21.0</v>
      </c>
      <c r="G264" s="6" t="s">
        <v>279</v>
      </c>
    </row>
    <row r="265">
      <c r="A265" s="6" t="s">
        <v>986</v>
      </c>
      <c r="B265" s="14" t="s">
        <v>987</v>
      </c>
      <c r="C265" s="6" t="s">
        <v>988</v>
      </c>
      <c r="D265" s="15">
        <v>17.0</v>
      </c>
      <c r="E265" s="15">
        <v>4.0</v>
      </c>
      <c r="F265" s="15">
        <v>21.0</v>
      </c>
      <c r="G265" s="6" t="s">
        <v>233</v>
      </c>
    </row>
    <row r="266">
      <c r="A266" s="6" t="s">
        <v>989</v>
      </c>
      <c r="B266" s="14" t="s">
        <v>990</v>
      </c>
      <c r="C266" s="6" t="s">
        <v>991</v>
      </c>
      <c r="D266" s="15">
        <v>8.0</v>
      </c>
      <c r="E266" s="15">
        <v>14.0</v>
      </c>
      <c r="F266" s="15">
        <v>22.0</v>
      </c>
      <c r="G266" s="6" t="s">
        <v>196</v>
      </c>
    </row>
    <row r="267">
      <c r="A267" s="6" t="s">
        <v>992</v>
      </c>
      <c r="B267" s="14" t="s">
        <v>993</v>
      </c>
      <c r="C267" s="6" t="s">
        <v>994</v>
      </c>
      <c r="D267" s="15">
        <v>18.0</v>
      </c>
      <c r="E267" s="15">
        <v>4.0</v>
      </c>
      <c r="F267" s="15">
        <v>22.0</v>
      </c>
      <c r="G267" s="6" t="s">
        <v>233</v>
      </c>
    </row>
    <row r="268">
      <c r="A268" s="6" t="s">
        <v>995</v>
      </c>
      <c r="B268" s="14" t="s">
        <v>996</v>
      </c>
      <c r="C268" s="6" t="s">
        <v>997</v>
      </c>
      <c r="D268" s="15">
        <v>15.0</v>
      </c>
      <c r="E268" s="15">
        <v>7.0</v>
      </c>
      <c r="F268" s="15">
        <v>22.0</v>
      </c>
      <c r="G268" s="6" t="s">
        <v>449</v>
      </c>
    </row>
    <row r="269">
      <c r="A269" s="6" t="s">
        <v>998</v>
      </c>
      <c r="B269" s="14" t="s">
        <v>999</v>
      </c>
      <c r="C269" s="6" t="s">
        <v>1000</v>
      </c>
      <c r="D269" s="15">
        <v>9.0</v>
      </c>
      <c r="E269" s="15">
        <v>14.0</v>
      </c>
      <c r="F269" s="15">
        <v>23.0</v>
      </c>
      <c r="G269" s="6" t="s">
        <v>196</v>
      </c>
    </row>
    <row r="270">
      <c r="A270" s="6" t="s">
        <v>1001</v>
      </c>
      <c r="B270" s="14" t="s">
        <v>1002</v>
      </c>
      <c r="C270" s="6" t="s">
        <v>1003</v>
      </c>
      <c r="D270" s="15">
        <v>15.0</v>
      </c>
      <c r="E270" s="15">
        <v>8.0</v>
      </c>
      <c r="F270" s="15">
        <v>23.0</v>
      </c>
      <c r="G270" s="6" t="s">
        <v>233</v>
      </c>
    </row>
    <row r="271">
      <c r="A271" s="6" t="s">
        <v>1004</v>
      </c>
      <c r="B271" s="14" t="s">
        <v>1005</v>
      </c>
      <c r="C271" s="6" t="s">
        <v>1006</v>
      </c>
      <c r="D271" s="15">
        <v>15.0</v>
      </c>
      <c r="E271" s="15">
        <v>8.0</v>
      </c>
      <c r="F271" s="15">
        <v>23.0</v>
      </c>
      <c r="G271" s="6" t="s">
        <v>705</v>
      </c>
    </row>
    <row r="272">
      <c r="A272" s="6" t="s">
        <v>1007</v>
      </c>
      <c r="B272" s="14" t="s">
        <v>1008</v>
      </c>
      <c r="C272" s="6" t="s">
        <v>1009</v>
      </c>
      <c r="D272" s="15">
        <v>19.0</v>
      </c>
      <c r="E272" s="15">
        <v>4.0</v>
      </c>
      <c r="F272" s="15">
        <v>23.0</v>
      </c>
      <c r="G272" s="6" t="s">
        <v>196</v>
      </c>
    </row>
    <row r="273">
      <c r="A273" s="6" t="s">
        <v>1010</v>
      </c>
      <c r="B273" s="14" t="s">
        <v>1011</v>
      </c>
      <c r="C273" s="6" t="s">
        <v>1012</v>
      </c>
      <c r="D273" s="15">
        <v>7.0</v>
      </c>
      <c r="E273" s="15">
        <v>16.0</v>
      </c>
      <c r="F273" s="15">
        <v>23.0</v>
      </c>
      <c r="G273" s="6" t="s">
        <v>295</v>
      </c>
    </row>
    <row r="274">
      <c r="A274" s="6" t="s">
        <v>1013</v>
      </c>
      <c r="B274" s="14" t="s">
        <v>1014</v>
      </c>
      <c r="C274" s="6" t="s">
        <v>1015</v>
      </c>
      <c r="D274" s="15">
        <v>16.0</v>
      </c>
      <c r="E274" s="15">
        <v>7.0</v>
      </c>
      <c r="F274" s="15">
        <v>23.0</v>
      </c>
      <c r="G274" s="6" t="s">
        <v>295</v>
      </c>
    </row>
    <row r="275">
      <c r="A275" s="6" t="s">
        <v>1016</v>
      </c>
      <c r="B275" s="14" t="s">
        <v>1017</v>
      </c>
      <c r="C275" s="6" t="s">
        <v>1018</v>
      </c>
      <c r="D275" s="15">
        <v>18.0</v>
      </c>
      <c r="E275" s="15">
        <v>5.0</v>
      </c>
      <c r="F275" s="15">
        <v>23.0</v>
      </c>
      <c r="G275" s="6" t="s">
        <v>406</v>
      </c>
    </row>
    <row r="276">
      <c r="A276" s="6" t="s">
        <v>1019</v>
      </c>
      <c r="B276" s="14" t="s">
        <v>1020</v>
      </c>
      <c r="C276" s="6" t="s">
        <v>1021</v>
      </c>
      <c r="D276" s="15">
        <v>8.0</v>
      </c>
      <c r="E276" s="15">
        <v>15.0</v>
      </c>
      <c r="F276" s="15">
        <v>23.0</v>
      </c>
      <c r="G276" s="6" t="s">
        <v>173</v>
      </c>
    </row>
    <row r="277">
      <c r="A277" s="6" t="s">
        <v>1022</v>
      </c>
      <c r="B277" s="14" t="s">
        <v>1023</v>
      </c>
      <c r="C277" s="6" t="s">
        <v>1024</v>
      </c>
      <c r="D277" s="15">
        <v>5.0</v>
      </c>
      <c r="E277" s="15">
        <v>18.0</v>
      </c>
      <c r="F277" s="15">
        <v>23.0</v>
      </c>
      <c r="G277" s="6" t="s">
        <v>196</v>
      </c>
    </row>
    <row r="278">
      <c r="A278" s="6" t="s">
        <v>1025</v>
      </c>
      <c r="B278" s="14" t="s">
        <v>1026</v>
      </c>
      <c r="C278" s="6" t="s">
        <v>1027</v>
      </c>
      <c r="D278" s="15">
        <v>11.0</v>
      </c>
      <c r="E278" s="15">
        <v>12.0</v>
      </c>
      <c r="F278" s="15">
        <v>23.0</v>
      </c>
      <c r="G278" s="6" t="s">
        <v>678</v>
      </c>
    </row>
    <row r="279">
      <c r="A279" s="6" t="s">
        <v>1028</v>
      </c>
      <c r="B279" s="14" t="s">
        <v>1029</v>
      </c>
      <c r="C279" s="6" t="s">
        <v>1030</v>
      </c>
      <c r="D279" s="15">
        <v>20.0</v>
      </c>
      <c r="E279" s="15">
        <v>4.0</v>
      </c>
      <c r="F279" s="15">
        <v>24.0</v>
      </c>
      <c r="G279" s="6" t="s">
        <v>705</v>
      </c>
    </row>
    <row r="280">
      <c r="A280" s="6" t="s">
        <v>1031</v>
      </c>
      <c r="B280" s="14" t="s">
        <v>1032</v>
      </c>
      <c r="C280" s="6" t="s">
        <v>1033</v>
      </c>
      <c r="D280" s="15">
        <v>14.0</v>
      </c>
      <c r="E280" s="15">
        <v>10.0</v>
      </c>
      <c r="F280" s="15">
        <v>24.0</v>
      </c>
      <c r="G280" s="6" t="s">
        <v>295</v>
      </c>
    </row>
    <row r="281">
      <c r="A281" s="6" t="s">
        <v>1034</v>
      </c>
      <c r="B281" s="14" t="s">
        <v>1035</v>
      </c>
      <c r="C281" s="6" t="s">
        <v>1036</v>
      </c>
      <c r="D281" s="15">
        <v>18.0</v>
      </c>
      <c r="E281" s="15">
        <v>6.0</v>
      </c>
      <c r="F281" s="15">
        <v>24.0</v>
      </c>
      <c r="G281" s="6" t="s">
        <v>196</v>
      </c>
    </row>
    <row r="282">
      <c r="A282" s="6" t="s">
        <v>1037</v>
      </c>
      <c r="B282" s="14" t="s">
        <v>1038</v>
      </c>
      <c r="C282" s="6" t="s">
        <v>1039</v>
      </c>
      <c r="D282" s="15">
        <v>17.0</v>
      </c>
      <c r="E282" s="15">
        <v>7.0</v>
      </c>
      <c r="F282" s="15">
        <v>24.0</v>
      </c>
      <c r="G282" s="6" t="s">
        <v>208</v>
      </c>
    </row>
    <row r="283">
      <c r="A283" s="6" t="s">
        <v>1040</v>
      </c>
      <c r="B283" s="14" t="s">
        <v>1041</v>
      </c>
      <c r="C283" s="6" t="s">
        <v>1042</v>
      </c>
      <c r="D283" s="15">
        <v>9.0</v>
      </c>
      <c r="E283" s="15">
        <v>15.0</v>
      </c>
      <c r="F283" s="15">
        <v>24.0</v>
      </c>
      <c r="G283" s="6" t="s">
        <v>725</v>
      </c>
    </row>
    <row r="284">
      <c r="A284" s="6" t="s">
        <v>1043</v>
      </c>
      <c r="B284" s="14" t="s">
        <v>1044</v>
      </c>
      <c r="C284" s="6" t="s">
        <v>1045</v>
      </c>
      <c r="D284" s="15">
        <v>17.0</v>
      </c>
      <c r="E284" s="15">
        <v>7.0</v>
      </c>
      <c r="F284" s="15">
        <v>24.0</v>
      </c>
      <c r="G284" s="6" t="s">
        <v>196</v>
      </c>
    </row>
    <row r="285">
      <c r="A285" s="6" t="s">
        <v>1046</v>
      </c>
      <c r="B285" s="14" t="s">
        <v>1047</v>
      </c>
      <c r="C285" s="6" t="s">
        <v>1048</v>
      </c>
      <c r="D285" s="15">
        <v>11.0</v>
      </c>
      <c r="E285" s="15">
        <v>13.0</v>
      </c>
      <c r="F285" s="15">
        <v>24.0</v>
      </c>
      <c r="G285" s="6" t="s">
        <v>295</v>
      </c>
    </row>
    <row r="286">
      <c r="A286" s="6" t="s">
        <v>1049</v>
      </c>
      <c r="B286" s="14" t="s">
        <v>1050</v>
      </c>
      <c r="C286" s="6" t="s">
        <v>1051</v>
      </c>
      <c r="D286" s="15">
        <v>18.0</v>
      </c>
      <c r="E286" s="15">
        <v>6.0</v>
      </c>
      <c r="F286" s="15">
        <v>24.0</v>
      </c>
      <c r="G286" s="6" t="s">
        <v>196</v>
      </c>
    </row>
    <row r="287">
      <c r="A287" s="6" t="s">
        <v>1052</v>
      </c>
      <c r="B287" s="14" t="s">
        <v>1053</v>
      </c>
      <c r="C287" s="6" t="s">
        <v>1054</v>
      </c>
      <c r="D287" s="15">
        <v>16.0</v>
      </c>
      <c r="E287" s="15">
        <v>8.0</v>
      </c>
      <c r="F287" s="15">
        <v>24.0</v>
      </c>
      <c r="G287" s="6" t="s">
        <v>1055</v>
      </c>
    </row>
    <row r="288">
      <c r="A288" s="6" t="s">
        <v>1056</v>
      </c>
      <c r="B288" s="14" t="s">
        <v>1057</v>
      </c>
      <c r="C288" s="6" t="s">
        <v>1058</v>
      </c>
      <c r="D288" s="15">
        <v>16.0</v>
      </c>
      <c r="E288" s="15">
        <v>8.0</v>
      </c>
      <c r="F288" s="15">
        <v>24.0</v>
      </c>
      <c r="G288" s="6" t="s">
        <v>279</v>
      </c>
    </row>
    <row r="289">
      <c r="A289" s="6" t="s">
        <v>1059</v>
      </c>
      <c r="B289" s="14" t="s">
        <v>1060</v>
      </c>
      <c r="C289" s="6" t="s">
        <v>1061</v>
      </c>
      <c r="D289" s="15">
        <v>24.0</v>
      </c>
      <c r="E289" s="15">
        <v>1.0</v>
      </c>
      <c r="F289" s="15">
        <v>25.0</v>
      </c>
      <c r="G289" s="6" t="s">
        <v>259</v>
      </c>
    </row>
    <row r="290">
      <c r="A290" s="7" t="s">
        <v>1062</v>
      </c>
      <c r="B290" s="16" t="s">
        <v>1063</v>
      </c>
      <c r="C290" s="7" t="s">
        <v>1064</v>
      </c>
      <c r="D290" s="17">
        <v>16.0</v>
      </c>
      <c r="E290" s="17">
        <v>9.0</v>
      </c>
      <c r="F290" s="17">
        <v>25.0</v>
      </c>
      <c r="G290" s="7" t="s">
        <v>430</v>
      </c>
    </row>
    <row r="291">
      <c r="A291" s="6" t="s">
        <v>1065</v>
      </c>
      <c r="B291" s="14" t="s">
        <v>1066</v>
      </c>
      <c r="C291" s="6" t="s">
        <v>1067</v>
      </c>
      <c r="D291" s="15">
        <v>17.0</v>
      </c>
      <c r="E291" s="15">
        <v>8.0</v>
      </c>
      <c r="F291" s="15">
        <v>25.0</v>
      </c>
      <c r="G291" s="6" t="s">
        <v>430</v>
      </c>
    </row>
    <row r="292">
      <c r="A292" s="6" t="s">
        <v>1068</v>
      </c>
      <c r="B292" s="14" t="s">
        <v>1069</v>
      </c>
      <c r="C292" s="6" t="s">
        <v>1070</v>
      </c>
      <c r="D292" s="15">
        <v>14.0</v>
      </c>
      <c r="E292" s="15">
        <v>11.0</v>
      </c>
      <c r="F292" s="15">
        <v>25.0</v>
      </c>
      <c r="G292" s="6" t="s">
        <v>1071</v>
      </c>
    </row>
    <row r="293">
      <c r="A293" s="6" t="s">
        <v>1072</v>
      </c>
      <c r="B293" s="14" t="s">
        <v>1073</v>
      </c>
      <c r="C293" s="6" t="s">
        <v>1074</v>
      </c>
      <c r="D293" s="15">
        <v>3.0</v>
      </c>
      <c r="E293" s="15">
        <v>23.0</v>
      </c>
      <c r="F293" s="15">
        <v>26.0</v>
      </c>
      <c r="G293" s="6" t="s">
        <v>1075</v>
      </c>
    </row>
    <row r="294">
      <c r="A294" s="6" t="s">
        <v>1076</v>
      </c>
      <c r="B294" s="14" t="s">
        <v>1077</v>
      </c>
      <c r="C294" s="6" t="s">
        <v>1078</v>
      </c>
      <c r="D294" s="15">
        <v>17.0</v>
      </c>
      <c r="E294" s="15">
        <v>9.0</v>
      </c>
      <c r="F294" s="15">
        <v>26.0</v>
      </c>
      <c r="G294" s="6" t="s">
        <v>1079</v>
      </c>
    </row>
    <row r="295">
      <c r="A295" s="6" t="s">
        <v>1080</v>
      </c>
      <c r="B295" s="14" t="s">
        <v>1081</v>
      </c>
      <c r="C295" s="6" t="s">
        <v>1082</v>
      </c>
      <c r="D295" s="15">
        <v>19.0</v>
      </c>
      <c r="E295" s="15">
        <v>7.0</v>
      </c>
      <c r="F295" s="15">
        <v>26.0</v>
      </c>
      <c r="G295" s="6" t="s">
        <v>165</v>
      </c>
    </row>
    <row r="296">
      <c r="A296" s="18" t="s">
        <v>47</v>
      </c>
      <c r="B296" s="19" t="s">
        <v>1083</v>
      </c>
      <c r="C296" s="18" t="s">
        <v>1084</v>
      </c>
      <c r="D296" s="20">
        <v>8.0</v>
      </c>
      <c r="E296" s="20">
        <v>18.0</v>
      </c>
      <c r="F296" s="20">
        <v>26.0</v>
      </c>
      <c r="G296" s="18" t="s">
        <v>430</v>
      </c>
    </row>
    <row r="297">
      <c r="A297" s="6" t="s">
        <v>1085</v>
      </c>
      <c r="B297" s="14" t="s">
        <v>1086</v>
      </c>
      <c r="C297" s="6" t="s">
        <v>1087</v>
      </c>
      <c r="D297" s="15">
        <v>13.0</v>
      </c>
      <c r="E297" s="15">
        <v>13.0</v>
      </c>
      <c r="F297" s="15">
        <v>26.0</v>
      </c>
      <c r="G297" s="6" t="s">
        <v>196</v>
      </c>
    </row>
    <row r="298">
      <c r="A298" s="6" t="s">
        <v>1088</v>
      </c>
      <c r="B298" s="14" t="s">
        <v>1089</v>
      </c>
      <c r="C298" s="6" t="s">
        <v>1090</v>
      </c>
      <c r="D298" s="15">
        <v>10.0</v>
      </c>
      <c r="E298" s="15">
        <v>16.0</v>
      </c>
      <c r="F298" s="15">
        <v>26.0</v>
      </c>
      <c r="G298" s="6" t="s">
        <v>295</v>
      </c>
    </row>
    <row r="299">
      <c r="A299" s="6" t="s">
        <v>1091</v>
      </c>
      <c r="B299" s="14" t="s">
        <v>1092</v>
      </c>
      <c r="C299" s="6" t="s">
        <v>1093</v>
      </c>
      <c r="D299" s="15">
        <v>9.0</v>
      </c>
      <c r="E299" s="15">
        <v>17.0</v>
      </c>
      <c r="F299" s="15">
        <v>26.0</v>
      </c>
      <c r="G299" s="6" t="s">
        <v>430</v>
      </c>
    </row>
    <row r="300">
      <c r="A300" s="6" t="s">
        <v>1094</v>
      </c>
      <c r="B300" s="14" t="s">
        <v>1095</v>
      </c>
      <c r="C300" s="6" t="s">
        <v>1096</v>
      </c>
      <c r="D300" s="15">
        <v>23.0</v>
      </c>
      <c r="E300" s="15">
        <v>3.0</v>
      </c>
      <c r="F300" s="15">
        <v>26.0</v>
      </c>
      <c r="G300" s="6" t="s">
        <v>165</v>
      </c>
    </row>
    <row r="301">
      <c r="A301" s="6" t="s">
        <v>1097</v>
      </c>
      <c r="B301" s="14" t="s">
        <v>1098</v>
      </c>
      <c r="C301" s="6" t="s">
        <v>1099</v>
      </c>
      <c r="D301" s="15">
        <v>16.0</v>
      </c>
      <c r="E301" s="15">
        <v>11.0</v>
      </c>
      <c r="F301" s="15">
        <v>27.0</v>
      </c>
      <c r="G301" s="6" t="s">
        <v>705</v>
      </c>
    </row>
    <row r="302">
      <c r="A302" s="6" t="s">
        <v>1100</v>
      </c>
      <c r="B302" s="14" t="s">
        <v>1101</v>
      </c>
      <c r="C302" s="6" t="s">
        <v>1102</v>
      </c>
      <c r="D302" s="15">
        <v>19.0</v>
      </c>
      <c r="E302" s="15">
        <v>8.0</v>
      </c>
      <c r="F302" s="15">
        <v>27.0</v>
      </c>
      <c r="G302" s="6" t="s">
        <v>233</v>
      </c>
    </row>
    <row r="303">
      <c r="A303" s="6" t="s">
        <v>1103</v>
      </c>
      <c r="B303" s="14" t="s">
        <v>1104</v>
      </c>
      <c r="C303" s="6" t="s">
        <v>1105</v>
      </c>
      <c r="D303" s="15">
        <v>18.0</v>
      </c>
      <c r="E303" s="15">
        <v>9.0</v>
      </c>
      <c r="F303" s="15">
        <v>27.0</v>
      </c>
      <c r="G303" s="6" t="s">
        <v>675</v>
      </c>
    </row>
    <row r="304">
      <c r="A304" s="6" t="s">
        <v>1106</v>
      </c>
      <c r="B304" s="14" t="s">
        <v>1107</v>
      </c>
      <c r="C304" s="6" t="s">
        <v>1108</v>
      </c>
      <c r="D304" s="15">
        <v>3.0</v>
      </c>
      <c r="E304" s="15">
        <v>24.0</v>
      </c>
      <c r="F304" s="15">
        <v>27.0</v>
      </c>
      <c r="G304" s="6" t="s">
        <v>196</v>
      </c>
    </row>
    <row r="305">
      <c r="A305" s="6" t="s">
        <v>1109</v>
      </c>
      <c r="B305" s="14" t="s">
        <v>1110</v>
      </c>
      <c r="C305" s="6" t="s">
        <v>1111</v>
      </c>
      <c r="D305" s="15">
        <v>0.0</v>
      </c>
      <c r="E305" s="15">
        <v>27.0</v>
      </c>
      <c r="F305" s="15">
        <v>27.0</v>
      </c>
      <c r="G305" s="6" t="s">
        <v>196</v>
      </c>
    </row>
    <row r="306">
      <c r="A306" s="6" t="s">
        <v>1112</v>
      </c>
      <c r="B306" s="14" t="s">
        <v>1113</v>
      </c>
      <c r="C306" s="6" t="s">
        <v>1114</v>
      </c>
      <c r="D306" s="15">
        <v>23.0</v>
      </c>
      <c r="E306" s="15">
        <v>4.0</v>
      </c>
      <c r="F306" s="15">
        <v>27.0</v>
      </c>
      <c r="G306" s="6" t="s">
        <v>279</v>
      </c>
    </row>
    <row r="307">
      <c r="A307" s="6" t="s">
        <v>1115</v>
      </c>
      <c r="B307" s="14" t="s">
        <v>1116</v>
      </c>
      <c r="C307" s="6" t="s">
        <v>1117</v>
      </c>
      <c r="D307" s="15">
        <v>23.0</v>
      </c>
      <c r="E307" s="15">
        <v>4.0</v>
      </c>
      <c r="F307" s="15">
        <v>27.0</v>
      </c>
      <c r="G307" s="6" t="s">
        <v>165</v>
      </c>
    </row>
    <row r="308">
      <c r="A308" s="6" t="s">
        <v>1118</v>
      </c>
      <c r="B308" s="14" t="s">
        <v>1119</v>
      </c>
      <c r="C308" s="6" t="s">
        <v>1120</v>
      </c>
      <c r="D308" s="15">
        <v>18.0</v>
      </c>
      <c r="E308" s="15">
        <v>9.0</v>
      </c>
      <c r="F308" s="15">
        <v>27.0</v>
      </c>
      <c r="G308" s="6" t="s">
        <v>705</v>
      </c>
    </row>
    <row r="309">
      <c r="A309" s="6" t="s">
        <v>1121</v>
      </c>
      <c r="B309" s="14" t="s">
        <v>1122</v>
      </c>
      <c r="C309" s="6" t="s">
        <v>1123</v>
      </c>
      <c r="D309" s="15">
        <v>22.0</v>
      </c>
      <c r="E309" s="15">
        <v>6.0</v>
      </c>
      <c r="F309" s="15">
        <v>28.0</v>
      </c>
      <c r="G309" s="6" t="s">
        <v>173</v>
      </c>
    </row>
    <row r="310">
      <c r="A310" s="6" t="s">
        <v>1124</v>
      </c>
      <c r="B310" s="14" t="s">
        <v>1125</v>
      </c>
      <c r="C310" s="6" t="s">
        <v>1126</v>
      </c>
      <c r="D310" s="15">
        <v>20.0</v>
      </c>
      <c r="E310" s="15">
        <v>8.0</v>
      </c>
      <c r="F310" s="15">
        <v>28.0</v>
      </c>
      <c r="G310" s="6" t="s">
        <v>196</v>
      </c>
    </row>
    <row r="311">
      <c r="A311" s="6" t="s">
        <v>1127</v>
      </c>
      <c r="B311" s="14" t="s">
        <v>1128</v>
      </c>
      <c r="C311" s="6" t="s">
        <v>1129</v>
      </c>
      <c r="D311" s="15">
        <v>23.0</v>
      </c>
      <c r="E311" s="15">
        <v>5.0</v>
      </c>
      <c r="F311" s="15">
        <v>28.0</v>
      </c>
      <c r="G311" s="6" t="s">
        <v>208</v>
      </c>
    </row>
    <row r="312">
      <c r="A312" s="6" t="s">
        <v>1130</v>
      </c>
      <c r="B312" s="14" t="s">
        <v>1131</v>
      </c>
      <c r="C312" s="6" t="s">
        <v>1132</v>
      </c>
      <c r="D312" s="15">
        <v>23.0</v>
      </c>
      <c r="E312" s="15">
        <v>5.0</v>
      </c>
      <c r="F312" s="15">
        <v>28.0</v>
      </c>
      <c r="G312" s="6" t="s">
        <v>173</v>
      </c>
    </row>
    <row r="313">
      <c r="A313" s="18" t="s">
        <v>27</v>
      </c>
      <c r="B313" s="19" t="s">
        <v>1133</v>
      </c>
      <c r="C313" s="18" t="s">
        <v>1134</v>
      </c>
      <c r="D313" s="20">
        <v>19.0</v>
      </c>
      <c r="E313" s="20">
        <v>9.0</v>
      </c>
      <c r="F313" s="20">
        <v>28.0</v>
      </c>
      <c r="G313" s="18" t="s">
        <v>406</v>
      </c>
    </row>
    <row r="314">
      <c r="A314" s="6" t="s">
        <v>1135</v>
      </c>
      <c r="B314" s="14" t="s">
        <v>1136</v>
      </c>
      <c r="C314" s="6" t="s">
        <v>1137</v>
      </c>
      <c r="D314" s="15">
        <v>20.0</v>
      </c>
      <c r="E314" s="15">
        <v>8.0</v>
      </c>
      <c r="F314" s="15">
        <v>28.0</v>
      </c>
      <c r="G314" s="6" t="s">
        <v>430</v>
      </c>
    </row>
    <row r="315">
      <c r="A315" s="6" t="s">
        <v>1138</v>
      </c>
      <c r="B315" s="14" t="s">
        <v>1139</v>
      </c>
      <c r="C315" s="6" t="s">
        <v>1140</v>
      </c>
      <c r="D315" s="15">
        <v>21.0</v>
      </c>
      <c r="E315" s="15">
        <v>7.0</v>
      </c>
      <c r="F315" s="15">
        <v>28.0</v>
      </c>
      <c r="G315" s="6" t="s">
        <v>611</v>
      </c>
    </row>
    <row r="316">
      <c r="A316" s="6" t="s">
        <v>1141</v>
      </c>
      <c r="B316" s="14" t="s">
        <v>1142</v>
      </c>
      <c r="C316" s="6" t="s">
        <v>1143</v>
      </c>
      <c r="D316" s="15">
        <v>21.0</v>
      </c>
      <c r="E316" s="15">
        <v>7.0</v>
      </c>
      <c r="F316" s="15">
        <v>28.0</v>
      </c>
      <c r="G316" s="6" t="s">
        <v>196</v>
      </c>
    </row>
    <row r="317">
      <c r="A317" s="6" t="s">
        <v>1144</v>
      </c>
      <c r="B317" s="14" t="s">
        <v>1145</v>
      </c>
      <c r="C317" s="6" t="s">
        <v>1146</v>
      </c>
      <c r="D317" s="15">
        <v>18.0</v>
      </c>
      <c r="E317" s="15">
        <v>10.0</v>
      </c>
      <c r="F317" s="15">
        <v>28.0</v>
      </c>
      <c r="G317" s="6" t="s">
        <v>1147</v>
      </c>
    </row>
    <row r="318">
      <c r="A318" s="6" t="s">
        <v>1148</v>
      </c>
      <c r="B318" s="14" t="s">
        <v>1149</v>
      </c>
      <c r="C318" s="6" t="s">
        <v>1150</v>
      </c>
      <c r="D318" s="15">
        <v>18.0</v>
      </c>
      <c r="E318" s="15">
        <v>11.0</v>
      </c>
      <c r="F318" s="15">
        <v>29.0</v>
      </c>
      <c r="G318" s="6" t="s">
        <v>196</v>
      </c>
    </row>
    <row r="319">
      <c r="A319" s="6" t="s">
        <v>1151</v>
      </c>
      <c r="B319" s="14" t="s">
        <v>1152</v>
      </c>
      <c r="C319" s="6" t="s">
        <v>1153</v>
      </c>
      <c r="D319" s="15">
        <v>19.0</v>
      </c>
      <c r="E319" s="15">
        <v>10.0</v>
      </c>
      <c r="F319" s="15">
        <v>29.0</v>
      </c>
      <c r="G319" s="6" t="s">
        <v>196</v>
      </c>
    </row>
    <row r="320">
      <c r="A320" s="6" t="s">
        <v>1154</v>
      </c>
      <c r="B320" s="14" t="s">
        <v>1155</v>
      </c>
      <c r="C320" s="6" t="s">
        <v>1156</v>
      </c>
      <c r="D320" s="15">
        <v>23.0</v>
      </c>
      <c r="E320" s="15">
        <v>6.0</v>
      </c>
      <c r="F320" s="15">
        <v>29.0</v>
      </c>
      <c r="G320" s="6" t="s">
        <v>430</v>
      </c>
    </row>
    <row r="321">
      <c r="A321" s="6" t="s">
        <v>1157</v>
      </c>
      <c r="B321" s="14" t="s">
        <v>1158</v>
      </c>
      <c r="C321" s="6" t="s">
        <v>1159</v>
      </c>
      <c r="D321" s="15">
        <v>10.0</v>
      </c>
      <c r="E321" s="15">
        <v>19.0</v>
      </c>
      <c r="F321" s="15">
        <v>29.0</v>
      </c>
      <c r="G321" s="6" t="s">
        <v>196</v>
      </c>
    </row>
    <row r="322">
      <c r="A322" s="6" t="s">
        <v>1160</v>
      </c>
      <c r="B322" s="14" t="s">
        <v>1161</v>
      </c>
      <c r="C322" s="6" t="s">
        <v>1162</v>
      </c>
      <c r="D322" s="15">
        <v>19.0</v>
      </c>
      <c r="E322" s="15">
        <v>10.0</v>
      </c>
      <c r="F322" s="15">
        <v>29.0</v>
      </c>
      <c r="G322" s="6" t="s">
        <v>417</v>
      </c>
    </row>
    <row r="323">
      <c r="A323" s="6" t="s">
        <v>1163</v>
      </c>
      <c r="B323" s="14" t="s">
        <v>1164</v>
      </c>
      <c r="C323" s="6" t="s">
        <v>1165</v>
      </c>
      <c r="D323" s="15">
        <v>15.0</v>
      </c>
      <c r="E323" s="15">
        <v>14.0</v>
      </c>
      <c r="F323" s="15">
        <v>29.0</v>
      </c>
      <c r="G323" s="6" t="s">
        <v>295</v>
      </c>
    </row>
    <row r="324">
      <c r="A324" s="6" t="s">
        <v>1166</v>
      </c>
      <c r="B324" s="14" t="s">
        <v>1167</v>
      </c>
      <c r="C324" s="6" t="s">
        <v>1168</v>
      </c>
      <c r="D324" s="15">
        <v>23.0</v>
      </c>
      <c r="E324" s="15">
        <v>7.0</v>
      </c>
      <c r="F324" s="15">
        <v>30.0</v>
      </c>
      <c r="G324" s="6" t="s">
        <v>772</v>
      </c>
    </row>
    <row r="325">
      <c r="A325" s="6" t="s">
        <v>1169</v>
      </c>
      <c r="B325" s="14" t="s">
        <v>1170</v>
      </c>
      <c r="C325" s="6" t="s">
        <v>1171</v>
      </c>
      <c r="D325" s="15">
        <v>4.0</v>
      </c>
      <c r="E325" s="15">
        <v>26.0</v>
      </c>
      <c r="F325" s="15">
        <v>30.0</v>
      </c>
      <c r="G325" s="6" t="s">
        <v>165</v>
      </c>
    </row>
    <row r="326">
      <c r="A326" s="6" t="s">
        <v>1172</v>
      </c>
      <c r="B326" s="14" t="s">
        <v>1173</v>
      </c>
      <c r="C326" s="6" t="s">
        <v>1174</v>
      </c>
      <c r="D326" s="15">
        <v>10.0</v>
      </c>
      <c r="E326" s="15">
        <v>20.0</v>
      </c>
      <c r="F326" s="15">
        <v>30.0</v>
      </c>
      <c r="G326" s="6" t="s">
        <v>295</v>
      </c>
    </row>
    <row r="327">
      <c r="A327" s="22" t="s">
        <v>115</v>
      </c>
      <c r="B327" s="23" t="s">
        <v>1175</v>
      </c>
      <c r="C327" s="22" t="s">
        <v>1176</v>
      </c>
      <c r="D327" s="24">
        <v>20.0</v>
      </c>
      <c r="E327" s="24">
        <v>10.0</v>
      </c>
      <c r="F327" s="24">
        <v>30.0</v>
      </c>
      <c r="G327" s="22" t="s">
        <v>196</v>
      </c>
    </row>
    <row r="328">
      <c r="A328" s="6" t="s">
        <v>1177</v>
      </c>
      <c r="B328" s="14" t="s">
        <v>1178</v>
      </c>
      <c r="C328" s="6" t="s">
        <v>1179</v>
      </c>
      <c r="D328" s="15">
        <v>22.0</v>
      </c>
      <c r="E328" s="15">
        <v>8.0</v>
      </c>
      <c r="F328" s="15">
        <v>30.0</v>
      </c>
      <c r="G328" s="6" t="s">
        <v>1180</v>
      </c>
    </row>
    <row r="329">
      <c r="A329" s="6" t="s">
        <v>1181</v>
      </c>
      <c r="B329" s="14" t="s">
        <v>1182</v>
      </c>
      <c r="C329" s="6" t="s">
        <v>1183</v>
      </c>
      <c r="D329" s="15">
        <v>1.0</v>
      </c>
      <c r="E329" s="15">
        <v>29.0</v>
      </c>
      <c r="F329" s="15">
        <v>30.0</v>
      </c>
      <c r="G329" s="6" t="s">
        <v>196</v>
      </c>
    </row>
    <row r="330">
      <c r="A330" s="6" t="s">
        <v>1184</v>
      </c>
      <c r="B330" s="14" t="s">
        <v>1185</v>
      </c>
      <c r="C330" s="6" t="s">
        <v>1186</v>
      </c>
      <c r="D330" s="15">
        <v>26.0</v>
      </c>
      <c r="E330" s="15">
        <v>4.0</v>
      </c>
      <c r="F330" s="15">
        <v>30.0</v>
      </c>
      <c r="G330" s="6" t="s">
        <v>1187</v>
      </c>
    </row>
    <row r="331">
      <c r="A331" s="6" t="s">
        <v>1188</v>
      </c>
      <c r="B331" s="14" t="s">
        <v>1189</v>
      </c>
      <c r="C331" s="6" t="s">
        <v>1190</v>
      </c>
      <c r="D331" s="15">
        <v>20.0</v>
      </c>
      <c r="E331" s="15">
        <v>11.0</v>
      </c>
      <c r="F331" s="15">
        <v>31.0</v>
      </c>
      <c r="G331" s="6" t="s">
        <v>196</v>
      </c>
    </row>
    <row r="332">
      <c r="A332" s="6" t="s">
        <v>1191</v>
      </c>
      <c r="B332" s="14" t="s">
        <v>1192</v>
      </c>
      <c r="C332" s="6" t="s">
        <v>1193</v>
      </c>
      <c r="D332" s="15">
        <v>21.0</v>
      </c>
      <c r="E332" s="15">
        <v>10.0</v>
      </c>
      <c r="F332" s="15">
        <v>31.0</v>
      </c>
      <c r="G332" s="6" t="s">
        <v>430</v>
      </c>
    </row>
    <row r="333">
      <c r="A333" s="6" t="s">
        <v>1194</v>
      </c>
      <c r="B333" s="14" t="s">
        <v>1195</v>
      </c>
      <c r="C333" s="6" t="s">
        <v>1196</v>
      </c>
      <c r="D333" s="15">
        <v>12.0</v>
      </c>
      <c r="E333" s="15">
        <v>19.0</v>
      </c>
      <c r="F333" s="15">
        <v>31.0</v>
      </c>
      <c r="G333" s="6" t="s">
        <v>1197</v>
      </c>
    </row>
    <row r="334">
      <c r="A334" s="6" t="s">
        <v>1198</v>
      </c>
      <c r="B334" s="14" t="s">
        <v>1199</v>
      </c>
      <c r="C334" s="6" t="s">
        <v>1200</v>
      </c>
      <c r="D334" s="15">
        <v>25.0</v>
      </c>
      <c r="E334" s="15">
        <v>6.0</v>
      </c>
      <c r="F334" s="15">
        <v>31.0</v>
      </c>
      <c r="G334" s="6" t="s">
        <v>196</v>
      </c>
    </row>
    <row r="335">
      <c r="A335" s="6" t="s">
        <v>1201</v>
      </c>
      <c r="B335" s="14" t="s">
        <v>1202</v>
      </c>
      <c r="C335" s="6" t="s">
        <v>1203</v>
      </c>
      <c r="D335" s="15">
        <v>18.0</v>
      </c>
      <c r="E335" s="15">
        <v>13.0</v>
      </c>
      <c r="F335" s="15">
        <v>31.0</v>
      </c>
      <c r="G335" s="6" t="s">
        <v>725</v>
      </c>
    </row>
    <row r="336">
      <c r="A336" s="6" t="s">
        <v>1204</v>
      </c>
      <c r="B336" s="14" t="s">
        <v>1205</v>
      </c>
      <c r="C336" s="6" t="s">
        <v>1206</v>
      </c>
      <c r="D336" s="15">
        <v>24.0</v>
      </c>
      <c r="E336" s="15">
        <v>7.0</v>
      </c>
      <c r="F336" s="15">
        <v>31.0</v>
      </c>
      <c r="G336" s="6" t="s">
        <v>196</v>
      </c>
    </row>
    <row r="337">
      <c r="A337" s="6" t="s">
        <v>1207</v>
      </c>
      <c r="B337" s="14" t="s">
        <v>1208</v>
      </c>
      <c r="C337" s="6" t="s">
        <v>1209</v>
      </c>
      <c r="D337" s="15">
        <v>11.0</v>
      </c>
      <c r="E337" s="15">
        <v>20.0</v>
      </c>
      <c r="F337" s="15">
        <v>31.0</v>
      </c>
      <c r="G337" s="6" t="s">
        <v>233</v>
      </c>
    </row>
    <row r="338">
      <c r="A338" s="6" t="s">
        <v>1210</v>
      </c>
      <c r="B338" s="14" t="s">
        <v>1211</v>
      </c>
      <c r="C338" s="6" t="s">
        <v>1212</v>
      </c>
      <c r="D338" s="15">
        <v>21.0</v>
      </c>
      <c r="E338" s="15">
        <v>10.0</v>
      </c>
      <c r="F338" s="15">
        <v>31.0</v>
      </c>
      <c r="G338" s="6" t="s">
        <v>474</v>
      </c>
    </row>
    <row r="339">
      <c r="A339" s="6" t="s">
        <v>1213</v>
      </c>
      <c r="B339" s="14" t="s">
        <v>1214</v>
      </c>
      <c r="C339" s="6" t="s">
        <v>1215</v>
      </c>
      <c r="D339" s="15">
        <v>19.0</v>
      </c>
      <c r="E339" s="15">
        <v>13.0</v>
      </c>
      <c r="F339" s="15">
        <v>32.0</v>
      </c>
      <c r="G339" s="6" t="s">
        <v>196</v>
      </c>
    </row>
    <row r="340">
      <c r="A340" s="6" t="s">
        <v>1216</v>
      </c>
      <c r="B340" s="14" t="s">
        <v>1217</v>
      </c>
      <c r="C340" s="6" t="s">
        <v>1218</v>
      </c>
      <c r="D340" s="15">
        <v>19.0</v>
      </c>
      <c r="E340" s="15">
        <v>13.0</v>
      </c>
      <c r="F340" s="15">
        <v>32.0</v>
      </c>
      <c r="G340" s="6" t="s">
        <v>1219</v>
      </c>
    </row>
    <row r="341">
      <c r="A341" s="6" t="s">
        <v>1220</v>
      </c>
      <c r="B341" s="14" t="s">
        <v>1221</v>
      </c>
      <c r="C341" s="6" t="s">
        <v>1222</v>
      </c>
      <c r="D341" s="15">
        <v>25.0</v>
      </c>
      <c r="E341" s="15">
        <v>7.0</v>
      </c>
      <c r="F341" s="15">
        <v>32.0</v>
      </c>
      <c r="G341" s="6" t="s">
        <v>177</v>
      </c>
    </row>
    <row r="342">
      <c r="A342" s="6" t="s">
        <v>1223</v>
      </c>
      <c r="B342" s="14" t="s">
        <v>1224</v>
      </c>
      <c r="C342" s="6" t="s">
        <v>1225</v>
      </c>
      <c r="D342" s="15">
        <v>23.0</v>
      </c>
      <c r="E342" s="15">
        <v>9.0</v>
      </c>
      <c r="F342" s="15">
        <v>32.0</v>
      </c>
      <c r="G342" s="6" t="s">
        <v>196</v>
      </c>
    </row>
    <row r="343">
      <c r="A343" s="22" t="s">
        <v>125</v>
      </c>
      <c r="B343" s="23" t="s">
        <v>1226</v>
      </c>
      <c r="C343" s="22" t="s">
        <v>1227</v>
      </c>
      <c r="D343" s="24">
        <v>30.0</v>
      </c>
      <c r="E343" s="24">
        <v>2.0</v>
      </c>
      <c r="F343" s="24">
        <v>32.0</v>
      </c>
      <c r="G343" s="22" t="s">
        <v>921</v>
      </c>
    </row>
    <row r="344">
      <c r="A344" s="6" t="s">
        <v>1228</v>
      </c>
      <c r="B344" s="14" t="s">
        <v>1229</v>
      </c>
      <c r="C344" s="6" t="s">
        <v>1230</v>
      </c>
      <c r="D344" s="15">
        <v>17.0</v>
      </c>
      <c r="E344" s="15">
        <v>15.0</v>
      </c>
      <c r="F344" s="15">
        <v>32.0</v>
      </c>
      <c r="G344" s="6" t="s">
        <v>1147</v>
      </c>
    </row>
    <row r="345">
      <c r="A345" s="6" t="s">
        <v>1231</v>
      </c>
      <c r="B345" s="14" t="s">
        <v>1232</v>
      </c>
      <c r="C345" s="6" t="s">
        <v>1233</v>
      </c>
      <c r="D345" s="15">
        <v>23.0</v>
      </c>
      <c r="E345" s="15">
        <v>9.0</v>
      </c>
      <c r="F345" s="15">
        <v>32.0</v>
      </c>
      <c r="G345" s="6" t="s">
        <v>196</v>
      </c>
    </row>
    <row r="346">
      <c r="A346" s="6" t="s">
        <v>1234</v>
      </c>
      <c r="B346" s="14" t="s">
        <v>1235</v>
      </c>
      <c r="C346" s="6" t="s">
        <v>1236</v>
      </c>
      <c r="D346" s="15">
        <v>30.0</v>
      </c>
      <c r="E346" s="15">
        <v>2.0</v>
      </c>
      <c r="F346" s="15">
        <v>32.0</v>
      </c>
      <c r="G346" s="6" t="s">
        <v>165</v>
      </c>
    </row>
    <row r="347">
      <c r="A347" s="6" t="s">
        <v>1237</v>
      </c>
      <c r="B347" s="14" t="s">
        <v>1238</v>
      </c>
      <c r="C347" s="6" t="s">
        <v>1239</v>
      </c>
      <c r="D347" s="15">
        <v>26.0</v>
      </c>
      <c r="E347" s="15">
        <v>6.0</v>
      </c>
      <c r="F347" s="15">
        <v>32.0</v>
      </c>
      <c r="G347" s="6" t="s">
        <v>177</v>
      </c>
    </row>
    <row r="348">
      <c r="A348" s="6" t="s">
        <v>1240</v>
      </c>
      <c r="B348" s="14" t="s">
        <v>1241</v>
      </c>
      <c r="C348" s="6" t="s">
        <v>1242</v>
      </c>
      <c r="D348" s="15">
        <v>27.0</v>
      </c>
      <c r="E348" s="15">
        <v>6.0</v>
      </c>
      <c r="F348" s="15">
        <v>33.0</v>
      </c>
      <c r="G348" s="6" t="s">
        <v>430</v>
      </c>
    </row>
    <row r="349">
      <c r="A349" s="6" t="s">
        <v>1243</v>
      </c>
      <c r="B349" s="14" t="s">
        <v>1244</v>
      </c>
      <c r="C349" s="6" t="s">
        <v>1245</v>
      </c>
      <c r="D349" s="15">
        <v>3.0</v>
      </c>
      <c r="E349" s="15">
        <v>30.0</v>
      </c>
      <c r="F349" s="15">
        <v>33.0</v>
      </c>
      <c r="G349" s="6" t="s">
        <v>417</v>
      </c>
    </row>
    <row r="350">
      <c r="A350" s="6" t="s">
        <v>1246</v>
      </c>
      <c r="B350" s="14" t="s">
        <v>1247</v>
      </c>
      <c r="C350" s="6" t="s">
        <v>1248</v>
      </c>
      <c r="D350" s="15">
        <v>26.0</v>
      </c>
      <c r="E350" s="15">
        <v>7.0</v>
      </c>
      <c r="F350" s="15">
        <v>33.0</v>
      </c>
      <c r="G350" s="6" t="s">
        <v>196</v>
      </c>
    </row>
    <row r="351">
      <c r="A351" s="6" t="s">
        <v>1249</v>
      </c>
      <c r="B351" s="14" t="s">
        <v>1250</v>
      </c>
      <c r="C351" s="6" t="s">
        <v>1251</v>
      </c>
      <c r="D351" s="15">
        <v>19.0</v>
      </c>
      <c r="E351" s="15">
        <v>14.0</v>
      </c>
      <c r="F351" s="15">
        <v>33.0</v>
      </c>
      <c r="G351" s="6" t="s">
        <v>279</v>
      </c>
    </row>
    <row r="352">
      <c r="A352" s="6" t="s">
        <v>1252</v>
      </c>
      <c r="B352" s="14" t="s">
        <v>1253</v>
      </c>
      <c r="C352" s="6" t="s">
        <v>1254</v>
      </c>
      <c r="D352" s="15">
        <v>27.0</v>
      </c>
      <c r="E352" s="15">
        <v>6.0</v>
      </c>
      <c r="F352" s="15">
        <v>33.0</v>
      </c>
      <c r="G352" s="6" t="s">
        <v>295</v>
      </c>
    </row>
    <row r="353">
      <c r="A353" s="6" t="s">
        <v>1255</v>
      </c>
      <c r="B353" s="14" t="s">
        <v>1256</v>
      </c>
      <c r="C353" s="6" t="s">
        <v>1257</v>
      </c>
      <c r="D353" s="15">
        <v>25.0</v>
      </c>
      <c r="E353" s="15">
        <v>8.0</v>
      </c>
      <c r="F353" s="15">
        <v>33.0</v>
      </c>
      <c r="G353" s="6" t="s">
        <v>233</v>
      </c>
    </row>
    <row r="354">
      <c r="A354" s="6" t="s">
        <v>1258</v>
      </c>
      <c r="B354" s="14" t="s">
        <v>1259</v>
      </c>
      <c r="C354" s="6" t="s">
        <v>1260</v>
      </c>
      <c r="D354" s="15">
        <v>21.0</v>
      </c>
      <c r="E354" s="15">
        <v>12.0</v>
      </c>
      <c r="F354" s="15">
        <v>33.0</v>
      </c>
      <c r="G354" s="6" t="s">
        <v>1187</v>
      </c>
    </row>
    <row r="355">
      <c r="A355" s="6" t="s">
        <v>1261</v>
      </c>
      <c r="B355" s="14" t="s">
        <v>1262</v>
      </c>
      <c r="C355" s="6" t="s">
        <v>1263</v>
      </c>
      <c r="D355" s="15">
        <v>28.0</v>
      </c>
      <c r="E355" s="15">
        <v>6.0</v>
      </c>
      <c r="F355" s="15">
        <v>34.0</v>
      </c>
      <c r="G355" s="6" t="s">
        <v>173</v>
      </c>
    </row>
    <row r="356">
      <c r="A356" s="6" t="s">
        <v>1264</v>
      </c>
      <c r="B356" s="14" t="s">
        <v>1265</v>
      </c>
      <c r="C356" s="6" t="s">
        <v>1266</v>
      </c>
      <c r="D356" s="15">
        <v>28.0</v>
      </c>
      <c r="E356" s="15">
        <v>6.0</v>
      </c>
      <c r="F356" s="15">
        <v>34.0</v>
      </c>
      <c r="G356" s="6" t="s">
        <v>1267</v>
      </c>
    </row>
    <row r="357">
      <c r="A357" s="6" t="s">
        <v>1268</v>
      </c>
      <c r="B357" s="14" t="s">
        <v>1269</v>
      </c>
      <c r="C357" s="6" t="s">
        <v>1270</v>
      </c>
      <c r="D357" s="15">
        <v>22.0</v>
      </c>
      <c r="E357" s="15">
        <v>12.0</v>
      </c>
      <c r="F357" s="15">
        <v>34.0</v>
      </c>
      <c r="G357" s="6" t="s">
        <v>165</v>
      </c>
    </row>
    <row r="358">
      <c r="A358" s="6" t="s">
        <v>1271</v>
      </c>
      <c r="B358" s="14" t="s">
        <v>1272</v>
      </c>
      <c r="C358" s="6" t="s">
        <v>1273</v>
      </c>
      <c r="D358" s="15">
        <v>29.0</v>
      </c>
      <c r="E358" s="15">
        <v>5.0</v>
      </c>
      <c r="F358" s="15">
        <v>34.0</v>
      </c>
      <c r="G358" s="6" t="s">
        <v>675</v>
      </c>
    </row>
    <row r="359">
      <c r="A359" s="6" t="s">
        <v>1274</v>
      </c>
      <c r="B359" s="14" t="s">
        <v>1275</v>
      </c>
      <c r="C359" s="6" t="s">
        <v>1276</v>
      </c>
      <c r="D359" s="15">
        <v>27.0</v>
      </c>
      <c r="E359" s="15">
        <v>7.0</v>
      </c>
      <c r="F359" s="15">
        <v>34.0</v>
      </c>
      <c r="G359" s="6" t="s">
        <v>430</v>
      </c>
    </row>
    <row r="360">
      <c r="A360" s="18" t="s">
        <v>141</v>
      </c>
      <c r="B360" s="19" t="s">
        <v>1277</v>
      </c>
      <c r="C360" s="18" t="s">
        <v>1278</v>
      </c>
      <c r="D360" s="20">
        <v>30.0</v>
      </c>
      <c r="E360" s="20">
        <v>4.0</v>
      </c>
      <c r="F360" s="20">
        <v>34.0</v>
      </c>
      <c r="G360" s="18" t="s">
        <v>1279</v>
      </c>
    </row>
    <row r="361">
      <c r="A361" s="6" t="s">
        <v>1280</v>
      </c>
      <c r="B361" s="14" t="s">
        <v>1281</v>
      </c>
      <c r="C361" s="6" t="s">
        <v>1282</v>
      </c>
      <c r="D361" s="15">
        <v>30.0</v>
      </c>
      <c r="E361" s="15">
        <v>4.0</v>
      </c>
      <c r="F361" s="15">
        <v>34.0</v>
      </c>
      <c r="G361" s="6" t="s">
        <v>233</v>
      </c>
    </row>
    <row r="362">
      <c r="A362" s="6" t="s">
        <v>1283</v>
      </c>
      <c r="B362" s="14" t="s">
        <v>1284</v>
      </c>
      <c r="C362" s="6" t="s">
        <v>1285</v>
      </c>
      <c r="D362" s="15">
        <v>24.0</v>
      </c>
      <c r="E362" s="15">
        <v>10.0</v>
      </c>
      <c r="F362" s="15">
        <v>34.0</v>
      </c>
      <c r="G362" s="6" t="s">
        <v>196</v>
      </c>
    </row>
    <row r="363">
      <c r="A363" s="6" t="s">
        <v>1286</v>
      </c>
      <c r="B363" s="14" t="s">
        <v>1287</v>
      </c>
      <c r="C363" s="6" t="s">
        <v>1288</v>
      </c>
      <c r="D363" s="15">
        <v>29.0</v>
      </c>
      <c r="E363" s="15">
        <v>5.0</v>
      </c>
      <c r="F363" s="15">
        <v>34.0</v>
      </c>
      <c r="G363" s="6" t="s">
        <v>576</v>
      </c>
    </row>
    <row r="364">
      <c r="A364" s="6" t="s">
        <v>1289</v>
      </c>
      <c r="B364" s="14" t="s">
        <v>1290</v>
      </c>
      <c r="C364" s="6" t="s">
        <v>1291</v>
      </c>
      <c r="D364" s="15">
        <v>22.0</v>
      </c>
      <c r="E364" s="15">
        <v>12.0</v>
      </c>
      <c r="F364" s="15">
        <v>34.0</v>
      </c>
      <c r="G364" s="6" t="s">
        <v>725</v>
      </c>
    </row>
    <row r="365">
      <c r="A365" s="6" t="s">
        <v>1292</v>
      </c>
      <c r="B365" s="14" t="s">
        <v>1293</v>
      </c>
      <c r="C365" s="6" t="s">
        <v>1294</v>
      </c>
      <c r="D365" s="15">
        <v>27.0</v>
      </c>
      <c r="E365" s="15">
        <v>7.0</v>
      </c>
      <c r="F365" s="15">
        <v>34.0</v>
      </c>
      <c r="G365" s="6" t="s">
        <v>1295</v>
      </c>
    </row>
    <row r="366">
      <c r="A366" s="6" t="s">
        <v>1296</v>
      </c>
      <c r="B366" s="14" t="s">
        <v>1297</v>
      </c>
      <c r="C366" s="6" t="s">
        <v>1298</v>
      </c>
      <c r="D366" s="15">
        <v>23.0</v>
      </c>
      <c r="E366" s="15">
        <v>11.0</v>
      </c>
      <c r="F366" s="15">
        <v>34.0</v>
      </c>
      <c r="G366" s="6" t="s">
        <v>233</v>
      </c>
    </row>
    <row r="367">
      <c r="A367" s="6" t="s">
        <v>1299</v>
      </c>
      <c r="B367" s="14" t="s">
        <v>1300</v>
      </c>
      <c r="C367" s="6" t="s">
        <v>1301</v>
      </c>
      <c r="D367" s="15">
        <v>31.0</v>
      </c>
      <c r="E367" s="15">
        <v>4.0</v>
      </c>
      <c r="F367" s="15">
        <v>35.0</v>
      </c>
      <c r="G367" s="6" t="s">
        <v>449</v>
      </c>
    </row>
    <row r="368">
      <c r="A368" s="6" t="s">
        <v>1302</v>
      </c>
      <c r="B368" s="14" t="s">
        <v>1303</v>
      </c>
      <c r="C368" s="6" t="s">
        <v>1304</v>
      </c>
      <c r="D368" s="15">
        <v>29.0</v>
      </c>
      <c r="E368" s="15">
        <v>6.0</v>
      </c>
      <c r="F368" s="15">
        <v>35.0</v>
      </c>
      <c r="G368" s="6" t="s">
        <v>233</v>
      </c>
    </row>
    <row r="369">
      <c r="A369" s="6" t="s">
        <v>1305</v>
      </c>
      <c r="B369" s="14" t="s">
        <v>1306</v>
      </c>
      <c r="C369" s="6" t="s">
        <v>1307</v>
      </c>
      <c r="D369" s="15">
        <v>2.0</v>
      </c>
      <c r="E369" s="15">
        <v>33.0</v>
      </c>
      <c r="F369" s="15">
        <v>35.0</v>
      </c>
      <c r="G369" s="6" t="s">
        <v>208</v>
      </c>
    </row>
    <row r="370">
      <c r="A370" s="6" t="s">
        <v>1308</v>
      </c>
      <c r="B370" s="14" t="s">
        <v>1309</v>
      </c>
      <c r="C370" s="6" t="s">
        <v>1310</v>
      </c>
      <c r="D370" s="15">
        <v>26.0</v>
      </c>
      <c r="E370" s="15">
        <v>9.0</v>
      </c>
      <c r="F370" s="15">
        <v>35.0</v>
      </c>
      <c r="G370" s="6" t="s">
        <v>829</v>
      </c>
    </row>
    <row r="371">
      <c r="A371" s="6" t="s">
        <v>1311</v>
      </c>
      <c r="B371" s="14" t="s">
        <v>1312</v>
      </c>
      <c r="C371" s="6" t="s">
        <v>1313</v>
      </c>
      <c r="D371" s="15">
        <v>14.0</v>
      </c>
      <c r="E371" s="15">
        <v>22.0</v>
      </c>
      <c r="F371" s="15">
        <v>36.0</v>
      </c>
      <c r="G371" s="6" t="s">
        <v>196</v>
      </c>
    </row>
    <row r="372">
      <c r="A372" s="6" t="s">
        <v>1314</v>
      </c>
      <c r="B372" s="14" t="s">
        <v>1315</v>
      </c>
      <c r="C372" s="6" t="s">
        <v>1316</v>
      </c>
      <c r="D372" s="15">
        <v>17.0</v>
      </c>
      <c r="E372" s="15">
        <v>19.0</v>
      </c>
      <c r="F372" s="15">
        <v>36.0</v>
      </c>
      <c r="G372" s="6" t="s">
        <v>772</v>
      </c>
    </row>
    <row r="373">
      <c r="A373" s="6" t="s">
        <v>1317</v>
      </c>
      <c r="B373" s="14" t="s">
        <v>1318</v>
      </c>
      <c r="C373" s="6" t="s">
        <v>1319</v>
      </c>
      <c r="D373" s="15">
        <v>31.0</v>
      </c>
      <c r="E373" s="15">
        <v>5.0</v>
      </c>
      <c r="F373" s="15">
        <v>36.0</v>
      </c>
      <c r="G373" s="6" t="s">
        <v>196</v>
      </c>
    </row>
    <row r="374">
      <c r="A374" s="6" t="s">
        <v>1320</v>
      </c>
      <c r="B374" s="14" t="s">
        <v>1321</v>
      </c>
      <c r="C374" s="6" t="s">
        <v>1322</v>
      </c>
      <c r="D374" s="15">
        <v>28.0</v>
      </c>
      <c r="E374" s="15">
        <v>8.0</v>
      </c>
      <c r="F374" s="15">
        <v>36.0</v>
      </c>
      <c r="G374" s="6" t="s">
        <v>295</v>
      </c>
    </row>
    <row r="375">
      <c r="A375" s="6" t="s">
        <v>1323</v>
      </c>
      <c r="B375" s="14" t="s">
        <v>1324</v>
      </c>
      <c r="C375" s="6" t="s">
        <v>1325</v>
      </c>
      <c r="D375" s="15">
        <v>26.0</v>
      </c>
      <c r="E375" s="15">
        <v>10.0</v>
      </c>
      <c r="F375" s="15">
        <v>36.0</v>
      </c>
      <c r="G375" s="6" t="s">
        <v>295</v>
      </c>
    </row>
    <row r="376">
      <c r="A376" s="22" t="s">
        <v>37</v>
      </c>
      <c r="B376" s="23" t="s">
        <v>1326</v>
      </c>
      <c r="C376" s="22" t="s">
        <v>1327</v>
      </c>
      <c r="D376" s="24">
        <v>19.0</v>
      </c>
      <c r="E376" s="24">
        <v>17.0</v>
      </c>
      <c r="F376" s="24">
        <v>36.0</v>
      </c>
      <c r="G376" s="22" t="s">
        <v>173</v>
      </c>
    </row>
    <row r="377">
      <c r="A377" s="6" t="s">
        <v>1328</v>
      </c>
      <c r="B377" s="14" t="s">
        <v>1329</v>
      </c>
      <c r="C377" s="6" t="s">
        <v>1330</v>
      </c>
      <c r="D377" s="15">
        <v>30.0</v>
      </c>
      <c r="E377" s="15">
        <v>6.0</v>
      </c>
      <c r="F377" s="15">
        <v>36.0</v>
      </c>
      <c r="G377" s="6" t="s">
        <v>705</v>
      </c>
    </row>
    <row r="378">
      <c r="A378" s="14" t="s">
        <v>1331</v>
      </c>
      <c r="B378" s="14" t="s">
        <v>1332</v>
      </c>
      <c r="C378" s="6" t="s">
        <v>1333</v>
      </c>
      <c r="D378" s="15">
        <v>15.0</v>
      </c>
      <c r="E378" s="15">
        <v>21.0</v>
      </c>
      <c r="F378" s="15">
        <v>36.0</v>
      </c>
      <c r="G378" s="6" t="s">
        <v>721</v>
      </c>
    </row>
    <row r="379">
      <c r="A379" s="6" t="s">
        <v>1334</v>
      </c>
      <c r="B379" s="14" t="s">
        <v>1335</v>
      </c>
      <c r="C379" s="6" t="s">
        <v>1336</v>
      </c>
      <c r="D379" s="15">
        <v>24.0</v>
      </c>
      <c r="E379" s="15">
        <v>12.0</v>
      </c>
      <c r="F379" s="15">
        <v>36.0</v>
      </c>
      <c r="G379" s="6" t="s">
        <v>611</v>
      </c>
    </row>
    <row r="380">
      <c r="A380" s="6" t="s">
        <v>1337</v>
      </c>
      <c r="B380" s="14" t="s">
        <v>1338</v>
      </c>
      <c r="C380" s="6" t="s">
        <v>1339</v>
      </c>
      <c r="D380" s="15">
        <v>29.0</v>
      </c>
      <c r="E380" s="15">
        <v>7.0</v>
      </c>
      <c r="F380" s="15">
        <v>36.0</v>
      </c>
      <c r="G380" s="6" t="s">
        <v>196</v>
      </c>
    </row>
    <row r="381">
      <c r="A381" s="6" t="s">
        <v>1340</v>
      </c>
      <c r="B381" s="14" t="s">
        <v>1341</v>
      </c>
      <c r="C381" s="6" t="s">
        <v>1342</v>
      </c>
      <c r="D381" s="15">
        <v>16.0</v>
      </c>
      <c r="E381" s="15">
        <v>21.0</v>
      </c>
      <c r="F381" s="15">
        <v>37.0</v>
      </c>
      <c r="G381" s="6" t="s">
        <v>650</v>
      </c>
    </row>
    <row r="382">
      <c r="A382" s="6" t="s">
        <v>1343</v>
      </c>
      <c r="B382" s="14" t="s">
        <v>1344</v>
      </c>
      <c r="C382" s="6" t="s">
        <v>1345</v>
      </c>
      <c r="D382" s="15">
        <v>9.0</v>
      </c>
      <c r="E382" s="15">
        <v>28.0</v>
      </c>
      <c r="F382" s="15">
        <v>37.0</v>
      </c>
      <c r="G382" s="6" t="s">
        <v>1346</v>
      </c>
    </row>
    <row r="383">
      <c r="A383" s="6" t="s">
        <v>1347</v>
      </c>
      <c r="B383" s="14" t="s">
        <v>1348</v>
      </c>
      <c r="C383" s="6" t="s">
        <v>1349</v>
      </c>
      <c r="D383" s="15">
        <v>29.0</v>
      </c>
      <c r="E383" s="15">
        <v>8.0</v>
      </c>
      <c r="F383" s="15">
        <v>37.0</v>
      </c>
      <c r="G383" s="6" t="s">
        <v>675</v>
      </c>
    </row>
    <row r="384">
      <c r="A384" s="6" t="s">
        <v>1350</v>
      </c>
      <c r="B384" s="14" t="s">
        <v>1351</v>
      </c>
      <c r="C384" s="6" t="s">
        <v>1352</v>
      </c>
      <c r="D384" s="15">
        <v>30.0</v>
      </c>
      <c r="E384" s="15">
        <v>8.0</v>
      </c>
      <c r="F384" s="15">
        <v>38.0</v>
      </c>
      <c r="G384" s="6" t="s">
        <v>196</v>
      </c>
    </row>
    <row r="385">
      <c r="A385" s="6" t="s">
        <v>1353</v>
      </c>
      <c r="B385" s="14" t="s">
        <v>1354</v>
      </c>
      <c r="C385" s="6" t="s">
        <v>1355</v>
      </c>
      <c r="D385" s="15">
        <v>33.0</v>
      </c>
      <c r="E385" s="15">
        <v>5.0</v>
      </c>
      <c r="F385" s="15">
        <v>38.0</v>
      </c>
      <c r="G385" s="6" t="s">
        <v>196</v>
      </c>
    </row>
    <row r="386">
      <c r="A386" s="6" t="s">
        <v>1356</v>
      </c>
      <c r="B386" s="14" t="s">
        <v>1357</v>
      </c>
      <c r="C386" s="6" t="s">
        <v>1358</v>
      </c>
      <c r="D386" s="15">
        <v>29.0</v>
      </c>
      <c r="E386" s="15">
        <v>9.0</v>
      </c>
      <c r="F386" s="15">
        <v>38.0</v>
      </c>
      <c r="G386" s="6" t="s">
        <v>1079</v>
      </c>
    </row>
    <row r="387">
      <c r="A387" s="6" t="s">
        <v>1359</v>
      </c>
      <c r="B387" s="14" t="s">
        <v>1360</v>
      </c>
      <c r="C387" s="6" t="s">
        <v>1361</v>
      </c>
      <c r="D387" s="15">
        <v>10.0</v>
      </c>
      <c r="E387" s="15">
        <v>28.0</v>
      </c>
      <c r="F387" s="15">
        <v>38.0</v>
      </c>
      <c r="G387" s="6" t="s">
        <v>675</v>
      </c>
    </row>
    <row r="388">
      <c r="A388" s="6" t="s">
        <v>1362</v>
      </c>
      <c r="B388" s="14" t="s">
        <v>1363</v>
      </c>
      <c r="C388" s="6" t="s">
        <v>1364</v>
      </c>
      <c r="D388" s="15">
        <v>31.0</v>
      </c>
      <c r="E388" s="15">
        <v>7.0</v>
      </c>
      <c r="F388" s="15">
        <v>38.0</v>
      </c>
      <c r="G388" s="6" t="s">
        <v>263</v>
      </c>
    </row>
    <row r="389">
      <c r="A389" s="6" t="s">
        <v>1365</v>
      </c>
      <c r="B389" s="14" t="s">
        <v>1366</v>
      </c>
      <c r="C389" s="6" t="s">
        <v>1367</v>
      </c>
      <c r="D389" s="15">
        <v>19.0</v>
      </c>
      <c r="E389" s="15">
        <v>19.0</v>
      </c>
      <c r="F389" s="15">
        <v>38.0</v>
      </c>
      <c r="G389" s="6" t="s">
        <v>1368</v>
      </c>
    </row>
    <row r="390">
      <c r="A390" s="6" t="s">
        <v>1369</v>
      </c>
      <c r="B390" s="14" t="s">
        <v>1370</v>
      </c>
      <c r="C390" s="6" t="s">
        <v>1371</v>
      </c>
      <c r="D390" s="15">
        <v>13.0</v>
      </c>
      <c r="E390" s="15">
        <v>25.0</v>
      </c>
      <c r="F390" s="15">
        <v>38.0</v>
      </c>
      <c r="G390" s="6" t="s">
        <v>1372</v>
      </c>
    </row>
    <row r="391">
      <c r="A391" s="6" t="s">
        <v>1373</v>
      </c>
      <c r="B391" s="14" t="s">
        <v>1374</v>
      </c>
      <c r="C391" s="6" t="s">
        <v>1375</v>
      </c>
      <c r="D391" s="15">
        <v>31.0</v>
      </c>
      <c r="E391" s="15">
        <v>8.0</v>
      </c>
      <c r="F391" s="15">
        <v>39.0</v>
      </c>
      <c r="G391" s="6" t="s">
        <v>173</v>
      </c>
    </row>
    <row r="392">
      <c r="A392" s="6" t="s">
        <v>1376</v>
      </c>
      <c r="B392" s="14" t="s">
        <v>1377</v>
      </c>
      <c r="C392" s="6" t="s">
        <v>1378</v>
      </c>
      <c r="D392" s="15">
        <v>19.0</v>
      </c>
      <c r="E392" s="15">
        <v>20.0</v>
      </c>
      <c r="F392" s="15">
        <v>39.0</v>
      </c>
      <c r="G392" s="6" t="s">
        <v>196</v>
      </c>
    </row>
    <row r="393">
      <c r="A393" s="6" t="s">
        <v>1379</v>
      </c>
      <c r="B393" s="14" t="s">
        <v>1380</v>
      </c>
      <c r="C393" s="6" t="s">
        <v>1381</v>
      </c>
      <c r="D393" s="15">
        <v>28.0</v>
      </c>
      <c r="E393" s="15">
        <v>12.0</v>
      </c>
      <c r="F393" s="15">
        <v>40.0</v>
      </c>
      <c r="G393" s="6" t="s">
        <v>675</v>
      </c>
    </row>
    <row r="394">
      <c r="A394" s="6" t="s">
        <v>1382</v>
      </c>
      <c r="B394" s="14" t="s">
        <v>1383</v>
      </c>
      <c r="C394" s="6" t="s">
        <v>1384</v>
      </c>
      <c r="D394" s="15">
        <v>31.0</v>
      </c>
      <c r="E394" s="15">
        <v>9.0</v>
      </c>
      <c r="F394" s="15">
        <v>40.0</v>
      </c>
      <c r="G394" s="6" t="s">
        <v>1385</v>
      </c>
    </row>
    <row r="395">
      <c r="A395" s="6" t="s">
        <v>1386</v>
      </c>
      <c r="B395" s="14" t="s">
        <v>1387</v>
      </c>
      <c r="C395" s="6" t="s">
        <v>1388</v>
      </c>
      <c r="D395" s="15">
        <v>26.0</v>
      </c>
      <c r="E395" s="15">
        <v>14.0</v>
      </c>
      <c r="F395" s="15">
        <v>40.0</v>
      </c>
      <c r="G395" s="6" t="s">
        <v>196</v>
      </c>
    </row>
    <row r="396">
      <c r="A396" s="6" t="s">
        <v>1389</v>
      </c>
      <c r="B396" s="14" t="s">
        <v>1390</v>
      </c>
      <c r="C396" s="6" t="s">
        <v>1391</v>
      </c>
      <c r="D396" s="15">
        <v>32.0</v>
      </c>
      <c r="E396" s="15">
        <v>8.0</v>
      </c>
      <c r="F396" s="15">
        <v>40.0</v>
      </c>
      <c r="G396" s="6" t="s">
        <v>675</v>
      </c>
    </row>
    <row r="397">
      <c r="A397" s="7" t="s">
        <v>1392</v>
      </c>
      <c r="B397" s="16" t="s">
        <v>1393</v>
      </c>
      <c r="C397" s="7" t="s">
        <v>1394</v>
      </c>
      <c r="D397" s="17">
        <v>34.0</v>
      </c>
      <c r="E397" s="17">
        <v>6.0</v>
      </c>
      <c r="F397" s="17">
        <v>40.0</v>
      </c>
      <c r="G397" s="7" t="s">
        <v>675</v>
      </c>
    </row>
    <row r="398">
      <c r="A398" s="6" t="s">
        <v>1395</v>
      </c>
      <c r="B398" s="14" t="s">
        <v>1396</v>
      </c>
      <c r="C398" s="6" t="s">
        <v>1397</v>
      </c>
      <c r="D398" s="15">
        <v>32.0</v>
      </c>
      <c r="E398" s="15">
        <v>8.0</v>
      </c>
      <c r="F398" s="15">
        <v>40.0</v>
      </c>
      <c r="G398" s="6" t="s">
        <v>173</v>
      </c>
    </row>
    <row r="399">
      <c r="A399" s="6" t="s">
        <v>1398</v>
      </c>
      <c r="B399" s="14" t="s">
        <v>1399</v>
      </c>
      <c r="C399" s="6" t="s">
        <v>1400</v>
      </c>
      <c r="D399" s="15">
        <v>32.0</v>
      </c>
      <c r="E399" s="15">
        <v>8.0</v>
      </c>
      <c r="F399" s="15">
        <v>40.0</v>
      </c>
      <c r="G399" s="6" t="s">
        <v>233</v>
      </c>
    </row>
    <row r="400">
      <c r="A400" s="6" t="s">
        <v>1401</v>
      </c>
      <c r="B400" s="14" t="s">
        <v>1402</v>
      </c>
      <c r="C400" s="6" t="s">
        <v>1403</v>
      </c>
      <c r="D400" s="15">
        <v>28.0</v>
      </c>
      <c r="E400" s="15">
        <v>12.0</v>
      </c>
      <c r="F400" s="15">
        <v>40.0</v>
      </c>
      <c r="G400" s="6" t="s">
        <v>196</v>
      </c>
    </row>
    <row r="401">
      <c r="A401" s="6" t="s">
        <v>1404</v>
      </c>
      <c r="B401" s="14" t="s">
        <v>1405</v>
      </c>
      <c r="C401" s="6" t="s">
        <v>1406</v>
      </c>
      <c r="D401" s="15">
        <v>20.0</v>
      </c>
      <c r="E401" s="15">
        <v>21.0</v>
      </c>
      <c r="F401" s="15">
        <v>41.0</v>
      </c>
      <c r="G401" s="6" t="s">
        <v>196</v>
      </c>
    </row>
    <row r="402">
      <c r="A402" s="6" t="s">
        <v>1407</v>
      </c>
      <c r="B402" s="14" t="s">
        <v>1408</v>
      </c>
      <c r="C402" s="6" t="s">
        <v>1409</v>
      </c>
      <c r="D402" s="15">
        <v>29.0</v>
      </c>
      <c r="E402" s="15">
        <v>12.0</v>
      </c>
      <c r="F402" s="15">
        <v>41.0</v>
      </c>
      <c r="G402" s="6" t="s">
        <v>295</v>
      </c>
    </row>
    <row r="403">
      <c r="A403" s="6" t="s">
        <v>1410</v>
      </c>
      <c r="B403" s="14" t="s">
        <v>1411</v>
      </c>
      <c r="C403" s="6" t="s">
        <v>1412</v>
      </c>
      <c r="D403" s="15">
        <v>32.0</v>
      </c>
      <c r="E403" s="15">
        <v>9.0</v>
      </c>
      <c r="F403" s="15">
        <v>41.0</v>
      </c>
      <c r="G403" s="6" t="s">
        <v>721</v>
      </c>
    </row>
    <row r="404">
      <c r="A404" s="6" t="s">
        <v>1413</v>
      </c>
      <c r="B404" s="14" t="s">
        <v>1414</v>
      </c>
      <c r="C404" s="6" t="s">
        <v>1415</v>
      </c>
      <c r="D404" s="15">
        <v>33.0</v>
      </c>
      <c r="E404" s="15">
        <v>8.0</v>
      </c>
      <c r="F404" s="15">
        <v>41.0</v>
      </c>
      <c r="G404" s="6" t="s">
        <v>1416</v>
      </c>
    </row>
    <row r="405">
      <c r="A405" s="6" t="s">
        <v>1417</v>
      </c>
      <c r="B405" s="14" t="s">
        <v>1418</v>
      </c>
      <c r="C405" s="6" t="s">
        <v>1419</v>
      </c>
      <c r="D405" s="15">
        <v>35.0</v>
      </c>
      <c r="E405" s="15">
        <v>6.0</v>
      </c>
      <c r="F405" s="15">
        <v>41.0</v>
      </c>
      <c r="G405" s="6" t="s">
        <v>295</v>
      </c>
    </row>
    <row r="406">
      <c r="A406" s="6" t="s">
        <v>1420</v>
      </c>
      <c r="B406" s="14" t="s">
        <v>1421</v>
      </c>
      <c r="C406" s="6" t="s">
        <v>1422</v>
      </c>
      <c r="D406" s="15">
        <v>33.0</v>
      </c>
      <c r="E406" s="15">
        <v>8.0</v>
      </c>
      <c r="F406" s="15">
        <v>41.0</v>
      </c>
      <c r="G406" s="6" t="s">
        <v>196</v>
      </c>
    </row>
    <row r="407">
      <c r="A407" s="6" t="s">
        <v>1423</v>
      </c>
      <c r="B407" s="14" t="s">
        <v>1424</v>
      </c>
      <c r="C407" s="6" t="s">
        <v>1425</v>
      </c>
      <c r="D407" s="15">
        <v>31.0</v>
      </c>
      <c r="E407" s="15">
        <v>10.0</v>
      </c>
      <c r="F407" s="15">
        <v>41.0</v>
      </c>
      <c r="G407" s="6" t="s">
        <v>173</v>
      </c>
    </row>
    <row r="408">
      <c r="A408" s="6" t="s">
        <v>1426</v>
      </c>
      <c r="B408" s="14" t="s">
        <v>1427</v>
      </c>
      <c r="C408" s="6" t="s">
        <v>1428</v>
      </c>
      <c r="D408" s="15">
        <v>26.0</v>
      </c>
      <c r="E408" s="15">
        <v>16.0</v>
      </c>
      <c r="F408" s="15">
        <v>42.0</v>
      </c>
      <c r="G408" s="6" t="s">
        <v>196</v>
      </c>
    </row>
    <row r="409">
      <c r="A409" s="6" t="s">
        <v>1429</v>
      </c>
      <c r="B409" s="14" t="s">
        <v>1430</v>
      </c>
      <c r="C409" s="6" t="s">
        <v>1431</v>
      </c>
      <c r="D409" s="15">
        <v>21.0</v>
      </c>
      <c r="E409" s="15">
        <v>21.0</v>
      </c>
      <c r="F409" s="15">
        <v>42.0</v>
      </c>
      <c r="G409" s="6" t="s">
        <v>675</v>
      </c>
    </row>
    <row r="410">
      <c r="A410" s="6" t="s">
        <v>1432</v>
      </c>
      <c r="B410" s="14" t="s">
        <v>1433</v>
      </c>
      <c r="C410" s="6" t="s">
        <v>1434</v>
      </c>
      <c r="D410" s="15">
        <v>27.0</v>
      </c>
      <c r="E410" s="15">
        <v>15.0</v>
      </c>
      <c r="F410" s="15">
        <v>42.0</v>
      </c>
      <c r="G410" s="6" t="s">
        <v>196</v>
      </c>
    </row>
    <row r="411">
      <c r="A411" s="6" t="s">
        <v>1435</v>
      </c>
      <c r="B411" s="14" t="s">
        <v>1436</v>
      </c>
      <c r="C411" s="6" t="s">
        <v>1437</v>
      </c>
      <c r="D411" s="15">
        <v>12.0</v>
      </c>
      <c r="E411" s="15">
        <v>30.0</v>
      </c>
      <c r="F411" s="15">
        <v>42.0</v>
      </c>
      <c r="G411" s="6" t="s">
        <v>295</v>
      </c>
    </row>
    <row r="412">
      <c r="A412" s="22" t="s">
        <v>147</v>
      </c>
      <c r="B412" s="23" t="s">
        <v>1438</v>
      </c>
      <c r="C412" s="22" t="s">
        <v>1439</v>
      </c>
      <c r="D412" s="24">
        <v>18.0</v>
      </c>
      <c r="E412" s="24">
        <v>24.0</v>
      </c>
      <c r="F412" s="24">
        <v>42.0</v>
      </c>
      <c r="G412" s="22" t="s">
        <v>1079</v>
      </c>
    </row>
    <row r="413">
      <c r="A413" s="6" t="s">
        <v>1440</v>
      </c>
      <c r="B413" s="14" t="s">
        <v>1441</v>
      </c>
      <c r="C413" s="6" t="s">
        <v>1442</v>
      </c>
      <c r="D413" s="15">
        <v>34.0</v>
      </c>
      <c r="E413" s="15">
        <v>8.0</v>
      </c>
      <c r="F413" s="15">
        <v>42.0</v>
      </c>
      <c r="G413" s="6" t="s">
        <v>208</v>
      </c>
    </row>
    <row r="414">
      <c r="A414" s="6" t="s">
        <v>1443</v>
      </c>
      <c r="B414" s="14" t="s">
        <v>1444</v>
      </c>
      <c r="C414" s="6" t="s">
        <v>1445</v>
      </c>
      <c r="D414" s="15">
        <v>22.0</v>
      </c>
      <c r="E414" s="15">
        <v>20.0</v>
      </c>
      <c r="F414" s="15">
        <v>42.0</v>
      </c>
      <c r="G414" s="6" t="s">
        <v>196</v>
      </c>
    </row>
    <row r="415">
      <c r="A415" s="6" t="s">
        <v>1446</v>
      </c>
      <c r="B415" s="14" t="s">
        <v>1447</v>
      </c>
      <c r="C415" s="6" t="s">
        <v>1448</v>
      </c>
      <c r="D415" s="15">
        <v>42.0</v>
      </c>
      <c r="E415" s="15">
        <v>1.0</v>
      </c>
      <c r="F415" s="15">
        <v>43.0</v>
      </c>
      <c r="G415" s="6" t="s">
        <v>323</v>
      </c>
    </row>
    <row r="416">
      <c r="A416" s="6" t="s">
        <v>1449</v>
      </c>
      <c r="B416" s="14" t="s">
        <v>1450</v>
      </c>
      <c r="C416" s="6" t="s">
        <v>1451</v>
      </c>
      <c r="D416" s="15">
        <v>18.0</v>
      </c>
      <c r="E416" s="15">
        <v>26.0</v>
      </c>
      <c r="F416" s="15">
        <v>44.0</v>
      </c>
      <c r="G416" s="6" t="s">
        <v>295</v>
      </c>
    </row>
    <row r="417">
      <c r="A417" s="6" t="s">
        <v>1452</v>
      </c>
      <c r="B417" s="14" t="s">
        <v>1453</v>
      </c>
      <c r="C417" s="6" t="s">
        <v>1454</v>
      </c>
      <c r="D417" s="15">
        <v>37.0</v>
      </c>
      <c r="E417" s="15">
        <v>7.0</v>
      </c>
      <c r="F417" s="15">
        <v>44.0</v>
      </c>
      <c r="G417" s="6" t="s">
        <v>772</v>
      </c>
    </row>
    <row r="418">
      <c r="A418" s="6" t="s">
        <v>1455</v>
      </c>
      <c r="B418" s="14" t="s">
        <v>1456</v>
      </c>
      <c r="C418" s="6" t="s">
        <v>1457</v>
      </c>
      <c r="D418" s="15">
        <v>39.0</v>
      </c>
      <c r="E418" s="15">
        <v>5.0</v>
      </c>
      <c r="F418" s="15">
        <v>44.0</v>
      </c>
      <c r="G418" s="6" t="s">
        <v>741</v>
      </c>
    </row>
    <row r="419">
      <c r="A419" s="6" t="s">
        <v>1458</v>
      </c>
      <c r="B419" s="14" t="s">
        <v>1459</v>
      </c>
      <c r="C419" s="6" t="s">
        <v>1460</v>
      </c>
      <c r="D419" s="15">
        <v>41.0</v>
      </c>
      <c r="E419" s="15">
        <v>3.0</v>
      </c>
      <c r="F419" s="15">
        <v>44.0</v>
      </c>
      <c r="G419" s="6" t="s">
        <v>323</v>
      </c>
    </row>
    <row r="420">
      <c r="A420" s="22" t="s">
        <v>74</v>
      </c>
      <c r="B420" s="23" t="s">
        <v>1461</v>
      </c>
      <c r="C420" s="22" t="s">
        <v>1462</v>
      </c>
      <c r="D420" s="24">
        <v>37.0</v>
      </c>
      <c r="E420" s="24">
        <v>7.0</v>
      </c>
      <c r="F420" s="24">
        <v>44.0</v>
      </c>
      <c r="G420" s="22" t="s">
        <v>544</v>
      </c>
    </row>
    <row r="421">
      <c r="A421" s="6" t="s">
        <v>1463</v>
      </c>
      <c r="B421" s="14" t="s">
        <v>1464</v>
      </c>
      <c r="C421" s="6" t="s">
        <v>1465</v>
      </c>
      <c r="D421" s="15">
        <v>18.0</v>
      </c>
      <c r="E421" s="15">
        <v>26.0</v>
      </c>
      <c r="F421" s="15">
        <v>44.0</v>
      </c>
      <c r="G421" s="6" t="s">
        <v>295</v>
      </c>
    </row>
    <row r="422">
      <c r="A422" s="6" t="s">
        <v>1466</v>
      </c>
      <c r="B422" s="14" t="s">
        <v>1467</v>
      </c>
      <c r="C422" s="6" t="s">
        <v>1468</v>
      </c>
      <c r="D422" s="15">
        <v>33.0</v>
      </c>
      <c r="E422" s="15">
        <v>11.0</v>
      </c>
      <c r="F422" s="15">
        <v>44.0</v>
      </c>
      <c r="G422" s="6" t="s">
        <v>196</v>
      </c>
    </row>
    <row r="423">
      <c r="A423" s="6" t="s">
        <v>1469</v>
      </c>
      <c r="B423" s="14" t="s">
        <v>1470</v>
      </c>
      <c r="C423" s="6" t="s">
        <v>1471</v>
      </c>
      <c r="D423" s="15">
        <v>28.0</v>
      </c>
      <c r="E423" s="15">
        <v>16.0</v>
      </c>
      <c r="F423" s="15">
        <v>44.0</v>
      </c>
      <c r="G423" s="6" t="s">
        <v>1079</v>
      </c>
    </row>
    <row r="424">
      <c r="A424" s="6" t="s">
        <v>1472</v>
      </c>
      <c r="B424" s="14" t="s">
        <v>1473</v>
      </c>
      <c r="C424" s="6" t="s">
        <v>1474</v>
      </c>
      <c r="D424" s="15">
        <v>31.0</v>
      </c>
      <c r="E424" s="15">
        <v>13.0</v>
      </c>
      <c r="F424" s="15">
        <v>44.0</v>
      </c>
      <c r="G424" s="6" t="s">
        <v>675</v>
      </c>
    </row>
    <row r="425">
      <c r="A425" s="6" t="s">
        <v>1475</v>
      </c>
      <c r="B425" s="14" t="s">
        <v>1476</v>
      </c>
      <c r="C425" s="6" t="s">
        <v>1477</v>
      </c>
      <c r="D425" s="15">
        <v>24.0</v>
      </c>
      <c r="E425" s="15">
        <v>21.0</v>
      </c>
      <c r="F425" s="15">
        <v>45.0</v>
      </c>
      <c r="G425" s="6" t="s">
        <v>1075</v>
      </c>
    </row>
    <row r="426">
      <c r="A426" s="6" t="s">
        <v>1478</v>
      </c>
      <c r="B426" s="14" t="s">
        <v>1479</v>
      </c>
      <c r="C426" s="6" t="s">
        <v>1480</v>
      </c>
      <c r="D426" s="15">
        <v>37.0</v>
      </c>
      <c r="E426" s="15">
        <v>8.0</v>
      </c>
      <c r="F426" s="15">
        <v>45.0</v>
      </c>
      <c r="G426" s="6" t="s">
        <v>675</v>
      </c>
    </row>
    <row r="427">
      <c r="A427" s="6" t="s">
        <v>1481</v>
      </c>
      <c r="B427" s="14" t="s">
        <v>1482</v>
      </c>
      <c r="C427" s="6" t="s">
        <v>1483</v>
      </c>
      <c r="D427" s="15">
        <v>16.0</v>
      </c>
      <c r="E427" s="15">
        <v>29.0</v>
      </c>
      <c r="F427" s="15">
        <v>45.0</v>
      </c>
      <c r="G427" s="6" t="s">
        <v>196</v>
      </c>
    </row>
    <row r="428">
      <c r="A428" s="6" t="s">
        <v>1484</v>
      </c>
      <c r="B428" s="14" t="s">
        <v>1485</v>
      </c>
      <c r="C428" s="6" t="s">
        <v>1486</v>
      </c>
      <c r="D428" s="15">
        <v>38.0</v>
      </c>
      <c r="E428" s="15">
        <v>7.0</v>
      </c>
      <c r="F428" s="15">
        <v>45.0</v>
      </c>
      <c r="G428" s="6" t="s">
        <v>611</v>
      </c>
    </row>
    <row r="429">
      <c r="A429" s="14" t="s">
        <v>1487</v>
      </c>
      <c r="B429" s="14" t="s">
        <v>1488</v>
      </c>
      <c r="C429" s="6" t="s">
        <v>1489</v>
      </c>
      <c r="D429" s="15">
        <v>37.0</v>
      </c>
      <c r="E429" s="15">
        <v>8.0</v>
      </c>
      <c r="F429" s="15">
        <v>45.0</v>
      </c>
      <c r="G429" s="6" t="s">
        <v>611</v>
      </c>
    </row>
    <row r="430">
      <c r="A430" s="6" t="s">
        <v>1490</v>
      </c>
      <c r="B430" s="14" t="s">
        <v>1491</v>
      </c>
      <c r="C430" s="6" t="s">
        <v>1492</v>
      </c>
      <c r="D430" s="15">
        <v>38.0</v>
      </c>
      <c r="E430" s="15">
        <v>7.0</v>
      </c>
      <c r="F430" s="15">
        <v>45.0</v>
      </c>
      <c r="G430" s="6" t="s">
        <v>721</v>
      </c>
    </row>
    <row r="431">
      <c r="A431" s="6" t="s">
        <v>1493</v>
      </c>
      <c r="B431" s="14" t="s">
        <v>1494</v>
      </c>
      <c r="C431" s="6" t="s">
        <v>1495</v>
      </c>
      <c r="D431" s="15">
        <v>35.0</v>
      </c>
      <c r="E431" s="15">
        <v>10.0</v>
      </c>
      <c r="F431" s="15">
        <v>45.0</v>
      </c>
      <c r="G431" s="6" t="s">
        <v>1496</v>
      </c>
    </row>
    <row r="432">
      <c r="A432" s="6" t="s">
        <v>1497</v>
      </c>
      <c r="B432" s="14" t="s">
        <v>1498</v>
      </c>
      <c r="C432" s="6" t="s">
        <v>1499</v>
      </c>
      <c r="D432" s="15">
        <v>34.0</v>
      </c>
      <c r="E432" s="15">
        <v>11.0</v>
      </c>
      <c r="F432" s="15">
        <v>45.0</v>
      </c>
      <c r="G432" s="6" t="s">
        <v>196</v>
      </c>
    </row>
    <row r="433">
      <c r="A433" s="6" t="s">
        <v>1500</v>
      </c>
      <c r="B433" s="14" t="s">
        <v>1501</v>
      </c>
      <c r="C433" s="6" t="s">
        <v>1502</v>
      </c>
      <c r="D433" s="15">
        <v>26.0</v>
      </c>
      <c r="E433" s="15">
        <v>19.0</v>
      </c>
      <c r="F433" s="15">
        <v>45.0</v>
      </c>
      <c r="G433" s="6" t="s">
        <v>675</v>
      </c>
    </row>
    <row r="434">
      <c r="A434" s="6" t="s">
        <v>1503</v>
      </c>
      <c r="B434" s="14" t="s">
        <v>1504</v>
      </c>
      <c r="C434" s="6" t="s">
        <v>1505</v>
      </c>
      <c r="D434" s="15">
        <v>39.0</v>
      </c>
      <c r="E434" s="15">
        <v>7.0</v>
      </c>
      <c r="F434" s="15">
        <v>46.0</v>
      </c>
      <c r="G434" s="6" t="s">
        <v>410</v>
      </c>
    </row>
    <row r="435">
      <c r="A435" s="6" t="s">
        <v>1506</v>
      </c>
      <c r="B435" s="14" t="s">
        <v>1507</v>
      </c>
      <c r="C435" s="6" t="s">
        <v>1508</v>
      </c>
      <c r="D435" s="15">
        <v>39.0</v>
      </c>
      <c r="E435" s="15">
        <v>7.0</v>
      </c>
      <c r="F435" s="15">
        <v>46.0</v>
      </c>
      <c r="G435" s="6" t="s">
        <v>678</v>
      </c>
    </row>
    <row r="436">
      <c r="A436" s="7" t="s">
        <v>1509</v>
      </c>
      <c r="B436" s="16" t="s">
        <v>1510</v>
      </c>
      <c r="C436" s="7" t="s">
        <v>1511</v>
      </c>
      <c r="D436" s="17">
        <v>38.0</v>
      </c>
      <c r="E436" s="17">
        <v>8.0</v>
      </c>
      <c r="F436" s="17">
        <v>46.0</v>
      </c>
      <c r="G436" s="7" t="s">
        <v>678</v>
      </c>
    </row>
    <row r="437">
      <c r="A437" s="6" t="s">
        <v>1512</v>
      </c>
      <c r="B437" s="14" t="s">
        <v>1513</v>
      </c>
      <c r="C437" s="6" t="s">
        <v>1514</v>
      </c>
      <c r="D437" s="15">
        <v>30.0</v>
      </c>
      <c r="E437" s="15">
        <v>16.0</v>
      </c>
      <c r="F437" s="15">
        <v>46.0</v>
      </c>
      <c r="G437" s="6" t="s">
        <v>973</v>
      </c>
    </row>
    <row r="438">
      <c r="A438" s="6" t="s">
        <v>1515</v>
      </c>
      <c r="B438" s="14" t="s">
        <v>1516</v>
      </c>
      <c r="C438" s="6" t="s">
        <v>1517</v>
      </c>
      <c r="D438" s="15">
        <v>39.0</v>
      </c>
      <c r="E438" s="15">
        <v>7.0</v>
      </c>
      <c r="F438" s="15">
        <v>46.0</v>
      </c>
      <c r="G438" s="6" t="s">
        <v>233</v>
      </c>
    </row>
    <row r="439">
      <c r="A439" s="22" t="s">
        <v>12</v>
      </c>
      <c r="B439" s="23" t="s">
        <v>1518</v>
      </c>
      <c r="C439" s="22" t="s">
        <v>1519</v>
      </c>
      <c r="D439" s="24">
        <v>15.0</v>
      </c>
      <c r="E439" s="24">
        <v>31.0</v>
      </c>
      <c r="F439" s="24">
        <v>46.0</v>
      </c>
      <c r="G439" s="22" t="s">
        <v>1520</v>
      </c>
    </row>
    <row r="440">
      <c r="A440" s="22" t="s">
        <v>57</v>
      </c>
      <c r="B440" s="23" t="s">
        <v>1521</v>
      </c>
      <c r="C440" s="22" t="s">
        <v>1522</v>
      </c>
      <c r="D440" s="24">
        <v>29.0</v>
      </c>
      <c r="E440" s="24">
        <v>17.0</v>
      </c>
      <c r="F440" s="24">
        <v>46.0</v>
      </c>
      <c r="G440" s="22" t="s">
        <v>173</v>
      </c>
    </row>
    <row r="441">
      <c r="A441" s="6" t="s">
        <v>1523</v>
      </c>
      <c r="B441" s="14" t="s">
        <v>1524</v>
      </c>
      <c r="C441" s="6" t="s">
        <v>1525</v>
      </c>
      <c r="D441" s="15">
        <v>37.0</v>
      </c>
      <c r="E441" s="15">
        <v>9.0</v>
      </c>
      <c r="F441" s="15">
        <v>46.0</v>
      </c>
      <c r="G441" s="6" t="s">
        <v>165</v>
      </c>
    </row>
    <row r="442">
      <c r="A442" s="6" t="s">
        <v>1526</v>
      </c>
      <c r="B442" s="14" t="s">
        <v>1527</v>
      </c>
      <c r="C442" s="6" t="s">
        <v>1528</v>
      </c>
      <c r="D442" s="15">
        <v>12.0</v>
      </c>
      <c r="E442" s="15">
        <v>35.0</v>
      </c>
      <c r="F442" s="15">
        <v>47.0</v>
      </c>
      <c r="G442" s="6" t="s">
        <v>430</v>
      </c>
    </row>
    <row r="443">
      <c r="A443" s="6" t="s">
        <v>1529</v>
      </c>
      <c r="B443" s="14" t="s">
        <v>1530</v>
      </c>
      <c r="C443" s="6" t="s">
        <v>1531</v>
      </c>
      <c r="D443" s="15">
        <v>32.0</v>
      </c>
      <c r="E443" s="15">
        <v>15.0</v>
      </c>
      <c r="F443" s="15">
        <v>47.0</v>
      </c>
      <c r="G443" s="6" t="s">
        <v>721</v>
      </c>
    </row>
    <row r="444">
      <c r="A444" s="6" t="s">
        <v>1532</v>
      </c>
      <c r="B444" s="14" t="s">
        <v>1533</v>
      </c>
      <c r="C444" s="6" t="s">
        <v>1534</v>
      </c>
      <c r="D444" s="15">
        <v>43.0</v>
      </c>
      <c r="E444" s="15">
        <v>4.0</v>
      </c>
      <c r="F444" s="15">
        <v>47.0</v>
      </c>
      <c r="G444" s="6" t="s">
        <v>165</v>
      </c>
    </row>
    <row r="445">
      <c r="A445" s="6" t="s">
        <v>1535</v>
      </c>
      <c r="B445" s="14" t="s">
        <v>1536</v>
      </c>
      <c r="C445" s="6" t="s">
        <v>1537</v>
      </c>
      <c r="D445" s="15">
        <v>41.0</v>
      </c>
      <c r="E445" s="15">
        <v>7.0</v>
      </c>
      <c r="F445" s="15">
        <v>48.0</v>
      </c>
      <c r="G445" s="6" t="s">
        <v>173</v>
      </c>
    </row>
    <row r="446">
      <c r="A446" s="6" t="s">
        <v>1538</v>
      </c>
      <c r="B446" s="14" t="s">
        <v>1539</v>
      </c>
      <c r="C446" s="6" t="s">
        <v>1540</v>
      </c>
      <c r="D446" s="15">
        <v>26.0</v>
      </c>
      <c r="E446" s="15">
        <v>22.0</v>
      </c>
      <c r="F446" s="15">
        <v>48.0</v>
      </c>
      <c r="G446" s="6" t="s">
        <v>430</v>
      </c>
    </row>
    <row r="447">
      <c r="A447" s="6" t="s">
        <v>1541</v>
      </c>
      <c r="B447" s="14" t="s">
        <v>1542</v>
      </c>
      <c r="C447" s="6" t="s">
        <v>1543</v>
      </c>
      <c r="D447" s="15">
        <v>34.0</v>
      </c>
      <c r="E447" s="15">
        <v>14.0</v>
      </c>
      <c r="F447" s="15">
        <v>48.0</v>
      </c>
      <c r="G447" s="6" t="s">
        <v>430</v>
      </c>
    </row>
    <row r="448">
      <c r="A448" s="6" t="s">
        <v>1544</v>
      </c>
      <c r="B448" s="14" t="s">
        <v>1545</v>
      </c>
      <c r="C448" s="6" t="s">
        <v>1546</v>
      </c>
      <c r="D448" s="15">
        <v>32.0</v>
      </c>
      <c r="E448" s="15">
        <v>16.0</v>
      </c>
      <c r="F448" s="15">
        <v>48.0</v>
      </c>
      <c r="G448" s="6" t="s">
        <v>1547</v>
      </c>
    </row>
    <row r="449">
      <c r="A449" s="6" t="s">
        <v>1548</v>
      </c>
      <c r="B449" s="14" t="s">
        <v>1549</v>
      </c>
      <c r="C449" s="6" t="s">
        <v>1550</v>
      </c>
      <c r="D449" s="15">
        <v>44.0</v>
      </c>
      <c r="E449" s="15">
        <v>4.0</v>
      </c>
      <c r="F449" s="15">
        <v>48.0</v>
      </c>
      <c r="G449" s="6" t="s">
        <v>864</v>
      </c>
    </row>
    <row r="450">
      <c r="A450" s="6" t="s">
        <v>1551</v>
      </c>
      <c r="B450" s="14" t="s">
        <v>1552</v>
      </c>
      <c r="C450" s="6" t="s">
        <v>1553</v>
      </c>
      <c r="D450" s="15">
        <v>38.0</v>
      </c>
      <c r="E450" s="15">
        <v>10.0</v>
      </c>
      <c r="F450" s="15">
        <v>48.0</v>
      </c>
      <c r="G450" s="6" t="s">
        <v>233</v>
      </c>
    </row>
    <row r="451">
      <c r="A451" s="6" t="s">
        <v>1554</v>
      </c>
      <c r="B451" s="14" t="s">
        <v>1555</v>
      </c>
      <c r="C451" s="6" t="s">
        <v>1556</v>
      </c>
      <c r="D451" s="15">
        <v>36.0</v>
      </c>
      <c r="E451" s="15">
        <v>12.0</v>
      </c>
      <c r="F451" s="15">
        <v>48.0</v>
      </c>
      <c r="G451" s="6" t="s">
        <v>1557</v>
      </c>
    </row>
    <row r="452">
      <c r="A452" s="6" t="s">
        <v>1558</v>
      </c>
      <c r="B452" s="14" t="s">
        <v>1559</v>
      </c>
      <c r="C452" s="6" t="s">
        <v>1560</v>
      </c>
      <c r="D452" s="15">
        <v>38.0</v>
      </c>
      <c r="E452" s="15">
        <v>10.0</v>
      </c>
      <c r="F452" s="15">
        <v>48.0</v>
      </c>
      <c r="G452" s="6" t="s">
        <v>406</v>
      </c>
    </row>
    <row r="453">
      <c r="A453" s="6" t="s">
        <v>1561</v>
      </c>
      <c r="B453" s="14" t="s">
        <v>1562</v>
      </c>
      <c r="C453" s="6" t="s">
        <v>1563</v>
      </c>
      <c r="D453" s="15">
        <v>37.0</v>
      </c>
      <c r="E453" s="15">
        <v>12.0</v>
      </c>
      <c r="F453" s="15">
        <v>49.0</v>
      </c>
      <c r="G453" s="6" t="s">
        <v>576</v>
      </c>
    </row>
    <row r="454">
      <c r="A454" s="6" t="s">
        <v>1564</v>
      </c>
      <c r="B454" s="14" t="s">
        <v>1565</v>
      </c>
      <c r="C454" s="6" t="s">
        <v>1566</v>
      </c>
      <c r="D454" s="15">
        <v>40.0</v>
      </c>
      <c r="E454" s="15">
        <v>9.0</v>
      </c>
      <c r="F454" s="15">
        <v>49.0</v>
      </c>
      <c r="G454" s="6" t="s">
        <v>1567</v>
      </c>
    </row>
    <row r="455">
      <c r="A455" s="6" t="s">
        <v>1568</v>
      </c>
      <c r="B455" s="14" t="s">
        <v>1569</v>
      </c>
      <c r="C455" s="6" t="s">
        <v>1570</v>
      </c>
      <c r="D455" s="15">
        <v>32.0</v>
      </c>
      <c r="E455" s="15">
        <v>17.0</v>
      </c>
      <c r="F455" s="15">
        <v>49.0</v>
      </c>
      <c r="G455" s="6" t="s">
        <v>279</v>
      </c>
    </row>
    <row r="456">
      <c r="A456" s="6" t="s">
        <v>1571</v>
      </c>
      <c r="B456" s="14" t="s">
        <v>1572</v>
      </c>
      <c r="C456" s="6" t="s">
        <v>1573</v>
      </c>
      <c r="D456" s="15">
        <v>27.0</v>
      </c>
      <c r="E456" s="15">
        <v>23.0</v>
      </c>
      <c r="F456" s="15">
        <v>50.0</v>
      </c>
      <c r="G456" s="6" t="s">
        <v>973</v>
      </c>
    </row>
    <row r="457">
      <c r="A457" s="6" t="s">
        <v>1574</v>
      </c>
      <c r="B457" s="14" t="s">
        <v>1575</v>
      </c>
      <c r="C457" s="6" t="s">
        <v>1576</v>
      </c>
      <c r="D457" s="15">
        <v>41.0</v>
      </c>
      <c r="E457" s="15">
        <v>9.0</v>
      </c>
      <c r="F457" s="15">
        <v>50.0</v>
      </c>
      <c r="G457" s="6" t="s">
        <v>430</v>
      </c>
    </row>
    <row r="458">
      <c r="A458" s="6" t="s">
        <v>1577</v>
      </c>
      <c r="B458" s="14" t="s">
        <v>1578</v>
      </c>
      <c r="C458" s="6" t="s">
        <v>1579</v>
      </c>
      <c r="D458" s="15">
        <v>46.0</v>
      </c>
      <c r="E458" s="15">
        <v>4.0</v>
      </c>
      <c r="F458" s="15">
        <v>50.0</v>
      </c>
      <c r="G458" s="6" t="s">
        <v>173</v>
      </c>
    </row>
    <row r="459">
      <c r="A459" s="6" t="s">
        <v>1580</v>
      </c>
      <c r="B459" s="14" t="s">
        <v>1581</v>
      </c>
      <c r="C459" s="6" t="s">
        <v>1582</v>
      </c>
      <c r="D459" s="15">
        <v>43.0</v>
      </c>
      <c r="E459" s="15">
        <v>7.0</v>
      </c>
      <c r="F459" s="15">
        <v>50.0</v>
      </c>
      <c r="G459" s="6" t="s">
        <v>675</v>
      </c>
    </row>
    <row r="460">
      <c r="A460" s="6" t="s">
        <v>1583</v>
      </c>
      <c r="B460" s="14" t="s">
        <v>1584</v>
      </c>
      <c r="C460" s="6" t="s">
        <v>1585</v>
      </c>
      <c r="D460" s="15">
        <v>45.0</v>
      </c>
      <c r="E460" s="15">
        <v>6.0</v>
      </c>
      <c r="F460" s="15">
        <v>51.0</v>
      </c>
      <c r="G460" s="6" t="s">
        <v>678</v>
      </c>
    </row>
    <row r="461">
      <c r="A461" s="6" t="s">
        <v>1586</v>
      </c>
      <c r="B461" s="14" t="s">
        <v>1587</v>
      </c>
      <c r="C461" s="6" t="s">
        <v>1588</v>
      </c>
      <c r="D461" s="15">
        <v>37.0</v>
      </c>
      <c r="E461" s="15">
        <v>14.0</v>
      </c>
      <c r="F461" s="15">
        <v>51.0</v>
      </c>
      <c r="G461" s="6" t="s">
        <v>196</v>
      </c>
    </row>
    <row r="462">
      <c r="A462" s="6" t="s">
        <v>1589</v>
      </c>
      <c r="B462" s="14" t="s">
        <v>1590</v>
      </c>
      <c r="C462" s="6" t="s">
        <v>1591</v>
      </c>
      <c r="D462" s="15">
        <v>29.0</v>
      </c>
      <c r="E462" s="15">
        <v>22.0</v>
      </c>
      <c r="F462" s="15">
        <v>51.0</v>
      </c>
      <c r="G462" s="6" t="s">
        <v>1592</v>
      </c>
    </row>
    <row r="463">
      <c r="A463" s="6" t="s">
        <v>1593</v>
      </c>
      <c r="B463" s="14" t="s">
        <v>1594</v>
      </c>
      <c r="C463" s="6" t="s">
        <v>1595</v>
      </c>
      <c r="D463" s="15">
        <v>22.0</v>
      </c>
      <c r="E463" s="15">
        <v>29.0</v>
      </c>
      <c r="F463" s="15">
        <v>51.0</v>
      </c>
      <c r="G463" s="6" t="s">
        <v>705</v>
      </c>
    </row>
    <row r="464">
      <c r="A464" s="6" t="s">
        <v>1596</v>
      </c>
      <c r="B464" s="14" t="s">
        <v>1597</v>
      </c>
      <c r="C464" s="6" t="s">
        <v>1598</v>
      </c>
      <c r="D464" s="15">
        <v>38.0</v>
      </c>
      <c r="E464" s="15">
        <v>14.0</v>
      </c>
      <c r="F464" s="15">
        <v>52.0</v>
      </c>
      <c r="G464" s="6" t="s">
        <v>1599</v>
      </c>
    </row>
    <row r="465">
      <c r="A465" s="6" t="s">
        <v>1600</v>
      </c>
      <c r="B465" s="14" t="s">
        <v>1601</v>
      </c>
      <c r="C465" s="6" t="s">
        <v>1602</v>
      </c>
      <c r="D465" s="15">
        <v>37.0</v>
      </c>
      <c r="E465" s="15">
        <v>16.0</v>
      </c>
      <c r="F465" s="15">
        <v>53.0</v>
      </c>
      <c r="G465" s="6" t="s">
        <v>1055</v>
      </c>
    </row>
    <row r="466">
      <c r="A466" s="7" t="s">
        <v>1603</v>
      </c>
      <c r="B466" s="16" t="s">
        <v>1604</v>
      </c>
      <c r="C466" s="7" t="s">
        <v>1605</v>
      </c>
      <c r="D466" s="17">
        <v>37.0</v>
      </c>
      <c r="E466" s="17">
        <v>16.0</v>
      </c>
      <c r="F466" s="17">
        <v>53.0</v>
      </c>
      <c r="G466" s="7" t="s">
        <v>196</v>
      </c>
    </row>
    <row r="467">
      <c r="A467" s="6" t="s">
        <v>1606</v>
      </c>
      <c r="B467" s="14" t="s">
        <v>1607</v>
      </c>
      <c r="C467" s="6" t="s">
        <v>1608</v>
      </c>
      <c r="D467" s="15">
        <v>38.0</v>
      </c>
      <c r="E467" s="15">
        <v>16.0</v>
      </c>
      <c r="F467" s="15">
        <v>54.0</v>
      </c>
      <c r="G467" s="6" t="s">
        <v>675</v>
      </c>
    </row>
    <row r="468">
      <c r="A468" s="6" t="s">
        <v>1609</v>
      </c>
      <c r="B468" s="14" t="s">
        <v>1610</v>
      </c>
      <c r="C468" s="6" t="s">
        <v>1611</v>
      </c>
      <c r="D468" s="15">
        <v>30.0</v>
      </c>
      <c r="E468" s="15">
        <v>24.0</v>
      </c>
      <c r="F468" s="15">
        <v>54.0</v>
      </c>
      <c r="G468" s="6" t="s">
        <v>196</v>
      </c>
    </row>
    <row r="469">
      <c r="A469" s="6" t="s">
        <v>1612</v>
      </c>
      <c r="B469" s="14" t="s">
        <v>1613</v>
      </c>
      <c r="C469" s="6" t="s">
        <v>1614</v>
      </c>
      <c r="D469" s="15">
        <v>38.0</v>
      </c>
      <c r="E469" s="15">
        <v>16.0</v>
      </c>
      <c r="F469" s="15">
        <v>54.0</v>
      </c>
      <c r="G469" s="6" t="s">
        <v>177</v>
      </c>
    </row>
    <row r="470">
      <c r="A470" s="7" t="s">
        <v>1615</v>
      </c>
      <c r="B470" s="16" t="s">
        <v>1616</v>
      </c>
      <c r="C470" s="7" t="s">
        <v>1617</v>
      </c>
      <c r="D470" s="17">
        <v>37.0</v>
      </c>
      <c r="E470" s="17">
        <v>17.0</v>
      </c>
      <c r="F470" s="17">
        <v>54.0</v>
      </c>
      <c r="G470" s="7" t="s">
        <v>196</v>
      </c>
    </row>
    <row r="471">
      <c r="A471" s="6" t="s">
        <v>1618</v>
      </c>
      <c r="B471" s="14" t="s">
        <v>1619</v>
      </c>
      <c r="C471" s="6" t="s">
        <v>1620</v>
      </c>
      <c r="D471" s="15">
        <v>11.0</v>
      </c>
      <c r="E471" s="15">
        <v>43.0</v>
      </c>
      <c r="F471" s="15">
        <v>54.0</v>
      </c>
      <c r="G471" s="6" t="s">
        <v>1621</v>
      </c>
    </row>
    <row r="472">
      <c r="A472" s="6" t="s">
        <v>1622</v>
      </c>
      <c r="B472" s="14" t="s">
        <v>1623</v>
      </c>
      <c r="C472" s="6" t="s">
        <v>1624</v>
      </c>
      <c r="D472" s="15">
        <v>37.0</v>
      </c>
      <c r="E472" s="15">
        <v>17.0</v>
      </c>
      <c r="F472" s="15">
        <v>54.0</v>
      </c>
      <c r="G472" s="6" t="s">
        <v>196</v>
      </c>
    </row>
    <row r="473">
      <c r="A473" s="6" t="s">
        <v>1625</v>
      </c>
      <c r="B473" s="14" t="s">
        <v>1626</v>
      </c>
      <c r="C473" s="6" t="s">
        <v>1627</v>
      </c>
      <c r="D473" s="15">
        <v>35.0</v>
      </c>
      <c r="E473" s="15">
        <v>20.0</v>
      </c>
      <c r="F473" s="15">
        <v>55.0</v>
      </c>
      <c r="G473" s="6" t="s">
        <v>1628</v>
      </c>
    </row>
    <row r="474">
      <c r="A474" s="6" t="s">
        <v>1629</v>
      </c>
      <c r="B474" s="14" t="s">
        <v>1630</v>
      </c>
      <c r="C474" s="6" t="s">
        <v>1631</v>
      </c>
      <c r="D474" s="15">
        <v>53.0</v>
      </c>
      <c r="E474" s="15">
        <v>2.0</v>
      </c>
      <c r="F474" s="15">
        <v>55.0</v>
      </c>
      <c r="G474" s="6" t="s">
        <v>165</v>
      </c>
    </row>
    <row r="475">
      <c r="A475" s="6" t="s">
        <v>1632</v>
      </c>
      <c r="B475" s="14" t="s">
        <v>1633</v>
      </c>
      <c r="C475" s="6" t="s">
        <v>1634</v>
      </c>
      <c r="D475" s="15">
        <v>41.0</v>
      </c>
      <c r="E475" s="15">
        <v>14.0</v>
      </c>
      <c r="F475" s="15">
        <v>55.0</v>
      </c>
      <c r="G475" s="6" t="s">
        <v>1295</v>
      </c>
    </row>
    <row r="476">
      <c r="A476" s="6" t="s">
        <v>1635</v>
      </c>
      <c r="B476" s="14" t="s">
        <v>1636</v>
      </c>
      <c r="C476" s="6" t="s">
        <v>1637</v>
      </c>
      <c r="D476" s="15">
        <v>18.0</v>
      </c>
      <c r="E476" s="15">
        <v>37.0</v>
      </c>
      <c r="F476" s="15">
        <v>55.0</v>
      </c>
      <c r="G476" s="6" t="s">
        <v>1557</v>
      </c>
    </row>
    <row r="477">
      <c r="A477" s="6" t="s">
        <v>1638</v>
      </c>
      <c r="B477" s="14" t="s">
        <v>1639</v>
      </c>
      <c r="C477" s="6" t="s">
        <v>1640</v>
      </c>
      <c r="D477" s="15">
        <v>50.0</v>
      </c>
      <c r="E477" s="15">
        <v>6.0</v>
      </c>
      <c r="F477" s="15">
        <v>56.0</v>
      </c>
      <c r="G477" s="6" t="s">
        <v>1641</v>
      </c>
    </row>
    <row r="478">
      <c r="A478" s="6" t="s">
        <v>1642</v>
      </c>
      <c r="B478" s="14" t="s">
        <v>1643</v>
      </c>
      <c r="C478" s="6" t="s">
        <v>1644</v>
      </c>
      <c r="D478" s="15">
        <v>54.0</v>
      </c>
      <c r="E478" s="15">
        <v>2.0</v>
      </c>
      <c r="F478" s="15">
        <v>56.0</v>
      </c>
      <c r="G478" s="6" t="s">
        <v>279</v>
      </c>
    </row>
    <row r="479">
      <c r="A479" s="6" t="s">
        <v>1645</v>
      </c>
      <c r="B479" s="14" t="s">
        <v>1646</v>
      </c>
      <c r="C479" s="6" t="s">
        <v>1647</v>
      </c>
      <c r="D479" s="15">
        <v>46.0</v>
      </c>
      <c r="E479" s="15">
        <v>10.0</v>
      </c>
      <c r="F479" s="15">
        <v>56.0</v>
      </c>
      <c r="G479" s="6" t="s">
        <v>430</v>
      </c>
    </row>
    <row r="480">
      <c r="A480" s="6" t="s">
        <v>1648</v>
      </c>
      <c r="B480" s="14" t="s">
        <v>1649</v>
      </c>
      <c r="C480" s="6" t="s">
        <v>1650</v>
      </c>
      <c r="D480" s="15">
        <v>55.0</v>
      </c>
      <c r="E480" s="15">
        <v>1.0</v>
      </c>
      <c r="F480" s="15">
        <v>56.0</v>
      </c>
      <c r="G480" s="6" t="s">
        <v>165</v>
      </c>
    </row>
    <row r="481">
      <c r="A481" s="6" t="s">
        <v>1651</v>
      </c>
      <c r="B481" s="14" t="s">
        <v>1652</v>
      </c>
      <c r="C481" s="6" t="s">
        <v>1653</v>
      </c>
      <c r="D481" s="15">
        <v>42.0</v>
      </c>
      <c r="E481" s="15">
        <v>14.0</v>
      </c>
      <c r="F481" s="15">
        <v>56.0</v>
      </c>
      <c r="G481" s="6" t="s">
        <v>1219</v>
      </c>
    </row>
    <row r="482">
      <c r="A482" s="6" t="s">
        <v>1654</v>
      </c>
      <c r="B482" s="14" t="s">
        <v>1655</v>
      </c>
      <c r="C482" s="6" t="s">
        <v>1656</v>
      </c>
      <c r="D482" s="15">
        <v>50.0</v>
      </c>
      <c r="E482" s="15">
        <v>7.0</v>
      </c>
      <c r="F482" s="15">
        <v>57.0</v>
      </c>
      <c r="G482" s="6" t="s">
        <v>208</v>
      </c>
    </row>
    <row r="483">
      <c r="A483" s="6" t="s">
        <v>1657</v>
      </c>
      <c r="B483" s="14" t="s">
        <v>1658</v>
      </c>
      <c r="C483" s="6" t="s">
        <v>1659</v>
      </c>
      <c r="D483" s="15">
        <v>5.0</v>
      </c>
      <c r="E483" s="15">
        <v>53.0</v>
      </c>
      <c r="F483" s="15">
        <v>58.0</v>
      </c>
      <c r="G483" s="6" t="s">
        <v>1660</v>
      </c>
    </row>
    <row r="484">
      <c r="A484" s="6" t="s">
        <v>1661</v>
      </c>
      <c r="B484" s="14" t="s">
        <v>1662</v>
      </c>
      <c r="C484" s="6" t="s">
        <v>1663</v>
      </c>
      <c r="D484" s="15">
        <v>47.0</v>
      </c>
      <c r="E484" s="15">
        <v>11.0</v>
      </c>
      <c r="F484" s="15">
        <v>58.0</v>
      </c>
      <c r="G484" s="6" t="s">
        <v>1075</v>
      </c>
    </row>
    <row r="485">
      <c r="A485" s="6" t="s">
        <v>1664</v>
      </c>
      <c r="B485" s="14" t="s">
        <v>1665</v>
      </c>
      <c r="C485" s="6" t="s">
        <v>1666</v>
      </c>
      <c r="D485" s="15">
        <v>44.0</v>
      </c>
      <c r="E485" s="15">
        <v>14.0</v>
      </c>
      <c r="F485" s="15">
        <v>58.0</v>
      </c>
      <c r="G485" s="6" t="s">
        <v>1628</v>
      </c>
    </row>
    <row r="486">
      <c r="A486" s="6" t="s">
        <v>1667</v>
      </c>
      <c r="B486" s="14" t="s">
        <v>1668</v>
      </c>
      <c r="C486" s="6" t="s">
        <v>1669</v>
      </c>
      <c r="D486" s="15">
        <v>39.0</v>
      </c>
      <c r="E486" s="15">
        <v>19.0</v>
      </c>
      <c r="F486" s="15">
        <v>58.0</v>
      </c>
      <c r="G486" s="6" t="s">
        <v>177</v>
      </c>
    </row>
    <row r="487">
      <c r="A487" s="6" t="s">
        <v>1670</v>
      </c>
      <c r="B487" s="14" t="s">
        <v>1671</v>
      </c>
      <c r="C487" s="6" t="s">
        <v>1672</v>
      </c>
      <c r="D487" s="15">
        <v>30.0</v>
      </c>
      <c r="E487" s="15">
        <v>29.0</v>
      </c>
      <c r="F487" s="15">
        <v>59.0</v>
      </c>
      <c r="G487" s="6" t="s">
        <v>1147</v>
      </c>
    </row>
    <row r="488">
      <c r="A488" s="6" t="s">
        <v>1673</v>
      </c>
      <c r="B488" s="14" t="s">
        <v>1674</v>
      </c>
      <c r="C488" s="6" t="s">
        <v>1675</v>
      </c>
      <c r="D488" s="15">
        <v>31.0</v>
      </c>
      <c r="E488" s="15">
        <v>28.0</v>
      </c>
      <c r="F488" s="15">
        <v>59.0</v>
      </c>
      <c r="G488" s="6" t="s">
        <v>611</v>
      </c>
    </row>
    <row r="489">
      <c r="A489" s="6" t="s">
        <v>1676</v>
      </c>
      <c r="B489" s="14" t="s">
        <v>1677</v>
      </c>
      <c r="C489" s="6" t="s">
        <v>1678</v>
      </c>
      <c r="D489" s="15">
        <v>54.0</v>
      </c>
      <c r="E489" s="15">
        <v>5.0</v>
      </c>
      <c r="F489" s="15">
        <v>59.0</v>
      </c>
      <c r="G489" s="6" t="s">
        <v>279</v>
      </c>
    </row>
    <row r="490">
      <c r="A490" s="6" t="s">
        <v>1679</v>
      </c>
      <c r="B490" s="14" t="s">
        <v>1680</v>
      </c>
      <c r="C490" s="6" t="s">
        <v>1681</v>
      </c>
      <c r="D490" s="15">
        <v>56.0</v>
      </c>
      <c r="E490" s="15">
        <v>3.0</v>
      </c>
      <c r="F490" s="15">
        <v>59.0</v>
      </c>
      <c r="G490" s="6" t="s">
        <v>233</v>
      </c>
    </row>
    <row r="491">
      <c r="A491" s="6" t="s">
        <v>1682</v>
      </c>
      <c r="B491" s="14" t="s">
        <v>1683</v>
      </c>
      <c r="C491" s="6" t="s">
        <v>1684</v>
      </c>
      <c r="D491" s="15">
        <v>53.0</v>
      </c>
      <c r="E491" s="15">
        <v>7.0</v>
      </c>
      <c r="F491" s="15">
        <v>60.0</v>
      </c>
      <c r="G491" s="6" t="s">
        <v>973</v>
      </c>
    </row>
    <row r="492">
      <c r="A492" s="6" t="s">
        <v>1685</v>
      </c>
      <c r="B492" s="14" t="s">
        <v>1686</v>
      </c>
      <c r="C492" s="6" t="s">
        <v>1687</v>
      </c>
      <c r="D492" s="15">
        <v>54.0</v>
      </c>
      <c r="E492" s="15">
        <v>6.0</v>
      </c>
      <c r="F492" s="15">
        <v>60.0</v>
      </c>
      <c r="G492" s="6" t="s">
        <v>721</v>
      </c>
    </row>
    <row r="493">
      <c r="A493" s="6" t="s">
        <v>1688</v>
      </c>
      <c r="B493" s="14" t="s">
        <v>1689</v>
      </c>
      <c r="C493" s="6" t="s">
        <v>1690</v>
      </c>
      <c r="D493" s="15">
        <v>53.0</v>
      </c>
      <c r="E493" s="15">
        <v>7.0</v>
      </c>
      <c r="F493" s="15">
        <v>60.0</v>
      </c>
      <c r="G493" s="6" t="s">
        <v>864</v>
      </c>
    </row>
    <row r="494">
      <c r="A494" s="6" t="s">
        <v>1691</v>
      </c>
      <c r="B494" s="14" t="s">
        <v>1692</v>
      </c>
      <c r="C494" s="6" t="s">
        <v>1693</v>
      </c>
      <c r="D494" s="15">
        <v>50.0</v>
      </c>
      <c r="E494" s="15">
        <v>11.0</v>
      </c>
      <c r="F494" s="15">
        <v>61.0</v>
      </c>
      <c r="G494" s="6" t="s">
        <v>1694</v>
      </c>
    </row>
    <row r="495">
      <c r="A495" s="6" t="s">
        <v>1695</v>
      </c>
      <c r="B495" s="14" t="s">
        <v>1696</v>
      </c>
      <c r="C495" s="6" t="s">
        <v>1697</v>
      </c>
      <c r="D495" s="15">
        <v>56.0</v>
      </c>
      <c r="E495" s="15">
        <v>5.0</v>
      </c>
      <c r="F495" s="15">
        <v>61.0</v>
      </c>
      <c r="G495" s="6" t="s">
        <v>725</v>
      </c>
    </row>
    <row r="496">
      <c r="A496" s="6" t="s">
        <v>1698</v>
      </c>
      <c r="B496" s="14" t="s">
        <v>1699</v>
      </c>
      <c r="C496" s="6" t="s">
        <v>1700</v>
      </c>
      <c r="D496" s="15">
        <v>56.0</v>
      </c>
      <c r="E496" s="15">
        <v>5.0</v>
      </c>
      <c r="F496" s="15">
        <v>61.0</v>
      </c>
      <c r="G496" s="6" t="s">
        <v>705</v>
      </c>
    </row>
    <row r="497">
      <c r="A497" s="18" t="s">
        <v>50</v>
      </c>
      <c r="B497" s="19" t="s">
        <v>1701</v>
      </c>
      <c r="C497" s="18" t="s">
        <v>1702</v>
      </c>
      <c r="D497" s="20">
        <v>49.0</v>
      </c>
      <c r="E497" s="20">
        <v>12.0</v>
      </c>
      <c r="F497" s="20">
        <v>61.0</v>
      </c>
      <c r="G497" s="18" t="s">
        <v>430</v>
      </c>
    </row>
    <row r="498">
      <c r="A498" s="6" t="s">
        <v>1703</v>
      </c>
      <c r="B498" s="14" t="s">
        <v>1704</v>
      </c>
      <c r="C498" s="6" t="s">
        <v>1705</v>
      </c>
      <c r="D498" s="15">
        <v>56.0</v>
      </c>
      <c r="E498" s="15">
        <v>5.0</v>
      </c>
      <c r="F498" s="15">
        <v>61.0</v>
      </c>
      <c r="G498" s="6" t="s">
        <v>725</v>
      </c>
    </row>
    <row r="499">
      <c r="A499" s="6" t="s">
        <v>1706</v>
      </c>
      <c r="B499" s="14" t="s">
        <v>1707</v>
      </c>
      <c r="C499" s="6" t="s">
        <v>1708</v>
      </c>
      <c r="D499" s="15">
        <v>18.0</v>
      </c>
      <c r="E499" s="15">
        <v>43.0</v>
      </c>
      <c r="F499" s="15">
        <v>61.0</v>
      </c>
      <c r="G499" s="6" t="s">
        <v>705</v>
      </c>
    </row>
    <row r="500">
      <c r="A500" s="6" t="s">
        <v>1709</v>
      </c>
      <c r="B500" s="14" t="s">
        <v>1710</v>
      </c>
      <c r="C500" s="6" t="s">
        <v>1711</v>
      </c>
      <c r="D500" s="15">
        <v>53.0</v>
      </c>
      <c r="E500" s="15">
        <v>8.0</v>
      </c>
      <c r="F500" s="15">
        <v>61.0</v>
      </c>
      <c r="G500" s="6" t="s">
        <v>165</v>
      </c>
    </row>
    <row r="501">
      <c r="A501" s="6" t="s">
        <v>1712</v>
      </c>
      <c r="B501" s="14" t="s">
        <v>1713</v>
      </c>
      <c r="C501" s="6" t="s">
        <v>1714</v>
      </c>
      <c r="D501" s="15">
        <v>44.0</v>
      </c>
      <c r="E501" s="15">
        <v>18.0</v>
      </c>
      <c r="F501" s="15">
        <v>62.0</v>
      </c>
      <c r="G501" s="6" t="s">
        <v>705</v>
      </c>
    </row>
    <row r="502">
      <c r="A502" s="6" t="s">
        <v>1715</v>
      </c>
      <c r="B502" s="14" t="s">
        <v>1716</v>
      </c>
      <c r="C502" s="6" t="s">
        <v>1717</v>
      </c>
      <c r="D502" s="15">
        <v>21.0</v>
      </c>
      <c r="E502" s="15">
        <v>41.0</v>
      </c>
      <c r="F502" s="15">
        <v>62.0</v>
      </c>
      <c r="G502" s="6" t="s">
        <v>196</v>
      </c>
    </row>
    <row r="503">
      <c r="A503" s="6" t="s">
        <v>1718</v>
      </c>
      <c r="B503" s="14" t="s">
        <v>1719</v>
      </c>
      <c r="C503" s="6" t="s">
        <v>1720</v>
      </c>
      <c r="D503" s="15">
        <v>38.0</v>
      </c>
      <c r="E503" s="15">
        <v>26.0</v>
      </c>
      <c r="F503" s="15">
        <v>64.0</v>
      </c>
      <c r="G503" s="6" t="s">
        <v>1721</v>
      </c>
    </row>
    <row r="504">
      <c r="A504" s="22" t="s">
        <v>67</v>
      </c>
      <c r="B504" s="23" t="s">
        <v>1722</v>
      </c>
      <c r="C504" s="22" t="s">
        <v>1723</v>
      </c>
      <c r="D504" s="24">
        <v>52.0</v>
      </c>
      <c r="E504" s="24">
        <v>12.0</v>
      </c>
      <c r="F504" s="24">
        <v>64.0</v>
      </c>
      <c r="G504" s="22" t="s">
        <v>1724</v>
      </c>
    </row>
    <row r="505">
      <c r="A505" s="6" t="s">
        <v>1725</v>
      </c>
      <c r="B505" s="14" t="s">
        <v>1726</v>
      </c>
      <c r="C505" s="6" t="s">
        <v>1727</v>
      </c>
      <c r="D505" s="15">
        <v>44.0</v>
      </c>
      <c r="E505" s="15">
        <v>21.0</v>
      </c>
      <c r="F505" s="15">
        <v>65.0</v>
      </c>
      <c r="G505" s="6" t="s">
        <v>1728</v>
      </c>
    </row>
    <row r="506">
      <c r="A506" s="6" t="s">
        <v>1729</v>
      </c>
      <c r="B506" s="14" t="s">
        <v>1730</v>
      </c>
      <c r="C506" s="6" t="s">
        <v>1731</v>
      </c>
      <c r="D506" s="15">
        <v>37.0</v>
      </c>
      <c r="E506" s="15">
        <v>28.0</v>
      </c>
      <c r="F506" s="15">
        <v>65.0</v>
      </c>
      <c r="G506" s="6" t="s">
        <v>295</v>
      </c>
    </row>
    <row r="507">
      <c r="A507" s="6" t="s">
        <v>1732</v>
      </c>
      <c r="B507" s="14" t="s">
        <v>1733</v>
      </c>
      <c r="C507" s="6" t="s">
        <v>1734</v>
      </c>
      <c r="D507" s="15">
        <v>32.0</v>
      </c>
      <c r="E507" s="15">
        <v>33.0</v>
      </c>
      <c r="F507" s="15">
        <v>65.0</v>
      </c>
      <c r="G507" s="6" t="s">
        <v>1735</v>
      </c>
    </row>
    <row r="508">
      <c r="A508" s="6" t="s">
        <v>1736</v>
      </c>
      <c r="B508" s="14" t="s">
        <v>1737</v>
      </c>
      <c r="C508" s="6" t="s">
        <v>1738</v>
      </c>
      <c r="D508" s="15">
        <v>6.0</v>
      </c>
      <c r="E508" s="15">
        <v>60.0</v>
      </c>
      <c r="F508" s="15">
        <v>66.0</v>
      </c>
      <c r="G508" s="6" t="s">
        <v>196</v>
      </c>
    </row>
    <row r="509">
      <c r="A509" s="6" t="s">
        <v>1739</v>
      </c>
      <c r="B509" s="14" t="s">
        <v>1740</v>
      </c>
      <c r="C509" s="6" t="s">
        <v>1741</v>
      </c>
      <c r="D509" s="15">
        <v>6.0</v>
      </c>
      <c r="E509" s="15">
        <v>60.0</v>
      </c>
      <c r="F509" s="15">
        <v>66.0</v>
      </c>
      <c r="G509" s="6" t="s">
        <v>177</v>
      </c>
    </row>
    <row r="510">
      <c r="A510" s="6" t="s">
        <v>1742</v>
      </c>
      <c r="B510" s="14" t="s">
        <v>1743</v>
      </c>
      <c r="C510" s="6" t="s">
        <v>1744</v>
      </c>
      <c r="D510" s="15">
        <v>32.0</v>
      </c>
      <c r="E510" s="15">
        <v>35.0</v>
      </c>
      <c r="F510" s="15">
        <v>67.0</v>
      </c>
      <c r="G510" s="6" t="s">
        <v>725</v>
      </c>
    </row>
    <row r="511">
      <c r="A511" s="6" t="s">
        <v>1745</v>
      </c>
      <c r="B511" s="14" t="s">
        <v>1746</v>
      </c>
      <c r="C511" s="6" t="s">
        <v>1747</v>
      </c>
      <c r="D511" s="15">
        <v>56.0</v>
      </c>
      <c r="E511" s="15">
        <v>11.0</v>
      </c>
      <c r="F511" s="15">
        <v>67.0</v>
      </c>
      <c r="G511" s="6" t="s">
        <v>430</v>
      </c>
    </row>
    <row r="512">
      <c r="A512" s="6" t="s">
        <v>1748</v>
      </c>
      <c r="B512" s="14" t="s">
        <v>1749</v>
      </c>
      <c r="C512" s="6" t="s">
        <v>1750</v>
      </c>
      <c r="D512" s="15">
        <v>62.0</v>
      </c>
      <c r="E512" s="15">
        <v>5.0</v>
      </c>
      <c r="F512" s="15">
        <v>67.0</v>
      </c>
      <c r="G512" s="6" t="s">
        <v>725</v>
      </c>
    </row>
    <row r="513">
      <c r="A513" s="6" t="s">
        <v>1751</v>
      </c>
      <c r="B513" s="14" t="s">
        <v>1752</v>
      </c>
      <c r="C513" s="6" t="s">
        <v>1753</v>
      </c>
      <c r="D513" s="15">
        <v>40.0</v>
      </c>
      <c r="E513" s="15">
        <v>27.0</v>
      </c>
      <c r="F513" s="15">
        <v>67.0</v>
      </c>
      <c r="G513" s="6" t="s">
        <v>864</v>
      </c>
    </row>
    <row r="514">
      <c r="A514" s="6" t="s">
        <v>1754</v>
      </c>
      <c r="B514" s="14" t="s">
        <v>1755</v>
      </c>
      <c r="C514" s="6" t="s">
        <v>1756</v>
      </c>
      <c r="D514" s="15">
        <v>61.0</v>
      </c>
      <c r="E514" s="15">
        <v>6.0</v>
      </c>
      <c r="F514" s="15">
        <v>67.0</v>
      </c>
      <c r="G514" s="6" t="s">
        <v>295</v>
      </c>
    </row>
    <row r="515">
      <c r="A515" s="6" t="s">
        <v>1757</v>
      </c>
      <c r="B515" s="14" t="s">
        <v>1758</v>
      </c>
      <c r="C515" s="6" t="s">
        <v>1759</v>
      </c>
      <c r="D515" s="15">
        <v>55.0</v>
      </c>
      <c r="E515" s="15">
        <v>13.0</v>
      </c>
      <c r="F515" s="15">
        <v>68.0</v>
      </c>
      <c r="G515" s="6" t="s">
        <v>173</v>
      </c>
    </row>
    <row r="516">
      <c r="A516" s="6" t="s">
        <v>1760</v>
      </c>
      <c r="B516" s="14" t="s">
        <v>1761</v>
      </c>
      <c r="C516" s="6" t="s">
        <v>1762</v>
      </c>
      <c r="D516" s="15">
        <v>52.0</v>
      </c>
      <c r="E516" s="15">
        <v>16.0</v>
      </c>
      <c r="F516" s="15">
        <v>68.0</v>
      </c>
      <c r="G516" s="6" t="s">
        <v>1385</v>
      </c>
    </row>
    <row r="517">
      <c r="A517" s="6" t="s">
        <v>1763</v>
      </c>
      <c r="B517" s="14" t="s">
        <v>1764</v>
      </c>
      <c r="C517" s="6" t="s">
        <v>1765</v>
      </c>
      <c r="D517" s="15">
        <v>54.0</v>
      </c>
      <c r="E517" s="15">
        <v>15.0</v>
      </c>
      <c r="F517" s="15">
        <v>69.0</v>
      </c>
      <c r="G517" s="6" t="s">
        <v>1766</v>
      </c>
    </row>
    <row r="518">
      <c r="A518" s="6" t="s">
        <v>1767</v>
      </c>
      <c r="B518" s="14" t="s">
        <v>1768</v>
      </c>
      <c r="C518" s="6" t="s">
        <v>1769</v>
      </c>
      <c r="D518" s="15">
        <v>62.0</v>
      </c>
      <c r="E518" s="15">
        <v>7.0</v>
      </c>
      <c r="F518" s="15">
        <v>69.0</v>
      </c>
      <c r="G518" s="6" t="s">
        <v>1770</v>
      </c>
    </row>
    <row r="519">
      <c r="A519" s="6" t="s">
        <v>1771</v>
      </c>
      <c r="B519" s="14" t="s">
        <v>1772</v>
      </c>
      <c r="C519" s="6" t="s">
        <v>1773</v>
      </c>
      <c r="D519" s="15">
        <v>62.0</v>
      </c>
      <c r="E519" s="15">
        <v>7.0</v>
      </c>
      <c r="F519" s="15">
        <v>69.0</v>
      </c>
      <c r="G519" s="6" t="s">
        <v>864</v>
      </c>
    </row>
    <row r="520">
      <c r="A520" s="6" t="s">
        <v>1774</v>
      </c>
      <c r="B520" s="14" t="s">
        <v>1775</v>
      </c>
      <c r="C520" s="6" t="s">
        <v>1776</v>
      </c>
      <c r="D520" s="15">
        <v>42.0</v>
      </c>
      <c r="E520" s="15">
        <v>27.0</v>
      </c>
      <c r="F520" s="15">
        <v>69.0</v>
      </c>
      <c r="G520" s="6" t="s">
        <v>576</v>
      </c>
    </row>
    <row r="521">
      <c r="A521" s="6" t="s">
        <v>1777</v>
      </c>
      <c r="B521" s="14" t="s">
        <v>1778</v>
      </c>
      <c r="C521" s="6" t="s">
        <v>1779</v>
      </c>
      <c r="D521" s="15">
        <v>57.0</v>
      </c>
      <c r="E521" s="15">
        <v>12.0</v>
      </c>
      <c r="F521" s="15">
        <v>69.0</v>
      </c>
      <c r="G521" s="6" t="s">
        <v>725</v>
      </c>
    </row>
    <row r="522">
      <c r="A522" s="6" t="s">
        <v>1780</v>
      </c>
      <c r="B522" s="14" t="s">
        <v>1781</v>
      </c>
      <c r="C522" s="6" t="s">
        <v>1782</v>
      </c>
      <c r="D522" s="15">
        <v>63.0</v>
      </c>
      <c r="E522" s="15">
        <v>7.0</v>
      </c>
      <c r="F522" s="15">
        <v>70.0</v>
      </c>
      <c r="G522" s="6" t="s">
        <v>295</v>
      </c>
    </row>
    <row r="523">
      <c r="A523" s="6" t="s">
        <v>1783</v>
      </c>
      <c r="B523" s="14" t="s">
        <v>1784</v>
      </c>
      <c r="C523" s="6" t="s">
        <v>1785</v>
      </c>
      <c r="D523" s="15">
        <v>59.0</v>
      </c>
      <c r="E523" s="15">
        <v>12.0</v>
      </c>
      <c r="F523" s="15">
        <v>71.0</v>
      </c>
      <c r="G523" s="6" t="s">
        <v>474</v>
      </c>
    </row>
    <row r="524">
      <c r="A524" s="6" t="s">
        <v>1786</v>
      </c>
      <c r="B524" s="14" t="s">
        <v>1787</v>
      </c>
      <c r="C524" s="6" t="s">
        <v>1788</v>
      </c>
      <c r="D524" s="15">
        <v>65.0</v>
      </c>
      <c r="E524" s="15">
        <v>6.0</v>
      </c>
      <c r="F524" s="15">
        <v>71.0</v>
      </c>
      <c r="G524" s="6" t="s">
        <v>678</v>
      </c>
    </row>
    <row r="525">
      <c r="A525" s="6" t="s">
        <v>1789</v>
      </c>
      <c r="B525" s="14" t="s">
        <v>1790</v>
      </c>
      <c r="C525" s="6" t="s">
        <v>1791</v>
      </c>
      <c r="D525" s="15">
        <v>61.0</v>
      </c>
      <c r="E525" s="15">
        <v>10.0</v>
      </c>
      <c r="F525" s="15">
        <v>71.0</v>
      </c>
      <c r="G525" s="6" t="s">
        <v>725</v>
      </c>
    </row>
    <row r="526">
      <c r="A526" s="6" t="s">
        <v>1792</v>
      </c>
      <c r="B526" s="14" t="s">
        <v>1793</v>
      </c>
      <c r="C526" s="6" t="s">
        <v>1794</v>
      </c>
      <c r="D526" s="15">
        <v>51.0</v>
      </c>
      <c r="E526" s="15">
        <v>20.0</v>
      </c>
      <c r="F526" s="15">
        <v>71.0</v>
      </c>
      <c r="G526" s="6" t="s">
        <v>1628</v>
      </c>
    </row>
    <row r="527">
      <c r="A527" s="6" t="s">
        <v>1795</v>
      </c>
      <c r="B527" s="14" t="s">
        <v>1796</v>
      </c>
      <c r="C527" s="6" t="s">
        <v>1797</v>
      </c>
      <c r="D527" s="15">
        <v>60.0</v>
      </c>
      <c r="E527" s="15">
        <v>12.0</v>
      </c>
      <c r="F527" s="15">
        <v>72.0</v>
      </c>
      <c r="G527" s="6" t="s">
        <v>675</v>
      </c>
    </row>
    <row r="528">
      <c r="A528" s="6" t="s">
        <v>1798</v>
      </c>
      <c r="B528" s="14" t="s">
        <v>1799</v>
      </c>
      <c r="C528" s="6" t="s">
        <v>1800</v>
      </c>
      <c r="D528" s="15">
        <v>67.0</v>
      </c>
      <c r="E528" s="15">
        <v>5.0</v>
      </c>
      <c r="F528" s="15">
        <v>72.0</v>
      </c>
      <c r="G528" s="6" t="s">
        <v>1801</v>
      </c>
    </row>
    <row r="529">
      <c r="A529" s="6" t="s">
        <v>1802</v>
      </c>
      <c r="B529" s="14" t="s">
        <v>1803</v>
      </c>
      <c r="C529" s="6" t="s">
        <v>1804</v>
      </c>
      <c r="D529" s="15">
        <v>54.0</v>
      </c>
      <c r="E529" s="15">
        <v>18.0</v>
      </c>
      <c r="F529" s="15">
        <v>72.0</v>
      </c>
      <c r="G529" s="6" t="s">
        <v>255</v>
      </c>
    </row>
    <row r="530">
      <c r="A530" s="6" t="s">
        <v>1805</v>
      </c>
      <c r="B530" s="14" t="s">
        <v>1806</v>
      </c>
      <c r="C530" s="6" t="s">
        <v>1807</v>
      </c>
      <c r="D530" s="15">
        <v>8.0</v>
      </c>
      <c r="E530" s="15">
        <v>65.0</v>
      </c>
      <c r="F530" s="15">
        <v>73.0</v>
      </c>
      <c r="G530" s="6" t="s">
        <v>430</v>
      </c>
    </row>
    <row r="531">
      <c r="A531" s="7" t="s">
        <v>1808</v>
      </c>
      <c r="B531" s="16" t="s">
        <v>1809</v>
      </c>
      <c r="C531" s="7" t="s">
        <v>1810</v>
      </c>
      <c r="D531" s="17">
        <v>50.0</v>
      </c>
      <c r="E531" s="17">
        <v>24.0</v>
      </c>
      <c r="F531" s="17">
        <v>74.0</v>
      </c>
      <c r="G531" s="7" t="s">
        <v>196</v>
      </c>
    </row>
    <row r="532">
      <c r="A532" s="6" t="s">
        <v>1811</v>
      </c>
      <c r="B532" s="14" t="s">
        <v>1812</v>
      </c>
      <c r="C532" s="6" t="s">
        <v>1813</v>
      </c>
      <c r="D532" s="15">
        <v>72.0</v>
      </c>
      <c r="E532" s="15">
        <v>2.0</v>
      </c>
      <c r="F532" s="15">
        <v>74.0</v>
      </c>
      <c r="G532" s="6" t="s">
        <v>410</v>
      </c>
    </row>
    <row r="533">
      <c r="A533" s="6" t="s">
        <v>1814</v>
      </c>
      <c r="B533" s="14" t="s">
        <v>1815</v>
      </c>
      <c r="C533" s="6" t="s">
        <v>1816</v>
      </c>
      <c r="D533" s="15">
        <v>65.0</v>
      </c>
      <c r="E533" s="15">
        <v>9.0</v>
      </c>
      <c r="F533" s="15">
        <v>74.0</v>
      </c>
      <c r="G533" s="6" t="s">
        <v>1817</v>
      </c>
    </row>
    <row r="534">
      <c r="A534" s="6" t="s">
        <v>1818</v>
      </c>
      <c r="B534" s="14" t="s">
        <v>1819</v>
      </c>
      <c r="C534" s="6" t="s">
        <v>1820</v>
      </c>
      <c r="D534" s="15">
        <v>67.0</v>
      </c>
      <c r="E534" s="15">
        <v>7.0</v>
      </c>
      <c r="F534" s="15">
        <v>74.0</v>
      </c>
      <c r="G534" s="6" t="s">
        <v>576</v>
      </c>
    </row>
    <row r="535">
      <c r="A535" s="22" t="s">
        <v>34</v>
      </c>
      <c r="B535" s="23" t="s">
        <v>1821</v>
      </c>
      <c r="C535" s="22" t="s">
        <v>1822</v>
      </c>
      <c r="D535" s="24">
        <v>55.0</v>
      </c>
      <c r="E535" s="24">
        <v>20.0</v>
      </c>
      <c r="F535" s="24">
        <v>75.0</v>
      </c>
      <c r="G535" s="22" t="s">
        <v>173</v>
      </c>
    </row>
    <row r="536">
      <c r="A536" s="6" t="s">
        <v>1823</v>
      </c>
      <c r="B536" s="14" t="s">
        <v>1824</v>
      </c>
      <c r="C536" s="6" t="s">
        <v>1825</v>
      </c>
      <c r="D536" s="15">
        <v>53.0</v>
      </c>
      <c r="E536" s="15">
        <v>22.0</v>
      </c>
      <c r="F536" s="15">
        <v>75.0</v>
      </c>
      <c r="G536" s="6" t="s">
        <v>1826</v>
      </c>
    </row>
    <row r="537">
      <c r="A537" s="7" t="s">
        <v>1827</v>
      </c>
      <c r="B537" s="16" t="s">
        <v>1828</v>
      </c>
      <c r="C537" s="7" t="s">
        <v>1829</v>
      </c>
      <c r="D537" s="17">
        <v>30.0</v>
      </c>
      <c r="E537" s="17">
        <v>45.0</v>
      </c>
      <c r="F537" s="17">
        <v>75.0</v>
      </c>
      <c r="G537" s="7" t="s">
        <v>196</v>
      </c>
    </row>
    <row r="538">
      <c r="A538" s="6" t="s">
        <v>1830</v>
      </c>
      <c r="B538" s="14" t="s">
        <v>1831</v>
      </c>
      <c r="C538" s="6" t="s">
        <v>1832</v>
      </c>
      <c r="D538" s="15">
        <v>66.0</v>
      </c>
      <c r="E538" s="15">
        <v>9.0</v>
      </c>
      <c r="F538" s="15">
        <v>75.0</v>
      </c>
      <c r="G538" s="6" t="s">
        <v>721</v>
      </c>
    </row>
    <row r="539">
      <c r="A539" s="14" t="s">
        <v>1833</v>
      </c>
      <c r="B539" s="14" t="s">
        <v>1834</v>
      </c>
      <c r="C539" s="6" t="s">
        <v>1835</v>
      </c>
      <c r="D539" s="15">
        <v>53.0</v>
      </c>
      <c r="E539" s="15">
        <v>23.0</v>
      </c>
      <c r="F539" s="15">
        <v>76.0</v>
      </c>
      <c r="G539" s="6" t="s">
        <v>1735</v>
      </c>
    </row>
    <row r="540">
      <c r="A540" s="6" t="s">
        <v>1836</v>
      </c>
      <c r="B540" s="14" t="s">
        <v>1837</v>
      </c>
      <c r="C540" s="6" t="s">
        <v>1838</v>
      </c>
      <c r="D540" s="15">
        <v>63.0</v>
      </c>
      <c r="E540" s="15">
        <v>13.0</v>
      </c>
      <c r="F540" s="15">
        <v>76.0</v>
      </c>
      <c r="G540" s="6" t="s">
        <v>196</v>
      </c>
    </row>
    <row r="541">
      <c r="A541" s="6" t="s">
        <v>1839</v>
      </c>
      <c r="B541" s="14" t="s">
        <v>1840</v>
      </c>
      <c r="C541" s="6" t="s">
        <v>1841</v>
      </c>
      <c r="D541" s="15">
        <v>73.0</v>
      </c>
      <c r="E541" s="15">
        <v>4.0</v>
      </c>
      <c r="F541" s="15">
        <v>77.0</v>
      </c>
      <c r="G541" s="6" t="s">
        <v>1079</v>
      </c>
    </row>
    <row r="542">
      <c r="A542" s="6" t="s">
        <v>1842</v>
      </c>
      <c r="B542" s="14" t="s">
        <v>1843</v>
      </c>
      <c r="C542" s="6" t="s">
        <v>1844</v>
      </c>
      <c r="D542" s="15">
        <v>65.0</v>
      </c>
      <c r="E542" s="15">
        <v>12.0</v>
      </c>
      <c r="F542" s="15">
        <v>77.0</v>
      </c>
      <c r="G542" s="6" t="s">
        <v>973</v>
      </c>
    </row>
    <row r="543">
      <c r="A543" s="6" t="s">
        <v>1845</v>
      </c>
      <c r="B543" s="14" t="s">
        <v>1846</v>
      </c>
      <c r="C543" s="6" t="s">
        <v>1847</v>
      </c>
      <c r="D543" s="15">
        <v>60.0</v>
      </c>
      <c r="E543" s="15">
        <v>17.0</v>
      </c>
      <c r="F543" s="15">
        <v>77.0</v>
      </c>
      <c r="G543" s="6" t="s">
        <v>1641</v>
      </c>
    </row>
    <row r="544">
      <c r="A544" s="6" t="s">
        <v>1848</v>
      </c>
      <c r="B544" s="14" t="s">
        <v>1849</v>
      </c>
      <c r="C544" s="6" t="s">
        <v>1850</v>
      </c>
      <c r="D544" s="15">
        <v>66.0</v>
      </c>
      <c r="E544" s="15">
        <v>13.0</v>
      </c>
      <c r="F544" s="15">
        <v>79.0</v>
      </c>
      <c r="G544" s="6" t="s">
        <v>1520</v>
      </c>
    </row>
    <row r="545">
      <c r="A545" s="6" t="s">
        <v>1851</v>
      </c>
      <c r="B545" s="14" t="s">
        <v>1852</v>
      </c>
      <c r="C545" s="6" t="s">
        <v>1853</v>
      </c>
      <c r="D545" s="15">
        <v>23.0</v>
      </c>
      <c r="E545" s="15">
        <v>56.0</v>
      </c>
      <c r="F545" s="15">
        <v>79.0</v>
      </c>
      <c r="G545" s="6" t="s">
        <v>196</v>
      </c>
    </row>
    <row r="546">
      <c r="A546" s="6" t="s">
        <v>1854</v>
      </c>
      <c r="B546" s="14" t="s">
        <v>1855</v>
      </c>
      <c r="C546" s="6" t="s">
        <v>1856</v>
      </c>
      <c r="D546" s="15">
        <v>69.0</v>
      </c>
      <c r="E546" s="15">
        <v>10.0</v>
      </c>
      <c r="F546" s="15">
        <v>79.0</v>
      </c>
      <c r="G546" s="6" t="s">
        <v>417</v>
      </c>
    </row>
    <row r="547">
      <c r="A547" s="6" t="s">
        <v>1857</v>
      </c>
      <c r="B547" s="14" t="s">
        <v>1858</v>
      </c>
      <c r="C547" s="6" t="s">
        <v>1859</v>
      </c>
      <c r="D547" s="15">
        <v>75.0</v>
      </c>
      <c r="E547" s="15">
        <v>5.0</v>
      </c>
      <c r="F547" s="15">
        <v>80.0</v>
      </c>
      <c r="G547" s="6" t="s">
        <v>417</v>
      </c>
    </row>
    <row r="548">
      <c r="A548" s="6" t="s">
        <v>1860</v>
      </c>
      <c r="B548" s="14" t="s">
        <v>1861</v>
      </c>
      <c r="C548" s="6" t="s">
        <v>1862</v>
      </c>
      <c r="D548" s="15">
        <v>75.0</v>
      </c>
      <c r="E548" s="15">
        <v>6.0</v>
      </c>
      <c r="F548" s="15">
        <v>81.0</v>
      </c>
      <c r="G548" s="6" t="s">
        <v>255</v>
      </c>
    </row>
    <row r="549">
      <c r="A549" s="6" t="s">
        <v>1863</v>
      </c>
      <c r="B549" s="14" t="s">
        <v>1864</v>
      </c>
      <c r="C549" s="6" t="s">
        <v>1865</v>
      </c>
      <c r="D549" s="15">
        <v>71.0</v>
      </c>
      <c r="E549" s="15">
        <v>10.0</v>
      </c>
      <c r="F549" s="15">
        <v>81.0</v>
      </c>
      <c r="G549" s="6" t="s">
        <v>263</v>
      </c>
    </row>
    <row r="550">
      <c r="A550" s="6" t="s">
        <v>1866</v>
      </c>
      <c r="B550" s="14" t="s">
        <v>1867</v>
      </c>
      <c r="C550" s="6" t="s">
        <v>1868</v>
      </c>
      <c r="D550" s="15">
        <v>66.0</v>
      </c>
      <c r="E550" s="15">
        <v>15.0</v>
      </c>
      <c r="F550" s="15">
        <v>81.0</v>
      </c>
      <c r="G550" s="6" t="s">
        <v>336</v>
      </c>
    </row>
    <row r="551">
      <c r="A551" s="6" t="s">
        <v>1869</v>
      </c>
      <c r="B551" s="14" t="s">
        <v>1870</v>
      </c>
      <c r="C551" s="6" t="s">
        <v>1871</v>
      </c>
      <c r="D551" s="15">
        <v>70.0</v>
      </c>
      <c r="E551" s="15">
        <v>11.0</v>
      </c>
      <c r="F551" s="15">
        <v>81.0</v>
      </c>
      <c r="G551" s="6" t="s">
        <v>1295</v>
      </c>
    </row>
    <row r="552">
      <c r="A552" s="6" t="s">
        <v>1872</v>
      </c>
      <c r="B552" s="14" t="s">
        <v>1873</v>
      </c>
      <c r="C552" s="6" t="s">
        <v>1874</v>
      </c>
      <c r="D552" s="15">
        <v>46.0</v>
      </c>
      <c r="E552" s="15">
        <v>35.0</v>
      </c>
      <c r="F552" s="15">
        <v>81.0</v>
      </c>
      <c r="G552" s="6" t="s">
        <v>1628</v>
      </c>
    </row>
    <row r="553">
      <c r="A553" s="6" t="s">
        <v>1875</v>
      </c>
      <c r="B553" s="14" t="s">
        <v>1876</v>
      </c>
      <c r="C553" s="6" t="s">
        <v>1877</v>
      </c>
      <c r="D553" s="15">
        <v>71.0</v>
      </c>
      <c r="E553" s="15">
        <v>11.0</v>
      </c>
      <c r="F553" s="15">
        <v>82.0</v>
      </c>
      <c r="G553" s="6" t="s">
        <v>295</v>
      </c>
    </row>
    <row r="554">
      <c r="A554" s="7" t="s">
        <v>1878</v>
      </c>
      <c r="B554" s="16" t="s">
        <v>1879</v>
      </c>
      <c r="C554" s="7" t="s">
        <v>1880</v>
      </c>
      <c r="D554" s="17">
        <v>44.0</v>
      </c>
      <c r="E554" s="17">
        <v>38.0</v>
      </c>
      <c r="F554" s="17">
        <v>82.0</v>
      </c>
      <c r="G554" s="7" t="s">
        <v>295</v>
      </c>
    </row>
    <row r="555">
      <c r="A555" s="6" t="s">
        <v>1881</v>
      </c>
      <c r="B555" s="14" t="s">
        <v>1882</v>
      </c>
      <c r="C555" s="6" t="s">
        <v>1883</v>
      </c>
      <c r="D555" s="15">
        <v>80.0</v>
      </c>
      <c r="E555" s="15">
        <v>2.0</v>
      </c>
      <c r="F555" s="15">
        <v>82.0</v>
      </c>
      <c r="G555" s="6" t="s">
        <v>165</v>
      </c>
    </row>
    <row r="556">
      <c r="A556" s="6" t="s">
        <v>1884</v>
      </c>
      <c r="B556" s="14" t="s">
        <v>1885</v>
      </c>
      <c r="C556" s="6" t="s">
        <v>1886</v>
      </c>
      <c r="D556" s="15">
        <v>55.0</v>
      </c>
      <c r="E556" s="15">
        <v>28.0</v>
      </c>
      <c r="F556" s="15">
        <v>83.0</v>
      </c>
      <c r="G556" s="6" t="s">
        <v>1295</v>
      </c>
    </row>
    <row r="557">
      <c r="A557" s="6" t="s">
        <v>1887</v>
      </c>
      <c r="B557" s="14" t="s">
        <v>1888</v>
      </c>
      <c r="C557" s="6" t="s">
        <v>1889</v>
      </c>
      <c r="D557" s="15">
        <v>73.0</v>
      </c>
      <c r="E557" s="15">
        <v>10.0</v>
      </c>
      <c r="F557" s="15">
        <v>83.0</v>
      </c>
      <c r="G557" s="6" t="s">
        <v>1890</v>
      </c>
    </row>
    <row r="558">
      <c r="A558" s="6" t="s">
        <v>1891</v>
      </c>
      <c r="B558" s="14" t="s">
        <v>1892</v>
      </c>
      <c r="C558" s="6" t="s">
        <v>1893</v>
      </c>
      <c r="D558" s="15">
        <v>71.0</v>
      </c>
      <c r="E558" s="15">
        <v>14.0</v>
      </c>
      <c r="F558" s="15">
        <v>85.0</v>
      </c>
      <c r="G558" s="6" t="s">
        <v>1641</v>
      </c>
    </row>
    <row r="559">
      <c r="A559" s="6" t="s">
        <v>1894</v>
      </c>
      <c r="B559" s="14" t="s">
        <v>1895</v>
      </c>
      <c r="C559" s="6" t="s">
        <v>1896</v>
      </c>
      <c r="D559" s="15">
        <v>79.0</v>
      </c>
      <c r="E559" s="15">
        <v>7.0</v>
      </c>
      <c r="F559" s="15">
        <v>86.0</v>
      </c>
      <c r="G559" s="6" t="s">
        <v>650</v>
      </c>
    </row>
    <row r="560">
      <c r="A560" s="6" t="s">
        <v>1897</v>
      </c>
      <c r="B560" s="14" t="s">
        <v>1898</v>
      </c>
      <c r="C560" s="6" t="s">
        <v>1899</v>
      </c>
      <c r="D560" s="15">
        <v>61.0</v>
      </c>
      <c r="E560" s="15">
        <v>26.0</v>
      </c>
      <c r="F560" s="15">
        <v>87.0</v>
      </c>
      <c r="G560" s="6" t="s">
        <v>1735</v>
      </c>
    </row>
    <row r="561">
      <c r="A561" s="6" t="s">
        <v>1900</v>
      </c>
      <c r="B561" s="14" t="s">
        <v>1901</v>
      </c>
      <c r="C561" s="6" t="s">
        <v>1902</v>
      </c>
      <c r="D561" s="15">
        <v>51.0</v>
      </c>
      <c r="E561" s="15">
        <v>37.0</v>
      </c>
      <c r="F561" s="15">
        <v>88.0</v>
      </c>
      <c r="G561" s="6" t="s">
        <v>295</v>
      </c>
    </row>
    <row r="562">
      <c r="A562" s="6" t="s">
        <v>1903</v>
      </c>
      <c r="B562" s="14" t="s">
        <v>1904</v>
      </c>
      <c r="C562" s="6" t="s">
        <v>1905</v>
      </c>
      <c r="D562" s="15">
        <v>77.0</v>
      </c>
      <c r="E562" s="15">
        <v>11.0</v>
      </c>
      <c r="F562" s="15">
        <v>88.0</v>
      </c>
      <c r="G562" s="6" t="s">
        <v>1628</v>
      </c>
    </row>
    <row r="563">
      <c r="A563" s="6" t="s">
        <v>1906</v>
      </c>
      <c r="B563" s="14" t="s">
        <v>1907</v>
      </c>
      <c r="C563" s="6" t="s">
        <v>1908</v>
      </c>
      <c r="D563" s="15">
        <v>54.0</v>
      </c>
      <c r="E563" s="15">
        <v>34.0</v>
      </c>
      <c r="F563" s="15">
        <v>88.0</v>
      </c>
      <c r="G563" s="6" t="s">
        <v>173</v>
      </c>
    </row>
    <row r="564">
      <c r="A564" s="6" t="s">
        <v>1909</v>
      </c>
      <c r="B564" s="14" t="s">
        <v>1910</v>
      </c>
      <c r="C564" s="6" t="s">
        <v>1911</v>
      </c>
      <c r="D564" s="15">
        <v>66.0</v>
      </c>
      <c r="E564" s="15">
        <v>23.0</v>
      </c>
      <c r="F564" s="15">
        <v>89.0</v>
      </c>
      <c r="G564" s="6" t="s">
        <v>1912</v>
      </c>
    </row>
    <row r="565">
      <c r="A565" s="6" t="s">
        <v>1913</v>
      </c>
      <c r="B565" s="14" t="s">
        <v>1914</v>
      </c>
      <c r="C565" s="6" t="s">
        <v>1915</v>
      </c>
      <c r="D565" s="15">
        <v>74.0</v>
      </c>
      <c r="E565" s="15">
        <v>15.0</v>
      </c>
      <c r="F565" s="15">
        <v>89.0</v>
      </c>
      <c r="G565" s="6" t="s">
        <v>725</v>
      </c>
    </row>
    <row r="566">
      <c r="A566" s="22" t="s">
        <v>60</v>
      </c>
      <c r="B566" s="23" t="s">
        <v>1916</v>
      </c>
      <c r="C566" s="22" t="s">
        <v>1917</v>
      </c>
      <c r="D566" s="24">
        <v>82.0</v>
      </c>
      <c r="E566" s="24">
        <v>7.0</v>
      </c>
      <c r="F566" s="24">
        <v>89.0</v>
      </c>
      <c r="G566" s="22" t="s">
        <v>1918</v>
      </c>
    </row>
    <row r="567">
      <c r="A567" s="6" t="s">
        <v>1919</v>
      </c>
      <c r="B567" s="14" t="s">
        <v>1920</v>
      </c>
      <c r="C567" s="6" t="s">
        <v>1921</v>
      </c>
      <c r="D567" s="15">
        <v>79.0</v>
      </c>
      <c r="E567" s="15">
        <v>10.0</v>
      </c>
      <c r="F567" s="15">
        <v>89.0</v>
      </c>
      <c r="G567" s="6" t="s">
        <v>279</v>
      </c>
    </row>
    <row r="568">
      <c r="A568" s="6" t="s">
        <v>1922</v>
      </c>
      <c r="B568" s="14" t="s">
        <v>1923</v>
      </c>
      <c r="C568" s="6" t="s">
        <v>1924</v>
      </c>
      <c r="D568" s="15">
        <v>67.0</v>
      </c>
      <c r="E568" s="15">
        <v>22.0</v>
      </c>
      <c r="F568" s="15">
        <v>89.0</v>
      </c>
      <c r="G568" s="6" t="s">
        <v>430</v>
      </c>
    </row>
    <row r="569">
      <c r="A569" s="6" t="s">
        <v>1925</v>
      </c>
      <c r="B569" s="14" t="s">
        <v>1926</v>
      </c>
      <c r="C569" s="6" t="s">
        <v>1927</v>
      </c>
      <c r="D569" s="15">
        <v>72.0</v>
      </c>
      <c r="E569" s="15">
        <v>17.0</v>
      </c>
      <c r="F569" s="15">
        <v>89.0</v>
      </c>
      <c r="G569" s="6" t="s">
        <v>576</v>
      </c>
    </row>
    <row r="570">
      <c r="A570" s="6" t="s">
        <v>1928</v>
      </c>
      <c r="B570" s="14" t="s">
        <v>1929</v>
      </c>
      <c r="C570" s="6" t="s">
        <v>1930</v>
      </c>
      <c r="D570" s="15">
        <v>78.0</v>
      </c>
      <c r="E570" s="15">
        <v>11.0</v>
      </c>
      <c r="F570" s="15">
        <v>89.0</v>
      </c>
      <c r="G570" s="6" t="s">
        <v>1931</v>
      </c>
    </row>
    <row r="571">
      <c r="A571" s="6" t="s">
        <v>1932</v>
      </c>
      <c r="B571" s="14" t="s">
        <v>1933</v>
      </c>
      <c r="C571" s="6" t="s">
        <v>1934</v>
      </c>
      <c r="D571" s="15">
        <v>81.0</v>
      </c>
      <c r="E571" s="15">
        <v>8.0</v>
      </c>
      <c r="F571" s="15">
        <v>89.0</v>
      </c>
      <c r="G571" s="6" t="s">
        <v>705</v>
      </c>
    </row>
    <row r="572">
      <c r="A572" s="6" t="s">
        <v>1935</v>
      </c>
      <c r="B572" s="14" t="s">
        <v>1936</v>
      </c>
      <c r="C572" s="6" t="s">
        <v>1937</v>
      </c>
      <c r="D572" s="15">
        <v>73.0</v>
      </c>
      <c r="E572" s="15">
        <v>17.0</v>
      </c>
      <c r="F572" s="15">
        <v>90.0</v>
      </c>
      <c r="G572" s="6" t="s">
        <v>1599</v>
      </c>
    </row>
    <row r="573">
      <c r="A573" s="6" t="s">
        <v>1938</v>
      </c>
      <c r="B573" s="14" t="s">
        <v>1939</v>
      </c>
      <c r="C573" s="6" t="s">
        <v>1940</v>
      </c>
      <c r="D573" s="15">
        <v>68.0</v>
      </c>
      <c r="E573" s="15">
        <v>22.0</v>
      </c>
      <c r="F573" s="15">
        <v>90.0</v>
      </c>
      <c r="G573" s="6" t="s">
        <v>1694</v>
      </c>
    </row>
    <row r="574">
      <c r="A574" s="6" t="s">
        <v>1941</v>
      </c>
      <c r="B574" s="14" t="s">
        <v>1942</v>
      </c>
      <c r="C574" s="6" t="s">
        <v>1943</v>
      </c>
      <c r="D574" s="15">
        <v>81.0</v>
      </c>
      <c r="E574" s="15">
        <v>11.0</v>
      </c>
      <c r="F574" s="15">
        <v>92.0</v>
      </c>
      <c r="G574" s="6" t="s">
        <v>611</v>
      </c>
    </row>
    <row r="575">
      <c r="A575" s="6" t="s">
        <v>1944</v>
      </c>
      <c r="B575" s="14" t="s">
        <v>1945</v>
      </c>
      <c r="C575" s="6" t="s">
        <v>1946</v>
      </c>
      <c r="D575" s="15">
        <v>63.0</v>
      </c>
      <c r="E575" s="15">
        <v>29.0</v>
      </c>
      <c r="F575" s="15">
        <v>92.0</v>
      </c>
      <c r="G575" s="6" t="s">
        <v>1947</v>
      </c>
    </row>
    <row r="576">
      <c r="A576" s="6" t="s">
        <v>1948</v>
      </c>
      <c r="B576" s="14" t="s">
        <v>1949</v>
      </c>
      <c r="C576" s="6" t="s">
        <v>1950</v>
      </c>
      <c r="D576" s="15">
        <v>88.0</v>
      </c>
      <c r="E576" s="15">
        <v>5.0</v>
      </c>
      <c r="F576" s="15">
        <v>93.0</v>
      </c>
      <c r="G576" s="6" t="s">
        <v>1055</v>
      </c>
    </row>
    <row r="577">
      <c r="A577" s="6" t="s">
        <v>1951</v>
      </c>
      <c r="B577" s="14" t="s">
        <v>1952</v>
      </c>
      <c r="C577" s="6" t="s">
        <v>1953</v>
      </c>
      <c r="D577" s="15">
        <v>75.0</v>
      </c>
      <c r="E577" s="15">
        <v>23.0</v>
      </c>
      <c r="F577" s="15">
        <v>98.0</v>
      </c>
      <c r="G577" s="6" t="s">
        <v>705</v>
      </c>
    </row>
    <row r="578">
      <c r="A578" s="6" t="s">
        <v>1954</v>
      </c>
      <c r="B578" s="14" t="s">
        <v>1955</v>
      </c>
      <c r="C578" s="6" t="s">
        <v>1956</v>
      </c>
      <c r="D578" s="15">
        <v>89.0</v>
      </c>
      <c r="E578" s="15">
        <v>9.0</v>
      </c>
      <c r="F578" s="15">
        <v>98.0</v>
      </c>
      <c r="G578" s="6" t="s">
        <v>173</v>
      </c>
    </row>
    <row r="579">
      <c r="A579" s="6" t="s">
        <v>1957</v>
      </c>
      <c r="B579" s="14" t="s">
        <v>1958</v>
      </c>
      <c r="C579" s="6" t="s">
        <v>1959</v>
      </c>
      <c r="D579" s="15">
        <v>71.0</v>
      </c>
      <c r="E579" s="15">
        <v>28.0</v>
      </c>
      <c r="F579" s="15">
        <v>99.0</v>
      </c>
      <c r="G579" s="6" t="s">
        <v>410</v>
      </c>
    </row>
    <row r="580">
      <c r="A580" s="6" t="s">
        <v>1960</v>
      </c>
      <c r="B580" s="14" t="s">
        <v>1961</v>
      </c>
      <c r="C580" s="6" t="s">
        <v>1962</v>
      </c>
      <c r="D580" s="15">
        <v>76.0</v>
      </c>
      <c r="E580" s="15">
        <v>23.0</v>
      </c>
      <c r="F580" s="15">
        <v>99.0</v>
      </c>
      <c r="G580" s="6" t="s">
        <v>1694</v>
      </c>
    </row>
    <row r="581">
      <c r="A581" s="6" t="s">
        <v>1963</v>
      </c>
      <c r="B581" s="14" t="s">
        <v>1964</v>
      </c>
      <c r="C581" s="6" t="s">
        <v>1965</v>
      </c>
      <c r="D581" s="15">
        <v>99.0</v>
      </c>
      <c r="E581" s="15">
        <v>1.0</v>
      </c>
      <c r="F581" s="15">
        <v>100.0</v>
      </c>
      <c r="G581" s="6" t="s">
        <v>233</v>
      </c>
    </row>
    <row r="582">
      <c r="A582" s="6" t="s">
        <v>1966</v>
      </c>
      <c r="B582" s="14" t="s">
        <v>1967</v>
      </c>
      <c r="C582" s="6" t="s">
        <v>1968</v>
      </c>
      <c r="D582" s="15">
        <v>83.0</v>
      </c>
      <c r="E582" s="15">
        <v>18.0</v>
      </c>
      <c r="F582" s="15">
        <v>101.0</v>
      </c>
      <c r="G582" s="6" t="s">
        <v>1295</v>
      </c>
    </row>
    <row r="583">
      <c r="A583" s="6" t="s">
        <v>1969</v>
      </c>
      <c r="B583" s="14" t="s">
        <v>1970</v>
      </c>
      <c r="C583" s="6" t="s">
        <v>1971</v>
      </c>
      <c r="D583" s="15">
        <v>95.0</v>
      </c>
      <c r="E583" s="15">
        <v>6.0</v>
      </c>
      <c r="F583" s="15">
        <v>101.0</v>
      </c>
      <c r="G583" s="6" t="s">
        <v>1735</v>
      </c>
    </row>
    <row r="584">
      <c r="A584" s="6" t="s">
        <v>1972</v>
      </c>
      <c r="B584" s="14" t="s">
        <v>1973</v>
      </c>
      <c r="C584" s="6" t="s">
        <v>1974</v>
      </c>
      <c r="D584" s="15">
        <v>92.0</v>
      </c>
      <c r="E584" s="15">
        <v>10.0</v>
      </c>
      <c r="F584" s="15">
        <v>102.0</v>
      </c>
      <c r="G584" s="6" t="s">
        <v>1766</v>
      </c>
    </row>
    <row r="585">
      <c r="A585" s="6" t="s">
        <v>1975</v>
      </c>
      <c r="B585" s="14" t="s">
        <v>1976</v>
      </c>
      <c r="C585" s="6" t="s">
        <v>1977</v>
      </c>
      <c r="D585" s="15">
        <v>88.0</v>
      </c>
      <c r="E585" s="15">
        <v>14.0</v>
      </c>
      <c r="F585" s="15">
        <v>102.0</v>
      </c>
      <c r="G585" s="6" t="s">
        <v>1628</v>
      </c>
    </row>
    <row r="586">
      <c r="A586" s="6" t="s">
        <v>1978</v>
      </c>
      <c r="B586" s="14" t="s">
        <v>1979</v>
      </c>
      <c r="C586" s="6" t="s">
        <v>1980</v>
      </c>
      <c r="D586" s="15">
        <v>92.0</v>
      </c>
      <c r="E586" s="15">
        <v>10.0</v>
      </c>
      <c r="F586" s="15">
        <v>102.0</v>
      </c>
      <c r="G586" s="6" t="s">
        <v>1071</v>
      </c>
    </row>
    <row r="587">
      <c r="A587" s="6" t="s">
        <v>1981</v>
      </c>
      <c r="B587" s="14" t="s">
        <v>1982</v>
      </c>
      <c r="C587" s="6" t="s">
        <v>1983</v>
      </c>
      <c r="D587" s="15">
        <v>71.0</v>
      </c>
      <c r="E587" s="15">
        <v>31.0</v>
      </c>
      <c r="F587" s="15">
        <v>102.0</v>
      </c>
      <c r="G587" s="6" t="s">
        <v>279</v>
      </c>
    </row>
    <row r="588">
      <c r="A588" s="6" t="s">
        <v>1984</v>
      </c>
      <c r="B588" s="14" t="s">
        <v>1985</v>
      </c>
      <c r="C588" s="6" t="s">
        <v>1986</v>
      </c>
      <c r="D588" s="15">
        <v>75.0</v>
      </c>
      <c r="E588" s="15">
        <v>28.0</v>
      </c>
      <c r="F588" s="15">
        <v>103.0</v>
      </c>
      <c r="G588" s="6" t="s">
        <v>196</v>
      </c>
    </row>
    <row r="589">
      <c r="A589" s="6" t="s">
        <v>1987</v>
      </c>
      <c r="B589" s="14" t="s">
        <v>1988</v>
      </c>
      <c r="C589" s="6" t="s">
        <v>1989</v>
      </c>
      <c r="D589" s="15">
        <v>91.0</v>
      </c>
      <c r="E589" s="15">
        <v>13.0</v>
      </c>
      <c r="F589" s="15">
        <v>104.0</v>
      </c>
      <c r="G589" s="6" t="s">
        <v>1075</v>
      </c>
    </row>
    <row r="590">
      <c r="A590" s="6" t="s">
        <v>1990</v>
      </c>
      <c r="B590" s="14" t="s">
        <v>1991</v>
      </c>
      <c r="C590" s="6" t="s">
        <v>1992</v>
      </c>
      <c r="D590" s="15">
        <v>85.0</v>
      </c>
      <c r="E590" s="15">
        <v>20.0</v>
      </c>
      <c r="F590" s="15">
        <v>105.0</v>
      </c>
      <c r="G590" s="6" t="s">
        <v>430</v>
      </c>
    </row>
    <row r="591">
      <c r="A591" s="6" t="s">
        <v>1993</v>
      </c>
      <c r="B591" s="14" t="s">
        <v>1994</v>
      </c>
      <c r="C591" s="6" t="s">
        <v>1995</v>
      </c>
      <c r="D591" s="15">
        <v>95.0</v>
      </c>
      <c r="E591" s="15">
        <v>10.0</v>
      </c>
      <c r="F591" s="15">
        <v>105.0</v>
      </c>
      <c r="G591" s="6" t="s">
        <v>1147</v>
      </c>
    </row>
    <row r="592">
      <c r="A592" s="6" t="s">
        <v>1996</v>
      </c>
      <c r="B592" s="14" t="s">
        <v>1997</v>
      </c>
      <c r="C592" s="6" t="s">
        <v>1998</v>
      </c>
      <c r="D592" s="15">
        <v>87.0</v>
      </c>
      <c r="E592" s="15">
        <v>19.0</v>
      </c>
      <c r="F592" s="15">
        <v>106.0</v>
      </c>
      <c r="G592" s="6" t="s">
        <v>1641</v>
      </c>
    </row>
    <row r="593">
      <c r="A593" s="6" t="s">
        <v>1999</v>
      </c>
      <c r="B593" s="14" t="s">
        <v>2000</v>
      </c>
      <c r="C593" s="6" t="s">
        <v>2001</v>
      </c>
      <c r="D593" s="15">
        <v>79.0</v>
      </c>
      <c r="E593" s="15">
        <v>28.0</v>
      </c>
      <c r="F593" s="15">
        <v>107.0</v>
      </c>
      <c r="G593" s="6" t="s">
        <v>295</v>
      </c>
    </row>
    <row r="594">
      <c r="A594" s="6" t="s">
        <v>2002</v>
      </c>
      <c r="B594" s="14" t="s">
        <v>2003</v>
      </c>
      <c r="C594" s="6" t="s">
        <v>2004</v>
      </c>
      <c r="D594" s="15">
        <v>97.0</v>
      </c>
      <c r="E594" s="15">
        <v>10.0</v>
      </c>
      <c r="F594" s="15">
        <v>107.0</v>
      </c>
      <c r="G594" s="6" t="s">
        <v>173</v>
      </c>
    </row>
    <row r="595">
      <c r="A595" s="7" t="s">
        <v>2005</v>
      </c>
      <c r="B595" s="16" t="s">
        <v>2006</v>
      </c>
      <c r="C595" s="7" t="s">
        <v>2007</v>
      </c>
      <c r="D595" s="17">
        <v>33.0</v>
      </c>
      <c r="E595" s="17">
        <v>76.0</v>
      </c>
      <c r="F595" s="17">
        <v>109.0</v>
      </c>
      <c r="G595" s="7" t="s">
        <v>544</v>
      </c>
    </row>
    <row r="596">
      <c r="A596" s="6" t="s">
        <v>2008</v>
      </c>
      <c r="B596" s="14" t="s">
        <v>2009</v>
      </c>
      <c r="C596" s="6" t="s">
        <v>2010</v>
      </c>
      <c r="D596" s="15">
        <v>71.0</v>
      </c>
      <c r="E596" s="15">
        <v>39.0</v>
      </c>
      <c r="F596" s="15">
        <v>110.0</v>
      </c>
      <c r="G596" s="6" t="s">
        <v>196</v>
      </c>
    </row>
    <row r="597">
      <c r="A597" s="6" t="s">
        <v>2011</v>
      </c>
      <c r="B597" s="14" t="s">
        <v>2012</v>
      </c>
      <c r="C597" s="6" t="s">
        <v>2013</v>
      </c>
      <c r="D597" s="15">
        <v>109.0</v>
      </c>
      <c r="E597" s="15">
        <v>2.0</v>
      </c>
      <c r="F597" s="15">
        <v>111.0</v>
      </c>
      <c r="G597" s="6" t="s">
        <v>2014</v>
      </c>
    </row>
    <row r="598">
      <c r="A598" s="6" t="s">
        <v>2015</v>
      </c>
      <c r="B598" s="14" t="s">
        <v>2016</v>
      </c>
      <c r="C598" s="6" t="s">
        <v>2017</v>
      </c>
      <c r="D598" s="15">
        <v>102.0</v>
      </c>
      <c r="E598" s="15">
        <v>9.0</v>
      </c>
      <c r="F598" s="15">
        <v>111.0</v>
      </c>
      <c r="G598" s="6" t="s">
        <v>864</v>
      </c>
    </row>
    <row r="599">
      <c r="A599" s="6" t="s">
        <v>2018</v>
      </c>
      <c r="B599" s="14" t="s">
        <v>2019</v>
      </c>
      <c r="C599" s="6" t="s">
        <v>2020</v>
      </c>
      <c r="D599" s="15">
        <v>80.0</v>
      </c>
      <c r="E599" s="15">
        <v>33.0</v>
      </c>
      <c r="F599" s="15">
        <v>113.0</v>
      </c>
      <c r="G599" s="6" t="s">
        <v>705</v>
      </c>
    </row>
    <row r="600">
      <c r="A600" s="6" t="s">
        <v>2021</v>
      </c>
      <c r="B600" s="14" t="s">
        <v>2022</v>
      </c>
      <c r="C600" s="6" t="s">
        <v>2023</v>
      </c>
      <c r="D600" s="15">
        <v>105.0</v>
      </c>
      <c r="E600" s="15">
        <v>8.0</v>
      </c>
      <c r="F600" s="15">
        <v>113.0</v>
      </c>
      <c r="G600" s="6" t="s">
        <v>417</v>
      </c>
    </row>
    <row r="601">
      <c r="A601" s="6" t="s">
        <v>2024</v>
      </c>
      <c r="B601" s="14" t="s">
        <v>2025</v>
      </c>
      <c r="C601" s="6" t="s">
        <v>2026</v>
      </c>
      <c r="D601" s="15">
        <v>114.0</v>
      </c>
      <c r="E601" s="15">
        <v>2.0</v>
      </c>
      <c r="F601" s="15">
        <v>116.0</v>
      </c>
      <c r="G601" s="6" t="s">
        <v>323</v>
      </c>
    </row>
    <row r="602">
      <c r="A602" s="6" t="s">
        <v>2027</v>
      </c>
      <c r="B602" s="14" t="s">
        <v>2028</v>
      </c>
      <c r="C602" s="6" t="s">
        <v>2029</v>
      </c>
      <c r="D602" s="15">
        <v>108.0</v>
      </c>
      <c r="E602" s="15">
        <v>8.0</v>
      </c>
      <c r="F602" s="15">
        <v>116.0</v>
      </c>
      <c r="G602" s="6" t="s">
        <v>1520</v>
      </c>
    </row>
    <row r="603">
      <c r="A603" s="6" t="s">
        <v>2030</v>
      </c>
      <c r="B603" s="14" t="s">
        <v>2031</v>
      </c>
      <c r="C603" s="6" t="s">
        <v>2032</v>
      </c>
      <c r="D603" s="15">
        <v>20.0</v>
      </c>
      <c r="E603" s="15">
        <v>98.0</v>
      </c>
      <c r="F603" s="15">
        <v>118.0</v>
      </c>
      <c r="G603" s="6" t="s">
        <v>196</v>
      </c>
    </row>
    <row r="604">
      <c r="A604" s="6" t="s">
        <v>2033</v>
      </c>
      <c r="B604" s="14" t="s">
        <v>2034</v>
      </c>
      <c r="C604" s="6" t="s">
        <v>2035</v>
      </c>
      <c r="D604" s="15">
        <v>7.0</v>
      </c>
      <c r="E604" s="15">
        <v>111.0</v>
      </c>
      <c r="F604" s="15">
        <v>118.0</v>
      </c>
      <c r="G604" s="6" t="s">
        <v>1295</v>
      </c>
    </row>
    <row r="605">
      <c r="A605" s="6" t="s">
        <v>2036</v>
      </c>
      <c r="B605" s="14" t="s">
        <v>2037</v>
      </c>
      <c r="C605" s="6" t="s">
        <v>2038</v>
      </c>
      <c r="D605" s="15">
        <v>98.0</v>
      </c>
      <c r="E605" s="15">
        <v>21.0</v>
      </c>
      <c r="F605" s="15">
        <v>119.0</v>
      </c>
      <c r="G605" s="6" t="s">
        <v>1197</v>
      </c>
    </row>
    <row r="606">
      <c r="A606" s="6" t="s">
        <v>2039</v>
      </c>
      <c r="B606" s="14" t="s">
        <v>2040</v>
      </c>
      <c r="C606" s="6" t="s">
        <v>2041</v>
      </c>
      <c r="D606" s="15">
        <v>99.0</v>
      </c>
      <c r="E606" s="15">
        <v>21.0</v>
      </c>
      <c r="F606" s="15">
        <v>120.0</v>
      </c>
      <c r="G606" s="6" t="s">
        <v>1721</v>
      </c>
    </row>
    <row r="607">
      <c r="A607" s="6" t="s">
        <v>2042</v>
      </c>
      <c r="B607" s="14" t="s">
        <v>2043</v>
      </c>
      <c r="C607" s="6" t="s">
        <v>2044</v>
      </c>
      <c r="D607" s="15">
        <v>96.0</v>
      </c>
      <c r="E607" s="15">
        <v>24.0</v>
      </c>
      <c r="F607" s="15">
        <v>120.0</v>
      </c>
      <c r="G607" s="6" t="s">
        <v>1694</v>
      </c>
    </row>
    <row r="608">
      <c r="A608" s="6" t="s">
        <v>2045</v>
      </c>
      <c r="B608" s="14" t="s">
        <v>2046</v>
      </c>
      <c r="C608" s="6" t="s">
        <v>2047</v>
      </c>
      <c r="D608" s="15">
        <v>115.0</v>
      </c>
      <c r="E608" s="15">
        <v>6.0</v>
      </c>
      <c r="F608" s="15">
        <v>121.0</v>
      </c>
      <c r="G608" s="6" t="s">
        <v>576</v>
      </c>
    </row>
    <row r="609">
      <c r="A609" s="6" t="s">
        <v>2048</v>
      </c>
      <c r="B609" s="14" t="s">
        <v>2049</v>
      </c>
      <c r="C609" s="6" t="s">
        <v>2050</v>
      </c>
      <c r="D609" s="15">
        <v>104.0</v>
      </c>
      <c r="E609" s="15">
        <v>18.0</v>
      </c>
      <c r="F609" s="15">
        <v>122.0</v>
      </c>
      <c r="G609" s="6" t="s">
        <v>725</v>
      </c>
    </row>
    <row r="610">
      <c r="A610" s="6" t="s">
        <v>2051</v>
      </c>
      <c r="B610" s="14" t="s">
        <v>2052</v>
      </c>
      <c r="C610" s="6" t="s">
        <v>2053</v>
      </c>
      <c r="D610" s="15">
        <v>98.0</v>
      </c>
      <c r="E610" s="15">
        <v>25.0</v>
      </c>
      <c r="F610" s="15">
        <v>123.0</v>
      </c>
      <c r="G610" s="6" t="s">
        <v>1947</v>
      </c>
    </row>
    <row r="611">
      <c r="A611" s="6" t="s">
        <v>2054</v>
      </c>
      <c r="B611" s="14" t="s">
        <v>2055</v>
      </c>
      <c r="C611" s="6" t="s">
        <v>2056</v>
      </c>
      <c r="D611" s="15">
        <v>111.0</v>
      </c>
      <c r="E611" s="15">
        <v>14.0</v>
      </c>
      <c r="F611" s="15">
        <v>125.0</v>
      </c>
      <c r="G611" s="6" t="s">
        <v>576</v>
      </c>
    </row>
    <row r="612">
      <c r="A612" s="6" t="s">
        <v>2057</v>
      </c>
      <c r="B612" s="14" t="s">
        <v>2058</v>
      </c>
      <c r="C612" s="6" t="s">
        <v>2059</v>
      </c>
      <c r="D612" s="15">
        <v>118.0</v>
      </c>
      <c r="E612" s="15">
        <v>10.0</v>
      </c>
      <c r="F612" s="15">
        <v>128.0</v>
      </c>
      <c r="G612" s="6" t="s">
        <v>279</v>
      </c>
    </row>
    <row r="613">
      <c r="A613" s="6" t="s">
        <v>2060</v>
      </c>
      <c r="B613" s="14" t="s">
        <v>2061</v>
      </c>
      <c r="C613" s="6" t="s">
        <v>2062</v>
      </c>
      <c r="D613" s="15">
        <v>42.0</v>
      </c>
      <c r="E613" s="15">
        <v>87.0</v>
      </c>
      <c r="F613" s="15">
        <v>129.0</v>
      </c>
      <c r="G613" s="6" t="s">
        <v>772</v>
      </c>
    </row>
    <row r="614">
      <c r="A614" s="6" t="s">
        <v>2063</v>
      </c>
      <c r="B614" s="14" t="s">
        <v>2064</v>
      </c>
      <c r="C614" s="6" t="s">
        <v>2065</v>
      </c>
      <c r="D614" s="15">
        <v>129.0</v>
      </c>
      <c r="E614" s="15">
        <v>1.0</v>
      </c>
      <c r="F614" s="15">
        <v>130.0</v>
      </c>
      <c r="G614" s="6" t="s">
        <v>323</v>
      </c>
    </row>
    <row r="615">
      <c r="A615" s="6" t="s">
        <v>2066</v>
      </c>
      <c r="B615" s="14" t="s">
        <v>2067</v>
      </c>
      <c r="C615" s="6" t="s">
        <v>2068</v>
      </c>
      <c r="D615" s="15">
        <v>105.0</v>
      </c>
      <c r="E615" s="15">
        <v>25.0</v>
      </c>
      <c r="F615" s="15">
        <v>130.0</v>
      </c>
      <c r="G615" s="6" t="s">
        <v>1628</v>
      </c>
    </row>
    <row r="616">
      <c r="A616" s="6" t="s">
        <v>2069</v>
      </c>
      <c r="B616" s="14" t="s">
        <v>2070</v>
      </c>
      <c r="C616" s="6" t="s">
        <v>2071</v>
      </c>
      <c r="D616" s="15">
        <v>101.0</v>
      </c>
      <c r="E616" s="15">
        <v>32.0</v>
      </c>
      <c r="F616" s="15">
        <v>133.0</v>
      </c>
      <c r="G616" s="6" t="s">
        <v>417</v>
      </c>
    </row>
    <row r="617">
      <c r="A617" s="6" t="s">
        <v>2072</v>
      </c>
      <c r="B617" s="14" t="s">
        <v>2073</v>
      </c>
      <c r="C617" s="6" t="s">
        <v>2074</v>
      </c>
      <c r="D617" s="15">
        <v>106.0</v>
      </c>
      <c r="E617" s="15">
        <v>28.0</v>
      </c>
      <c r="F617" s="15">
        <v>134.0</v>
      </c>
      <c r="G617" s="6" t="s">
        <v>1599</v>
      </c>
    </row>
    <row r="618">
      <c r="A618" s="6" t="s">
        <v>2075</v>
      </c>
      <c r="B618" s="14" t="s">
        <v>2076</v>
      </c>
      <c r="C618" s="6" t="s">
        <v>2077</v>
      </c>
      <c r="D618" s="15">
        <v>107.0</v>
      </c>
      <c r="E618" s="15">
        <v>30.0</v>
      </c>
      <c r="F618" s="15">
        <v>137.0</v>
      </c>
      <c r="G618" s="6" t="s">
        <v>2078</v>
      </c>
    </row>
    <row r="619">
      <c r="A619" s="22" t="s">
        <v>118</v>
      </c>
      <c r="B619" s="23" t="s">
        <v>2079</v>
      </c>
      <c r="C619" s="22" t="s">
        <v>2080</v>
      </c>
      <c r="D619" s="24">
        <v>104.0</v>
      </c>
      <c r="E619" s="24">
        <v>37.0</v>
      </c>
      <c r="F619" s="24">
        <v>141.0</v>
      </c>
      <c r="G619" s="22" t="s">
        <v>2081</v>
      </c>
    </row>
    <row r="620">
      <c r="A620" s="6" t="s">
        <v>2082</v>
      </c>
      <c r="B620" s="14" t="s">
        <v>2083</v>
      </c>
      <c r="C620" s="6" t="s">
        <v>2084</v>
      </c>
      <c r="D620" s="15">
        <v>137.0</v>
      </c>
      <c r="E620" s="15">
        <v>6.0</v>
      </c>
      <c r="F620" s="15">
        <v>143.0</v>
      </c>
      <c r="G620" s="6" t="s">
        <v>165</v>
      </c>
    </row>
    <row r="621">
      <c r="A621" s="6" t="s">
        <v>2085</v>
      </c>
      <c r="B621" s="14" t="s">
        <v>2086</v>
      </c>
      <c r="C621" s="6" t="s">
        <v>2087</v>
      </c>
      <c r="D621" s="15">
        <v>131.0</v>
      </c>
      <c r="E621" s="15">
        <v>14.0</v>
      </c>
      <c r="F621" s="15">
        <v>145.0</v>
      </c>
      <c r="G621" s="6" t="s">
        <v>1219</v>
      </c>
    </row>
    <row r="622">
      <c r="A622" s="6" t="s">
        <v>2088</v>
      </c>
      <c r="B622" s="14" t="s">
        <v>2089</v>
      </c>
      <c r="C622" s="6" t="s">
        <v>2090</v>
      </c>
      <c r="D622" s="15">
        <v>129.0</v>
      </c>
      <c r="E622" s="15">
        <v>18.0</v>
      </c>
      <c r="F622" s="15">
        <v>147.0</v>
      </c>
      <c r="G622" s="6" t="s">
        <v>705</v>
      </c>
    </row>
    <row r="623">
      <c r="A623" s="6" t="s">
        <v>2091</v>
      </c>
      <c r="B623" s="14" t="s">
        <v>2092</v>
      </c>
      <c r="C623" s="6" t="s">
        <v>2093</v>
      </c>
      <c r="D623" s="15">
        <v>143.0</v>
      </c>
      <c r="E623" s="15">
        <v>6.0</v>
      </c>
      <c r="F623" s="15">
        <v>149.0</v>
      </c>
      <c r="G623" s="6" t="s">
        <v>406</v>
      </c>
    </row>
    <row r="624">
      <c r="A624" s="6" t="s">
        <v>2094</v>
      </c>
      <c r="B624" s="14" t="s">
        <v>2095</v>
      </c>
      <c r="C624" s="6" t="s">
        <v>2096</v>
      </c>
      <c r="D624" s="15">
        <v>133.0</v>
      </c>
      <c r="E624" s="15">
        <v>18.0</v>
      </c>
      <c r="F624" s="15">
        <v>151.0</v>
      </c>
      <c r="G624" s="6" t="s">
        <v>1766</v>
      </c>
    </row>
    <row r="625">
      <c r="A625" s="6" t="s">
        <v>2097</v>
      </c>
      <c r="B625" s="14" t="s">
        <v>2098</v>
      </c>
      <c r="C625" s="6" t="s">
        <v>2099</v>
      </c>
      <c r="D625" s="15">
        <v>59.0</v>
      </c>
      <c r="E625" s="15">
        <v>92.0</v>
      </c>
      <c r="F625" s="15">
        <v>151.0</v>
      </c>
      <c r="G625" s="6" t="s">
        <v>772</v>
      </c>
    </row>
    <row r="626">
      <c r="A626" s="22" t="s">
        <v>96</v>
      </c>
      <c r="B626" s="23" t="s">
        <v>2100</v>
      </c>
      <c r="C626" s="22" t="s">
        <v>2101</v>
      </c>
      <c r="D626" s="24">
        <v>142.0</v>
      </c>
      <c r="E626" s="24">
        <v>11.0</v>
      </c>
      <c r="F626" s="24">
        <v>153.0</v>
      </c>
      <c r="G626" s="22" t="s">
        <v>1817</v>
      </c>
    </row>
    <row r="627">
      <c r="A627" s="6" t="s">
        <v>2102</v>
      </c>
      <c r="B627" s="14" t="s">
        <v>2103</v>
      </c>
      <c r="C627" s="6" t="s">
        <v>2104</v>
      </c>
      <c r="D627" s="15">
        <v>143.0</v>
      </c>
      <c r="E627" s="15">
        <v>11.0</v>
      </c>
      <c r="F627" s="15">
        <v>154.0</v>
      </c>
      <c r="G627" s="6" t="s">
        <v>259</v>
      </c>
    </row>
    <row r="628">
      <c r="A628" s="6" t="s">
        <v>2105</v>
      </c>
      <c r="B628" s="14" t="s">
        <v>2106</v>
      </c>
      <c r="C628" s="6" t="s">
        <v>2107</v>
      </c>
      <c r="D628" s="15">
        <v>152.0</v>
      </c>
      <c r="E628" s="15">
        <v>3.0</v>
      </c>
      <c r="F628" s="15">
        <v>155.0</v>
      </c>
      <c r="G628" s="6" t="s">
        <v>233</v>
      </c>
    </row>
    <row r="629">
      <c r="A629" s="6" t="s">
        <v>2108</v>
      </c>
      <c r="B629" s="14" t="s">
        <v>2109</v>
      </c>
      <c r="C629" s="6" t="s">
        <v>2110</v>
      </c>
      <c r="D629" s="15">
        <v>143.0</v>
      </c>
      <c r="E629" s="15">
        <v>15.0</v>
      </c>
      <c r="F629" s="15">
        <v>158.0</v>
      </c>
      <c r="G629" s="6" t="s">
        <v>1694</v>
      </c>
    </row>
    <row r="630">
      <c r="A630" s="6" t="s">
        <v>2111</v>
      </c>
      <c r="B630" s="14" t="s">
        <v>2112</v>
      </c>
      <c r="C630" s="6" t="s">
        <v>2113</v>
      </c>
      <c r="D630" s="15">
        <v>102.0</v>
      </c>
      <c r="E630" s="15">
        <v>58.0</v>
      </c>
      <c r="F630" s="15">
        <v>160.0</v>
      </c>
      <c r="G630" s="6" t="s">
        <v>295</v>
      </c>
    </row>
    <row r="631">
      <c r="A631" s="6" t="s">
        <v>2114</v>
      </c>
      <c r="B631" s="14" t="s">
        <v>2115</v>
      </c>
      <c r="C631" s="6" t="s">
        <v>2116</v>
      </c>
      <c r="D631" s="15">
        <v>154.0</v>
      </c>
      <c r="E631" s="15">
        <v>7.0</v>
      </c>
      <c r="F631" s="15">
        <v>161.0</v>
      </c>
      <c r="G631" s="6" t="s">
        <v>208</v>
      </c>
    </row>
    <row r="632">
      <c r="A632" s="6" t="s">
        <v>2117</v>
      </c>
      <c r="B632" s="14" t="s">
        <v>2118</v>
      </c>
      <c r="C632" s="6" t="s">
        <v>2119</v>
      </c>
      <c r="D632" s="15">
        <v>114.0</v>
      </c>
      <c r="E632" s="15">
        <v>49.0</v>
      </c>
      <c r="F632" s="15">
        <v>163.0</v>
      </c>
      <c r="G632" s="6" t="s">
        <v>675</v>
      </c>
    </row>
    <row r="633">
      <c r="A633" s="6" t="s">
        <v>2120</v>
      </c>
      <c r="B633" s="14" t="s">
        <v>2121</v>
      </c>
      <c r="C633" s="6" t="s">
        <v>2122</v>
      </c>
      <c r="D633" s="15">
        <v>150.0</v>
      </c>
      <c r="E633" s="15">
        <v>14.0</v>
      </c>
      <c r="F633" s="15">
        <v>164.0</v>
      </c>
      <c r="G633" s="6" t="s">
        <v>675</v>
      </c>
    </row>
    <row r="634">
      <c r="A634" s="6" t="s">
        <v>2123</v>
      </c>
      <c r="B634" s="14" t="s">
        <v>2124</v>
      </c>
      <c r="C634" s="6" t="s">
        <v>2125</v>
      </c>
      <c r="D634" s="15">
        <v>123.0</v>
      </c>
      <c r="E634" s="15">
        <v>42.0</v>
      </c>
      <c r="F634" s="15">
        <v>165.0</v>
      </c>
      <c r="G634" s="6" t="s">
        <v>705</v>
      </c>
    </row>
    <row r="635">
      <c r="A635" s="6" t="s">
        <v>2126</v>
      </c>
      <c r="B635" s="14" t="s">
        <v>2127</v>
      </c>
      <c r="C635" s="6" t="s">
        <v>2128</v>
      </c>
      <c r="D635" s="15">
        <v>121.0</v>
      </c>
      <c r="E635" s="15">
        <v>44.0</v>
      </c>
      <c r="F635" s="15">
        <v>165.0</v>
      </c>
      <c r="G635" s="6" t="s">
        <v>2129</v>
      </c>
    </row>
    <row r="636">
      <c r="A636" s="6" t="s">
        <v>2130</v>
      </c>
      <c r="B636" s="14" t="s">
        <v>2131</v>
      </c>
      <c r="C636" s="6" t="s">
        <v>2132</v>
      </c>
      <c r="D636" s="15">
        <v>164.0</v>
      </c>
      <c r="E636" s="15">
        <v>8.0</v>
      </c>
      <c r="F636" s="15">
        <v>172.0</v>
      </c>
      <c r="G636" s="6" t="s">
        <v>323</v>
      </c>
    </row>
    <row r="637">
      <c r="A637" s="6" t="s">
        <v>2133</v>
      </c>
      <c r="B637" s="14" t="s">
        <v>2134</v>
      </c>
      <c r="C637" s="6" t="s">
        <v>2135</v>
      </c>
      <c r="D637" s="15">
        <v>123.0</v>
      </c>
      <c r="E637" s="15">
        <v>56.0</v>
      </c>
      <c r="F637" s="15">
        <v>179.0</v>
      </c>
      <c r="G637" s="6" t="s">
        <v>2136</v>
      </c>
    </row>
    <row r="638">
      <c r="A638" s="6" t="s">
        <v>2137</v>
      </c>
      <c r="B638" s="14" t="s">
        <v>2138</v>
      </c>
      <c r="C638" s="6" t="s">
        <v>2139</v>
      </c>
      <c r="D638" s="15">
        <v>79.0</v>
      </c>
      <c r="E638" s="15">
        <v>102.0</v>
      </c>
      <c r="F638" s="15">
        <v>181.0</v>
      </c>
      <c r="G638" s="6" t="s">
        <v>675</v>
      </c>
    </row>
    <row r="639">
      <c r="A639" s="18" t="s">
        <v>44</v>
      </c>
      <c r="B639" s="19" t="s">
        <v>2140</v>
      </c>
      <c r="C639" s="18" t="s">
        <v>2141</v>
      </c>
      <c r="D639" s="20">
        <v>131.0</v>
      </c>
      <c r="E639" s="20">
        <v>51.0</v>
      </c>
      <c r="F639" s="20">
        <v>182.0</v>
      </c>
      <c r="G639" s="18" t="s">
        <v>2142</v>
      </c>
    </row>
    <row r="640">
      <c r="A640" s="6" t="s">
        <v>2143</v>
      </c>
      <c r="B640" s="14" t="s">
        <v>2144</v>
      </c>
      <c r="C640" s="6" t="s">
        <v>2145</v>
      </c>
      <c r="D640" s="15">
        <v>75.0</v>
      </c>
      <c r="E640" s="15">
        <v>109.0</v>
      </c>
      <c r="F640" s="15">
        <v>184.0</v>
      </c>
      <c r="G640" s="6" t="s">
        <v>721</v>
      </c>
    </row>
    <row r="641">
      <c r="A641" s="6" t="s">
        <v>2146</v>
      </c>
      <c r="B641" s="14" t="s">
        <v>2147</v>
      </c>
      <c r="C641" s="6" t="s">
        <v>2148</v>
      </c>
      <c r="D641" s="15">
        <v>175.0</v>
      </c>
      <c r="E641" s="15">
        <v>10.0</v>
      </c>
      <c r="F641" s="15">
        <v>185.0</v>
      </c>
      <c r="G641" s="6" t="s">
        <v>1770</v>
      </c>
    </row>
    <row r="642">
      <c r="A642" s="6" t="s">
        <v>2149</v>
      </c>
      <c r="B642" s="14" t="s">
        <v>2150</v>
      </c>
      <c r="C642" s="6" t="s">
        <v>2151</v>
      </c>
      <c r="D642" s="15">
        <v>118.0</v>
      </c>
      <c r="E642" s="15">
        <v>69.0</v>
      </c>
      <c r="F642" s="15">
        <v>187.0</v>
      </c>
      <c r="G642" s="6" t="s">
        <v>1147</v>
      </c>
    </row>
    <row r="643">
      <c r="A643" s="6" t="s">
        <v>2152</v>
      </c>
      <c r="B643" s="14" t="s">
        <v>2153</v>
      </c>
      <c r="C643" s="6" t="s">
        <v>2154</v>
      </c>
      <c r="D643" s="15">
        <v>173.0</v>
      </c>
      <c r="E643" s="15">
        <v>17.0</v>
      </c>
      <c r="F643" s="15">
        <v>190.0</v>
      </c>
      <c r="G643" s="6" t="s">
        <v>1197</v>
      </c>
    </row>
    <row r="644">
      <c r="A644" s="6" t="s">
        <v>2155</v>
      </c>
      <c r="B644" s="14" t="s">
        <v>2156</v>
      </c>
      <c r="C644" s="6" t="s">
        <v>2157</v>
      </c>
      <c r="D644" s="15">
        <v>174.0</v>
      </c>
      <c r="E644" s="15">
        <v>17.0</v>
      </c>
      <c r="F644" s="15">
        <v>191.0</v>
      </c>
      <c r="G644" s="6" t="s">
        <v>611</v>
      </c>
    </row>
    <row r="645">
      <c r="A645" s="6" t="s">
        <v>2158</v>
      </c>
      <c r="B645" s="14" t="s">
        <v>2159</v>
      </c>
      <c r="C645" s="6" t="s">
        <v>2160</v>
      </c>
      <c r="D645" s="15">
        <v>166.0</v>
      </c>
      <c r="E645" s="15">
        <v>25.0</v>
      </c>
      <c r="F645" s="15">
        <v>191.0</v>
      </c>
      <c r="G645" s="6" t="s">
        <v>417</v>
      </c>
    </row>
    <row r="646">
      <c r="A646" s="6" t="s">
        <v>2161</v>
      </c>
      <c r="B646" s="14" t="s">
        <v>2162</v>
      </c>
      <c r="C646" s="6" t="s">
        <v>2163</v>
      </c>
      <c r="D646" s="15">
        <v>178.0</v>
      </c>
      <c r="E646" s="15">
        <v>16.0</v>
      </c>
      <c r="F646" s="15">
        <v>194.0</v>
      </c>
      <c r="G646" s="6" t="s">
        <v>721</v>
      </c>
    </row>
    <row r="647">
      <c r="A647" s="6" t="s">
        <v>2164</v>
      </c>
      <c r="B647" s="14" t="s">
        <v>2165</v>
      </c>
      <c r="C647" s="6" t="s">
        <v>2166</v>
      </c>
      <c r="D647" s="15">
        <v>155.0</v>
      </c>
      <c r="E647" s="15">
        <v>43.0</v>
      </c>
      <c r="F647" s="15">
        <v>198.0</v>
      </c>
      <c r="G647" s="6" t="s">
        <v>1766</v>
      </c>
    </row>
    <row r="648">
      <c r="A648" s="6" t="s">
        <v>2167</v>
      </c>
      <c r="B648" s="14" t="s">
        <v>2168</v>
      </c>
      <c r="C648" s="6" t="s">
        <v>2169</v>
      </c>
      <c r="D648" s="15">
        <v>170.0</v>
      </c>
      <c r="E648" s="15">
        <v>28.0</v>
      </c>
      <c r="F648" s="15">
        <v>198.0</v>
      </c>
      <c r="G648" s="6" t="s">
        <v>576</v>
      </c>
    </row>
    <row r="649">
      <c r="A649" s="6" t="s">
        <v>2170</v>
      </c>
      <c r="B649" s="14" t="s">
        <v>2171</v>
      </c>
      <c r="C649" s="6" t="s">
        <v>2172</v>
      </c>
      <c r="D649" s="15">
        <v>176.0</v>
      </c>
      <c r="E649" s="15">
        <v>25.0</v>
      </c>
      <c r="F649" s="15">
        <v>201.0</v>
      </c>
      <c r="G649" s="6" t="s">
        <v>1947</v>
      </c>
    </row>
    <row r="650">
      <c r="A650" s="22" t="s">
        <v>84</v>
      </c>
      <c r="B650" s="23" t="s">
        <v>2173</v>
      </c>
      <c r="C650" s="22" t="s">
        <v>2174</v>
      </c>
      <c r="D650" s="24">
        <v>197.0</v>
      </c>
      <c r="E650" s="24">
        <v>4.0</v>
      </c>
      <c r="F650" s="24">
        <v>201.0</v>
      </c>
      <c r="G650" s="22" t="s">
        <v>2175</v>
      </c>
    </row>
    <row r="651">
      <c r="A651" s="6" t="s">
        <v>2176</v>
      </c>
      <c r="B651" s="14" t="s">
        <v>2177</v>
      </c>
      <c r="C651" s="6" t="s">
        <v>2178</v>
      </c>
      <c r="D651" s="15">
        <v>169.0</v>
      </c>
      <c r="E651" s="15">
        <v>33.0</v>
      </c>
      <c r="F651" s="15">
        <v>202.0</v>
      </c>
      <c r="G651" s="6" t="s">
        <v>576</v>
      </c>
    </row>
    <row r="652">
      <c r="A652" s="6" t="s">
        <v>2179</v>
      </c>
      <c r="B652" s="14" t="s">
        <v>2180</v>
      </c>
      <c r="C652" s="6" t="s">
        <v>2181</v>
      </c>
      <c r="D652" s="15">
        <v>153.0</v>
      </c>
      <c r="E652" s="15">
        <v>50.0</v>
      </c>
      <c r="F652" s="15">
        <v>203.0</v>
      </c>
      <c r="G652" s="6" t="s">
        <v>675</v>
      </c>
    </row>
    <row r="653">
      <c r="A653" s="7" t="s">
        <v>2182</v>
      </c>
      <c r="B653" s="16" t="s">
        <v>2183</v>
      </c>
      <c r="C653" s="7" t="s">
        <v>2184</v>
      </c>
      <c r="D653" s="17">
        <v>53.0</v>
      </c>
      <c r="E653" s="17">
        <v>153.0</v>
      </c>
      <c r="F653" s="17">
        <v>206.0</v>
      </c>
      <c r="G653" s="7" t="s">
        <v>1766</v>
      </c>
    </row>
    <row r="654">
      <c r="A654" s="6" t="s">
        <v>2185</v>
      </c>
      <c r="B654" s="14" t="s">
        <v>2186</v>
      </c>
      <c r="C654" s="6" t="s">
        <v>2187</v>
      </c>
      <c r="D654" s="15">
        <v>195.0</v>
      </c>
      <c r="E654" s="15">
        <v>11.0</v>
      </c>
      <c r="F654" s="15">
        <v>206.0</v>
      </c>
      <c r="G654" s="6" t="s">
        <v>2188</v>
      </c>
    </row>
    <row r="655">
      <c r="A655" s="18" t="s">
        <v>127</v>
      </c>
      <c r="B655" s="19" t="s">
        <v>2189</v>
      </c>
      <c r="C655" s="18" t="s">
        <v>2190</v>
      </c>
      <c r="D655" s="20">
        <v>178.0</v>
      </c>
      <c r="E655" s="20">
        <v>29.0</v>
      </c>
      <c r="F655" s="20">
        <v>207.0</v>
      </c>
      <c r="G655" s="18" t="s">
        <v>2191</v>
      </c>
    </row>
    <row r="656">
      <c r="A656" s="6" t="s">
        <v>2192</v>
      </c>
      <c r="B656" s="14" t="s">
        <v>2193</v>
      </c>
      <c r="C656" s="6" t="s">
        <v>2194</v>
      </c>
      <c r="D656" s="15">
        <v>166.0</v>
      </c>
      <c r="E656" s="15">
        <v>44.0</v>
      </c>
      <c r="F656" s="15">
        <v>210.0</v>
      </c>
      <c r="G656" s="6" t="s">
        <v>196</v>
      </c>
    </row>
    <row r="657">
      <c r="A657" s="6" t="s">
        <v>2195</v>
      </c>
      <c r="B657" s="14" t="s">
        <v>2196</v>
      </c>
      <c r="C657" s="6" t="s">
        <v>2197</v>
      </c>
      <c r="D657" s="15">
        <v>200.0</v>
      </c>
      <c r="E657" s="15">
        <v>14.0</v>
      </c>
      <c r="F657" s="15">
        <v>214.0</v>
      </c>
      <c r="G657" s="6" t="s">
        <v>2198</v>
      </c>
    </row>
    <row r="658">
      <c r="A658" s="6" t="s">
        <v>2199</v>
      </c>
      <c r="B658" s="14" t="s">
        <v>2200</v>
      </c>
      <c r="C658" s="6" t="s">
        <v>2201</v>
      </c>
      <c r="D658" s="15">
        <v>110.0</v>
      </c>
      <c r="E658" s="15">
        <v>104.0</v>
      </c>
      <c r="F658" s="15">
        <v>214.0</v>
      </c>
      <c r="G658" s="6" t="s">
        <v>678</v>
      </c>
    </row>
    <row r="659">
      <c r="A659" s="6" t="s">
        <v>2202</v>
      </c>
      <c r="B659" s="14" t="s">
        <v>2203</v>
      </c>
      <c r="C659" s="6" t="s">
        <v>2204</v>
      </c>
      <c r="D659" s="15">
        <v>33.0</v>
      </c>
      <c r="E659" s="15">
        <v>183.0</v>
      </c>
      <c r="F659" s="15">
        <v>216.0</v>
      </c>
      <c r="G659" s="6" t="s">
        <v>1592</v>
      </c>
    </row>
    <row r="660">
      <c r="A660" s="6" t="s">
        <v>2205</v>
      </c>
      <c r="B660" s="14" t="s">
        <v>2206</v>
      </c>
      <c r="C660" s="6" t="s">
        <v>2207</v>
      </c>
      <c r="D660" s="15">
        <v>173.0</v>
      </c>
      <c r="E660" s="15">
        <v>45.0</v>
      </c>
      <c r="F660" s="15">
        <v>218.0</v>
      </c>
      <c r="G660" s="6" t="s">
        <v>901</v>
      </c>
    </row>
    <row r="661">
      <c r="A661" s="6" t="s">
        <v>2208</v>
      </c>
      <c r="B661" s="14" t="s">
        <v>2209</v>
      </c>
      <c r="C661" s="6" t="s">
        <v>2210</v>
      </c>
      <c r="D661" s="15">
        <v>215.0</v>
      </c>
      <c r="E661" s="15">
        <v>4.0</v>
      </c>
      <c r="F661" s="15">
        <v>219.0</v>
      </c>
      <c r="G661" s="6" t="s">
        <v>165</v>
      </c>
    </row>
    <row r="662">
      <c r="A662" s="6" t="s">
        <v>2211</v>
      </c>
      <c r="B662" s="14" t="s">
        <v>2212</v>
      </c>
      <c r="C662" s="6" t="s">
        <v>2213</v>
      </c>
      <c r="D662" s="15">
        <v>115.0</v>
      </c>
      <c r="E662" s="15">
        <v>106.0</v>
      </c>
      <c r="F662" s="15">
        <v>221.0</v>
      </c>
      <c r="G662" s="6" t="s">
        <v>2214</v>
      </c>
    </row>
    <row r="663">
      <c r="A663" s="6" t="s">
        <v>2215</v>
      </c>
      <c r="B663" s="14" t="s">
        <v>2216</v>
      </c>
      <c r="C663" s="6" t="s">
        <v>2217</v>
      </c>
      <c r="D663" s="15">
        <v>215.0</v>
      </c>
      <c r="E663" s="15">
        <v>10.0</v>
      </c>
      <c r="F663" s="15">
        <v>225.0</v>
      </c>
      <c r="G663" s="6" t="s">
        <v>721</v>
      </c>
    </row>
    <row r="664">
      <c r="A664" s="6" t="s">
        <v>2218</v>
      </c>
      <c r="B664" s="14" t="s">
        <v>2219</v>
      </c>
      <c r="C664" s="6" t="s">
        <v>2220</v>
      </c>
      <c r="D664" s="15">
        <v>224.0</v>
      </c>
      <c r="E664" s="15">
        <v>6.0</v>
      </c>
      <c r="F664" s="15">
        <v>230.0</v>
      </c>
      <c r="G664" s="6" t="s">
        <v>572</v>
      </c>
    </row>
    <row r="665">
      <c r="A665" s="6" t="s">
        <v>2221</v>
      </c>
      <c r="B665" s="14" t="s">
        <v>2222</v>
      </c>
      <c r="C665" s="6" t="s">
        <v>2223</v>
      </c>
      <c r="D665" s="15">
        <v>175.0</v>
      </c>
      <c r="E665" s="15">
        <v>62.0</v>
      </c>
      <c r="F665" s="15">
        <v>237.0</v>
      </c>
      <c r="G665" s="6" t="s">
        <v>2224</v>
      </c>
    </row>
    <row r="666">
      <c r="A666" s="6" t="s">
        <v>2225</v>
      </c>
      <c r="B666" s="14" t="s">
        <v>2226</v>
      </c>
      <c r="C666" s="6" t="s">
        <v>2227</v>
      </c>
      <c r="D666" s="15">
        <v>218.0</v>
      </c>
      <c r="E666" s="15">
        <v>24.0</v>
      </c>
      <c r="F666" s="15">
        <v>242.0</v>
      </c>
      <c r="G666" s="6" t="s">
        <v>2224</v>
      </c>
    </row>
    <row r="667">
      <c r="A667" s="6" t="s">
        <v>2228</v>
      </c>
      <c r="B667" s="14" t="s">
        <v>2229</v>
      </c>
      <c r="C667" s="6" t="s">
        <v>2230</v>
      </c>
      <c r="D667" s="15">
        <v>185.0</v>
      </c>
      <c r="E667" s="15">
        <v>64.0</v>
      </c>
      <c r="F667" s="15">
        <v>249.0</v>
      </c>
      <c r="G667" s="6" t="s">
        <v>173</v>
      </c>
    </row>
    <row r="668">
      <c r="A668" s="18" t="s">
        <v>131</v>
      </c>
      <c r="B668" s="19" t="s">
        <v>2231</v>
      </c>
      <c r="C668" s="18" t="s">
        <v>2232</v>
      </c>
      <c r="D668" s="20">
        <v>207.0</v>
      </c>
      <c r="E668" s="20">
        <v>48.0</v>
      </c>
      <c r="F668" s="20">
        <v>255.0</v>
      </c>
      <c r="G668" s="18" t="s">
        <v>2233</v>
      </c>
    </row>
    <row r="669">
      <c r="A669" s="6" t="s">
        <v>2234</v>
      </c>
      <c r="B669" s="14" t="s">
        <v>2235</v>
      </c>
      <c r="C669" s="6" t="s">
        <v>2236</v>
      </c>
      <c r="D669" s="15">
        <v>241.0</v>
      </c>
      <c r="E669" s="15">
        <v>15.0</v>
      </c>
      <c r="F669" s="15">
        <v>256.0</v>
      </c>
      <c r="G669" s="6" t="s">
        <v>165</v>
      </c>
    </row>
    <row r="670">
      <c r="A670" s="6" t="s">
        <v>2237</v>
      </c>
      <c r="B670" s="14" t="s">
        <v>2238</v>
      </c>
      <c r="C670" s="6" t="s">
        <v>2239</v>
      </c>
      <c r="D670" s="15">
        <v>253.0</v>
      </c>
      <c r="E670" s="15">
        <v>7.0</v>
      </c>
      <c r="F670" s="15">
        <v>260.0</v>
      </c>
      <c r="G670" s="6" t="s">
        <v>2240</v>
      </c>
    </row>
    <row r="671">
      <c r="A671" s="6" t="s">
        <v>2241</v>
      </c>
      <c r="B671" s="14" t="s">
        <v>2242</v>
      </c>
      <c r="C671" s="6" t="s">
        <v>2243</v>
      </c>
      <c r="D671" s="15">
        <v>220.0</v>
      </c>
      <c r="E671" s="15">
        <v>44.0</v>
      </c>
      <c r="F671" s="15">
        <v>264.0</v>
      </c>
      <c r="G671" s="6" t="s">
        <v>1947</v>
      </c>
    </row>
    <row r="672">
      <c r="A672" s="18" t="s">
        <v>20</v>
      </c>
      <c r="B672" s="19" t="s">
        <v>2244</v>
      </c>
      <c r="C672" s="18" t="s">
        <v>2245</v>
      </c>
      <c r="D672" s="20">
        <v>248.0</v>
      </c>
      <c r="E672" s="20">
        <v>16.0</v>
      </c>
      <c r="F672" s="20">
        <v>264.0</v>
      </c>
      <c r="G672" s="18" t="s">
        <v>1947</v>
      </c>
    </row>
    <row r="673">
      <c r="A673" s="6" t="s">
        <v>2246</v>
      </c>
      <c r="B673" s="14" t="s">
        <v>2247</v>
      </c>
      <c r="C673" s="6" t="s">
        <v>2248</v>
      </c>
      <c r="D673" s="15">
        <v>257.0</v>
      </c>
      <c r="E673" s="15">
        <v>11.0</v>
      </c>
      <c r="F673" s="15">
        <v>268.0</v>
      </c>
      <c r="G673" s="6" t="s">
        <v>901</v>
      </c>
    </row>
    <row r="674">
      <c r="A674" s="6" t="s">
        <v>2249</v>
      </c>
      <c r="B674" s="14" t="s">
        <v>2250</v>
      </c>
      <c r="C674" s="6" t="s">
        <v>2251</v>
      </c>
      <c r="D674" s="15">
        <v>274.0</v>
      </c>
      <c r="E674" s="15">
        <v>5.0</v>
      </c>
      <c r="F674" s="15">
        <v>279.0</v>
      </c>
      <c r="G674" s="6" t="s">
        <v>1694</v>
      </c>
    </row>
    <row r="675">
      <c r="A675" s="6" t="s">
        <v>2252</v>
      </c>
      <c r="B675" s="14" t="s">
        <v>2253</v>
      </c>
      <c r="C675" s="6" t="s">
        <v>2254</v>
      </c>
      <c r="D675" s="15">
        <v>256.0</v>
      </c>
      <c r="E675" s="15">
        <v>26.0</v>
      </c>
      <c r="F675" s="15">
        <v>282.0</v>
      </c>
      <c r="G675" s="6" t="s">
        <v>1520</v>
      </c>
    </row>
    <row r="676">
      <c r="A676" s="6" t="s">
        <v>2255</v>
      </c>
      <c r="B676" s="14" t="s">
        <v>2256</v>
      </c>
      <c r="C676" s="6" t="s">
        <v>2257</v>
      </c>
      <c r="D676" s="15">
        <v>209.0</v>
      </c>
      <c r="E676" s="15">
        <v>78.0</v>
      </c>
      <c r="F676" s="15">
        <v>287.0</v>
      </c>
      <c r="G676" s="6" t="s">
        <v>675</v>
      </c>
    </row>
    <row r="677">
      <c r="A677" s="22" t="s">
        <v>30</v>
      </c>
      <c r="B677" s="23" t="s">
        <v>2258</v>
      </c>
      <c r="C677" s="22" t="s">
        <v>2259</v>
      </c>
      <c r="D677" s="24">
        <v>277.0</v>
      </c>
      <c r="E677" s="24">
        <v>14.0</v>
      </c>
      <c r="F677" s="24">
        <v>291.0</v>
      </c>
      <c r="G677" s="22" t="s">
        <v>864</v>
      </c>
    </row>
    <row r="678">
      <c r="A678" s="22" t="s">
        <v>93</v>
      </c>
      <c r="B678" s="23" t="s">
        <v>2260</v>
      </c>
      <c r="C678" s="22" t="s">
        <v>2261</v>
      </c>
      <c r="D678" s="24">
        <v>284.0</v>
      </c>
      <c r="E678" s="24">
        <v>11.0</v>
      </c>
      <c r="F678" s="24">
        <v>295.0</v>
      </c>
      <c r="G678" s="22" t="s">
        <v>2262</v>
      </c>
    </row>
    <row r="679">
      <c r="A679" s="22" t="s">
        <v>89</v>
      </c>
      <c r="B679" s="23" t="s">
        <v>2263</v>
      </c>
      <c r="C679" s="22" t="s">
        <v>2264</v>
      </c>
      <c r="D679" s="24">
        <v>223.0</v>
      </c>
      <c r="E679" s="24">
        <v>78.0</v>
      </c>
      <c r="F679" s="24">
        <v>301.0</v>
      </c>
      <c r="G679" s="22" t="s">
        <v>1368</v>
      </c>
    </row>
    <row r="680">
      <c r="A680" s="6" t="s">
        <v>2265</v>
      </c>
      <c r="B680" s="14" t="s">
        <v>2266</v>
      </c>
      <c r="C680" s="6" t="s">
        <v>2267</v>
      </c>
      <c r="D680" s="15">
        <v>253.0</v>
      </c>
      <c r="E680" s="15">
        <v>51.0</v>
      </c>
      <c r="F680" s="15">
        <v>304.0</v>
      </c>
      <c r="G680" s="6" t="s">
        <v>678</v>
      </c>
    </row>
    <row r="681">
      <c r="A681" s="6" t="s">
        <v>2268</v>
      </c>
      <c r="B681" s="14" t="s">
        <v>2269</v>
      </c>
      <c r="C681" s="6" t="s">
        <v>2270</v>
      </c>
      <c r="D681" s="15">
        <v>284.0</v>
      </c>
      <c r="E681" s="15">
        <v>20.0</v>
      </c>
      <c r="F681" s="15">
        <v>304.0</v>
      </c>
      <c r="G681" s="6" t="s">
        <v>1770</v>
      </c>
    </row>
    <row r="682">
      <c r="A682" s="6" t="s">
        <v>2271</v>
      </c>
      <c r="B682" s="14" t="s">
        <v>2272</v>
      </c>
      <c r="C682" s="6" t="s">
        <v>2273</v>
      </c>
      <c r="D682" s="15">
        <v>310.0</v>
      </c>
      <c r="E682" s="15">
        <v>3.0</v>
      </c>
      <c r="F682" s="15">
        <v>313.0</v>
      </c>
      <c r="G682" s="6" t="s">
        <v>233</v>
      </c>
    </row>
    <row r="683">
      <c r="A683" s="22" t="s">
        <v>112</v>
      </c>
      <c r="B683" s="23" t="s">
        <v>2274</v>
      </c>
      <c r="C683" s="22" t="s">
        <v>2275</v>
      </c>
      <c r="D683" s="24">
        <v>282.0</v>
      </c>
      <c r="E683" s="24">
        <v>38.0</v>
      </c>
      <c r="F683" s="24">
        <v>320.0</v>
      </c>
      <c r="G683" s="22" t="s">
        <v>678</v>
      </c>
    </row>
    <row r="684">
      <c r="A684" s="6" t="s">
        <v>2276</v>
      </c>
      <c r="B684" s="14" t="s">
        <v>2277</v>
      </c>
      <c r="C684" s="6" t="s">
        <v>2278</v>
      </c>
      <c r="D684" s="15">
        <v>285.0</v>
      </c>
      <c r="E684" s="15">
        <v>54.0</v>
      </c>
      <c r="F684" s="15">
        <v>339.0</v>
      </c>
      <c r="G684" s="6" t="s">
        <v>1770</v>
      </c>
    </row>
    <row r="685">
      <c r="A685" s="7" t="s">
        <v>2279</v>
      </c>
      <c r="B685" s="16" t="s">
        <v>2280</v>
      </c>
      <c r="C685" s="7" t="s">
        <v>2281</v>
      </c>
      <c r="D685" s="17">
        <v>297.0</v>
      </c>
      <c r="E685" s="17">
        <v>47.0</v>
      </c>
      <c r="F685" s="17">
        <v>344.0</v>
      </c>
      <c r="G685" s="7" t="s">
        <v>1735</v>
      </c>
    </row>
    <row r="686">
      <c r="A686" s="18" t="s">
        <v>40</v>
      </c>
      <c r="B686" s="19" t="s">
        <v>2282</v>
      </c>
      <c r="C686" s="18" t="s">
        <v>2283</v>
      </c>
      <c r="D686" s="20">
        <v>347.0</v>
      </c>
      <c r="E686" s="20">
        <v>8.0</v>
      </c>
      <c r="F686" s="20">
        <v>355.0</v>
      </c>
      <c r="G686" s="18" t="s">
        <v>1912</v>
      </c>
    </row>
    <row r="687">
      <c r="A687" s="6" t="s">
        <v>2284</v>
      </c>
      <c r="B687" s="14" t="s">
        <v>2285</v>
      </c>
      <c r="C687" s="6" t="s">
        <v>2286</v>
      </c>
      <c r="D687" s="15">
        <v>323.0</v>
      </c>
      <c r="E687" s="15">
        <v>33.0</v>
      </c>
      <c r="F687" s="15">
        <v>356.0</v>
      </c>
      <c r="G687" s="6" t="s">
        <v>1721</v>
      </c>
    </row>
    <row r="688">
      <c r="A688" s="6" t="s">
        <v>2287</v>
      </c>
      <c r="B688" s="14" t="s">
        <v>2288</v>
      </c>
      <c r="C688" s="6" t="s">
        <v>2289</v>
      </c>
      <c r="D688" s="15">
        <v>321.0</v>
      </c>
      <c r="E688" s="15">
        <v>39.0</v>
      </c>
      <c r="F688" s="15">
        <v>360.0</v>
      </c>
      <c r="G688" s="6" t="s">
        <v>1947</v>
      </c>
    </row>
    <row r="689">
      <c r="A689" s="6" t="s">
        <v>2290</v>
      </c>
      <c r="B689" s="14" t="s">
        <v>2291</v>
      </c>
      <c r="C689" s="6" t="s">
        <v>2292</v>
      </c>
      <c r="D689" s="15">
        <v>320.0</v>
      </c>
      <c r="E689" s="15">
        <v>46.0</v>
      </c>
      <c r="F689" s="15">
        <v>366.0</v>
      </c>
      <c r="G689" s="6" t="s">
        <v>233</v>
      </c>
    </row>
    <row r="690">
      <c r="A690" s="6" t="s">
        <v>2293</v>
      </c>
      <c r="B690" s="14" t="s">
        <v>2294</v>
      </c>
      <c r="C690" s="6" t="s">
        <v>2295</v>
      </c>
      <c r="D690" s="15">
        <v>354.0</v>
      </c>
      <c r="E690" s="15">
        <v>26.0</v>
      </c>
      <c r="F690" s="15">
        <v>380.0</v>
      </c>
      <c r="G690" s="6" t="s">
        <v>165</v>
      </c>
    </row>
    <row r="691">
      <c r="A691" s="6" t="s">
        <v>2296</v>
      </c>
      <c r="B691" s="14" t="s">
        <v>2297</v>
      </c>
      <c r="C691" s="6" t="s">
        <v>2298</v>
      </c>
      <c r="D691" s="15">
        <v>317.0</v>
      </c>
      <c r="E691" s="15">
        <v>72.0</v>
      </c>
      <c r="F691" s="15">
        <v>389.0</v>
      </c>
      <c r="G691" s="6" t="s">
        <v>1721</v>
      </c>
    </row>
    <row r="692">
      <c r="A692" s="6" t="s">
        <v>2299</v>
      </c>
      <c r="B692" s="14" t="s">
        <v>2300</v>
      </c>
      <c r="C692" s="6" t="s">
        <v>2301</v>
      </c>
      <c r="D692" s="15">
        <v>336.0</v>
      </c>
      <c r="E692" s="15">
        <v>81.0</v>
      </c>
      <c r="F692" s="15">
        <v>417.0</v>
      </c>
      <c r="G692" s="6" t="s">
        <v>2302</v>
      </c>
    </row>
    <row r="693">
      <c r="A693" s="6" t="s">
        <v>2303</v>
      </c>
      <c r="B693" s="14" t="s">
        <v>2304</v>
      </c>
      <c r="C693" s="6" t="s">
        <v>2305</v>
      </c>
      <c r="D693" s="15">
        <v>405.0</v>
      </c>
      <c r="E693" s="15">
        <v>19.0</v>
      </c>
      <c r="F693" s="15">
        <v>424.0</v>
      </c>
      <c r="G693" s="6" t="s">
        <v>173</v>
      </c>
    </row>
    <row r="694">
      <c r="A694" s="6" t="s">
        <v>2306</v>
      </c>
      <c r="B694" s="14" t="s">
        <v>2307</v>
      </c>
      <c r="C694" s="6" t="s">
        <v>2308</v>
      </c>
      <c r="D694" s="15">
        <v>434.0</v>
      </c>
      <c r="E694" s="15">
        <v>7.0</v>
      </c>
      <c r="F694" s="15">
        <v>441.0</v>
      </c>
      <c r="G694" s="6" t="s">
        <v>1295</v>
      </c>
    </row>
    <row r="695">
      <c r="A695" s="6" t="s">
        <v>2309</v>
      </c>
      <c r="B695" s="14" t="s">
        <v>2310</v>
      </c>
      <c r="C695" s="6" t="s">
        <v>2311</v>
      </c>
      <c r="D695" s="15">
        <v>448.0</v>
      </c>
      <c r="E695" s="15">
        <v>3.0</v>
      </c>
      <c r="F695" s="15">
        <v>451.0</v>
      </c>
      <c r="G695" s="6" t="s">
        <v>2214</v>
      </c>
    </row>
    <row r="696">
      <c r="A696" s="6" t="s">
        <v>2312</v>
      </c>
      <c r="B696" s="14" t="s">
        <v>2313</v>
      </c>
      <c r="C696" s="6" t="s">
        <v>2314</v>
      </c>
      <c r="D696" s="15">
        <v>297.0</v>
      </c>
      <c r="E696" s="15">
        <v>165.0</v>
      </c>
      <c r="F696" s="15">
        <v>462.0</v>
      </c>
      <c r="G696" s="6" t="s">
        <v>279</v>
      </c>
    </row>
    <row r="697">
      <c r="A697" s="22" t="s">
        <v>16</v>
      </c>
      <c r="B697" s="23" t="s">
        <v>2315</v>
      </c>
      <c r="C697" s="22" t="s">
        <v>2316</v>
      </c>
      <c r="D697" s="24">
        <v>317.0</v>
      </c>
      <c r="E697" s="24">
        <v>159.0</v>
      </c>
      <c r="F697" s="24">
        <v>476.0</v>
      </c>
      <c r="G697" s="22" t="s">
        <v>1197</v>
      </c>
    </row>
    <row r="698">
      <c r="A698" s="6" t="s">
        <v>2317</v>
      </c>
      <c r="B698" s="14" t="s">
        <v>2318</v>
      </c>
      <c r="C698" s="6" t="s">
        <v>2319</v>
      </c>
      <c r="D698" s="15">
        <v>486.0</v>
      </c>
      <c r="E698" s="15">
        <v>32.0</v>
      </c>
      <c r="F698" s="15">
        <v>518.0</v>
      </c>
      <c r="G698" s="6" t="s">
        <v>1694</v>
      </c>
    </row>
    <row r="699">
      <c r="A699" s="6" t="s">
        <v>2320</v>
      </c>
      <c r="B699" s="14" t="s">
        <v>2321</v>
      </c>
      <c r="C699" s="6" t="s">
        <v>2322</v>
      </c>
      <c r="D699" s="15">
        <v>511.0</v>
      </c>
      <c r="E699" s="15">
        <v>8.0</v>
      </c>
      <c r="F699" s="15">
        <v>519.0</v>
      </c>
      <c r="G699" s="6" t="s">
        <v>323</v>
      </c>
    </row>
    <row r="700">
      <c r="A700" s="22" t="s">
        <v>70</v>
      </c>
      <c r="B700" s="23" t="s">
        <v>2323</v>
      </c>
      <c r="C700" s="22" t="s">
        <v>2324</v>
      </c>
      <c r="D700" s="24">
        <v>328.0</v>
      </c>
      <c r="E700" s="24">
        <v>248.0</v>
      </c>
      <c r="F700" s="24">
        <v>576.0</v>
      </c>
      <c r="G700" s="22" t="s">
        <v>1735</v>
      </c>
    </row>
    <row r="701">
      <c r="A701" s="6" t="s">
        <v>2325</v>
      </c>
      <c r="B701" s="14" t="s">
        <v>2326</v>
      </c>
      <c r="C701" s="6" t="s">
        <v>2327</v>
      </c>
      <c r="D701" s="15">
        <v>506.0</v>
      </c>
      <c r="E701" s="15">
        <v>80.0</v>
      </c>
      <c r="F701" s="15">
        <v>586.0</v>
      </c>
      <c r="G701" s="6" t="s">
        <v>1766</v>
      </c>
    </row>
    <row r="702">
      <c r="A702" s="6" t="s">
        <v>2328</v>
      </c>
      <c r="B702" s="14" t="s">
        <v>2329</v>
      </c>
      <c r="C702" s="6" t="s">
        <v>2330</v>
      </c>
      <c r="D702" s="15">
        <v>577.0</v>
      </c>
      <c r="E702" s="15">
        <v>12.0</v>
      </c>
      <c r="F702" s="15">
        <v>589.0</v>
      </c>
      <c r="G702" s="6" t="s">
        <v>233</v>
      </c>
    </row>
    <row r="703">
      <c r="A703" s="6" t="s">
        <v>2331</v>
      </c>
      <c r="B703" s="14" t="s">
        <v>2332</v>
      </c>
      <c r="C703" s="6" t="s">
        <v>2333</v>
      </c>
      <c r="D703" s="15">
        <v>97.0</v>
      </c>
      <c r="E703" s="15">
        <v>492.0</v>
      </c>
      <c r="F703" s="15">
        <v>589.0</v>
      </c>
      <c r="G703" s="6" t="s">
        <v>675</v>
      </c>
    </row>
    <row r="704">
      <c r="A704" s="6" t="s">
        <v>2334</v>
      </c>
      <c r="B704" s="14" t="s">
        <v>2335</v>
      </c>
      <c r="C704" s="6" t="s">
        <v>2336</v>
      </c>
      <c r="D704" s="15">
        <v>540.0</v>
      </c>
      <c r="E704" s="15">
        <v>63.0</v>
      </c>
      <c r="F704" s="15">
        <v>603.0</v>
      </c>
      <c r="G704" s="6" t="s">
        <v>1071</v>
      </c>
    </row>
    <row r="705">
      <c r="A705" s="6" t="s">
        <v>2337</v>
      </c>
      <c r="B705" s="14" t="s">
        <v>2338</v>
      </c>
      <c r="C705" s="6" t="s">
        <v>2339</v>
      </c>
      <c r="D705" s="15">
        <v>463.0</v>
      </c>
      <c r="E705" s="15">
        <v>144.0</v>
      </c>
      <c r="F705" s="15">
        <v>607.0</v>
      </c>
      <c r="G705" s="6" t="s">
        <v>1219</v>
      </c>
    </row>
    <row r="706">
      <c r="A706" s="6" t="s">
        <v>2340</v>
      </c>
      <c r="B706" s="14" t="s">
        <v>2341</v>
      </c>
      <c r="C706" s="6" t="s">
        <v>2342</v>
      </c>
      <c r="D706" s="15">
        <v>457.0</v>
      </c>
      <c r="E706" s="15">
        <v>156.0</v>
      </c>
      <c r="F706" s="15">
        <v>613.0</v>
      </c>
      <c r="G706" s="6" t="s">
        <v>650</v>
      </c>
    </row>
    <row r="707">
      <c r="A707" s="6" t="s">
        <v>2343</v>
      </c>
      <c r="B707" s="14" t="s">
        <v>2344</v>
      </c>
      <c r="C707" s="6" t="s">
        <v>2345</v>
      </c>
      <c r="D707" s="15">
        <v>556.0</v>
      </c>
      <c r="E707" s="15">
        <v>87.0</v>
      </c>
      <c r="F707" s="15">
        <v>643.0</v>
      </c>
      <c r="G707" s="6" t="s">
        <v>1735</v>
      </c>
    </row>
    <row r="708">
      <c r="A708" s="22" t="s">
        <v>80</v>
      </c>
      <c r="B708" s="23" t="s">
        <v>2346</v>
      </c>
      <c r="C708" s="22" t="s">
        <v>2347</v>
      </c>
      <c r="D708" s="24">
        <v>561.0</v>
      </c>
      <c r="E708" s="24">
        <v>93.0</v>
      </c>
      <c r="F708" s="24">
        <v>654.0</v>
      </c>
      <c r="G708" s="22" t="s">
        <v>2348</v>
      </c>
    </row>
    <row r="709">
      <c r="A709" s="6" t="s">
        <v>2349</v>
      </c>
      <c r="B709" s="14" t="s">
        <v>2350</v>
      </c>
      <c r="C709" s="6" t="s">
        <v>2351</v>
      </c>
      <c r="D709" s="15">
        <v>506.0</v>
      </c>
      <c r="E709" s="15">
        <v>198.0</v>
      </c>
      <c r="F709" s="15">
        <v>704.0</v>
      </c>
      <c r="G709" s="6" t="s">
        <v>1735</v>
      </c>
    </row>
    <row r="710">
      <c r="A710" s="6" t="s">
        <v>2352</v>
      </c>
      <c r="B710" s="14" t="s">
        <v>2353</v>
      </c>
      <c r="C710" s="6" t="s">
        <v>2354</v>
      </c>
      <c r="D710" s="15">
        <v>543.0</v>
      </c>
      <c r="E710" s="15">
        <v>185.0</v>
      </c>
      <c r="F710" s="15">
        <v>728.0</v>
      </c>
      <c r="G710" s="6" t="s">
        <v>1735</v>
      </c>
    </row>
    <row r="711">
      <c r="A711" s="6" t="s">
        <v>2355</v>
      </c>
      <c r="B711" s="14" t="s">
        <v>2356</v>
      </c>
      <c r="C711" s="6" t="s">
        <v>2357</v>
      </c>
      <c r="D711" s="15">
        <v>650.0</v>
      </c>
      <c r="E711" s="15">
        <v>80.0</v>
      </c>
      <c r="F711" s="15">
        <v>730.0</v>
      </c>
      <c r="G711" s="6" t="s">
        <v>1147</v>
      </c>
    </row>
    <row r="712">
      <c r="A712" s="6" t="s">
        <v>2358</v>
      </c>
      <c r="B712" s="14" t="s">
        <v>2359</v>
      </c>
      <c r="C712" s="6" t="s">
        <v>2360</v>
      </c>
      <c r="D712" s="15">
        <v>667.0</v>
      </c>
      <c r="E712" s="15">
        <v>65.0</v>
      </c>
      <c r="F712" s="15">
        <v>732.0</v>
      </c>
      <c r="G712" s="6" t="s">
        <v>430</v>
      </c>
    </row>
    <row r="713">
      <c r="A713" s="18" t="s">
        <v>144</v>
      </c>
      <c r="B713" s="19" t="s">
        <v>2361</v>
      </c>
      <c r="C713" s="18" t="s">
        <v>2362</v>
      </c>
      <c r="D713" s="20">
        <v>576.0</v>
      </c>
      <c r="E713" s="20">
        <v>159.0</v>
      </c>
      <c r="F713" s="20">
        <v>735.0</v>
      </c>
      <c r="G713" s="18" t="s">
        <v>2363</v>
      </c>
    </row>
    <row r="714">
      <c r="A714" s="22" t="s">
        <v>137</v>
      </c>
      <c r="B714" s="23" t="s">
        <v>2364</v>
      </c>
      <c r="C714" s="22" t="s">
        <v>2365</v>
      </c>
      <c r="D714" s="24">
        <v>511.0</v>
      </c>
      <c r="E714" s="24">
        <v>230.0</v>
      </c>
      <c r="F714" s="24">
        <v>741.0</v>
      </c>
      <c r="G714" s="22" t="s">
        <v>2366</v>
      </c>
    </row>
    <row r="715">
      <c r="A715" s="6" t="s">
        <v>2367</v>
      </c>
      <c r="B715" s="14" t="s">
        <v>2368</v>
      </c>
      <c r="C715" s="6" t="s">
        <v>2369</v>
      </c>
      <c r="D715" s="15">
        <v>662.0</v>
      </c>
      <c r="E715" s="15">
        <v>125.0</v>
      </c>
      <c r="F715" s="15">
        <v>787.0</v>
      </c>
      <c r="G715" s="6" t="s">
        <v>1766</v>
      </c>
    </row>
    <row r="716">
      <c r="A716" s="6" t="s">
        <v>2370</v>
      </c>
      <c r="B716" s="14" t="s">
        <v>2371</v>
      </c>
      <c r="C716" s="6" t="s">
        <v>2372</v>
      </c>
      <c r="D716" s="15">
        <v>804.0</v>
      </c>
      <c r="E716" s="15">
        <v>33.0</v>
      </c>
      <c r="F716" s="15">
        <v>837.0</v>
      </c>
      <c r="G716" s="6" t="s">
        <v>1197</v>
      </c>
    </row>
    <row r="717">
      <c r="A717" s="22" t="s">
        <v>6</v>
      </c>
      <c r="B717" s="23" t="s">
        <v>2373</v>
      </c>
      <c r="C717" s="22" t="s">
        <v>2374</v>
      </c>
      <c r="D717" s="24">
        <v>624.0</v>
      </c>
      <c r="E717" s="24">
        <v>213.0</v>
      </c>
      <c r="F717" s="24">
        <v>837.0</v>
      </c>
      <c r="G717" s="22" t="s">
        <v>2375</v>
      </c>
    </row>
    <row r="718">
      <c r="A718" s="22" t="s">
        <v>86</v>
      </c>
      <c r="B718" s="23" t="s">
        <v>2376</v>
      </c>
      <c r="C718" s="22" t="s">
        <v>2377</v>
      </c>
      <c r="D718" s="24">
        <v>721.0</v>
      </c>
      <c r="E718" s="24">
        <v>127.0</v>
      </c>
      <c r="F718" s="24">
        <v>848.0</v>
      </c>
      <c r="G718" s="22" t="s">
        <v>2378</v>
      </c>
    </row>
    <row r="719">
      <c r="A719" s="6" t="s">
        <v>2379</v>
      </c>
      <c r="B719" s="14" t="s">
        <v>2380</v>
      </c>
      <c r="C719" s="6" t="s">
        <v>2381</v>
      </c>
      <c r="D719" s="15">
        <v>827.0</v>
      </c>
      <c r="E719" s="15">
        <v>82.0</v>
      </c>
      <c r="F719" s="15">
        <v>909.0</v>
      </c>
      <c r="G719" s="6" t="s">
        <v>2078</v>
      </c>
    </row>
    <row r="720">
      <c r="A720" s="7" t="s">
        <v>2382</v>
      </c>
      <c r="B720" s="16" t="s">
        <v>2383</v>
      </c>
      <c r="C720" s="7" t="s">
        <v>2384</v>
      </c>
      <c r="D720" s="17">
        <v>987.0</v>
      </c>
      <c r="E720" s="17">
        <v>81.0</v>
      </c>
      <c r="F720" s="17">
        <v>1068.0</v>
      </c>
      <c r="G720" s="7" t="s">
        <v>2385</v>
      </c>
    </row>
    <row r="721">
      <c r="A721" s="6" t="s">
        <v>2386</v>
      </c>
      <c r="B721" s="14" t="s">
        <v>2387</v>
      </c>
      <c r="C721" s="6" t="s">
        <v>2388</v>
      </c>
      <c r="D721" s="15">
        <v>875.0</v>
      </c>
      <c r="E721" s="15">
        <v>202.0</v>
      </c>
      <c r="F721" s="15">
        <v>1077.0</v>
      </c>
      <c r="G721" s="6" t="s">
        <v>1621</v>
      </c>
    </row>
    <row r="722">
      <c r="A722" s="6" t="s">
        <v>2389</v>
      </c>
      <c r="B722" s="14" t="s">
        <v>2390</v>
      </c>
      <c r="C722" s="6" t="s">
        <v>2391</v>
      </c>
      <c r="D722" s="15">
        <v>1094.0</v>
      </c>
      <c r="E722" s="15">
        <v>170.0</v>
      </c>
      <c r="F722" s="15">
        <v>1264.0</v>
      </c>
      <c r="G722" s="6" t="s">
        <v>1621</v>
      </c>
    </row>
    <row r="723">
      <c r="A723" s="6" t="s">
        <v>2392</v>
      </c>
      <c r="B723" s="14" t="s">
        <v>2393</v>
      </c>
      <c r="C723" s="6" t="s">
        <v>2394</v>
      </c>
      <c r="D723" s="15">
        <v>1243.0</v>
      </c>
      <c r="E723" s="15">
        <v>170.0</v>
      </c>
      <c r="F723" s="15">
        <v>1413.0</v>
      </c>
      <c r="G723" s="6" t="s">
        <v>1735</v>
      </c>
    </row>
    <row r="724">
      <c r="A724" s="6" t="s">
        <v>2395</v>
      </c>
      <c r="B724" s="14" t="s">
        <v>2396</v>
      </c>
      <c r="C724" s="6" t="s">
        <v>2397</v>
      </c>
      <c r="D724" s="15">
        <v>1253.0</v>
      </c>
      <c r="E724" s="15">
        <v>345.0</v>
      </c>
      <c r="F724" s="15">
        <v>1598.0</v>
      </c>
      <c r="G724" s="6" t="s">
        <v>2398</v>
      </c>
    </row>
    <row r="725">
      <c r="A725" s="6" t="s">
        <v>2399</v>
      </c>
      <c r="B725" s="14" t="s">
        <v>2400</v>
      </c>
      <c r="C725" s="6" t="s">
        <v>2401</v>
      </c>
      <c r="D725" s="15">
        <v>1068.0</v>
      </c>
      <c r="E725" s="15">
        <v>612.0</v>
      </c>
      <c r="F725" s="15">
        <v>1680.0</v>
      </c>
      <c r="G725" s="6" t="s">
        <v>1735</v>
      </c>
    </row>
    <row r="726">
      <c r="A726" s="6" t="s">
        <v>2402</v>
      </c>
      <c r="B726" s="14" t="s">
        <v>2403</v>
      </c>
      <c r="C726" s="6" t="s">
        <v>2404</v>
      </c>
      <c r="D726" s="15">
        <v>1318.0</v>
      </c>
      <c r="E726" s="15">
        <v>379.0</v>
      </c>
      <c r="F726" s="15">
        <v>1697.0</v>
      </c>
      <c r="G726" s="6" t="s">
        <v>2398</v>
      </c>
    </row>
    <row r="727">
      <c r="A727" s="6" t="s">
        <v>2405</v>
      </c>
      <c r="B727" s="14" t="s">
        <v>2406</v>
      </c>
      <c r="C727" s="6" t="s">
        <v>2407</v>
      </c>
      <c r="D727" s="15">
        <v>1216.0</v>
      </c>
      <c r="E727" s="15">
        <v>503.0</v>
      </c>
      <c r="F727" s="15">
        <v>1719.0</v>
      </c>
      <c r="G727" s="6" t="s">
        <v>2398</v>
      </c>
    </row>
    <row r="728">
      <c r="A728" s="6" t="s">
        <v>2408</v>
      </c>
      <c r="B728" s="14" t="s">
        <v>2409</v>
      </c>
      <c r="C728" s="6" t="s">
        <v>2410</v>
      </c>
      <c r="D728" s="15">
        <v>1273.0</v>
      </c>
      <c r="E728" s="15">
        <v>490.0</v>
      </c>
      <c r="F728" s="15">
        <v>1763.0</v>
      </c>
      <c r="G728" s="6" t="s">
        <v>1735</v>
      </c>
    </row>
    <row r="729">
      <c r="A729" s="6" t="s">
        <v>2411</v>
      </c>
      <c r="B729" s="14" t="s">
        <v>2412</v>
      </c>
      <c r="C729" s="6" t="s">
        <v>2413</v>
      </c>
      <c r="D729" s="15">
        <v>1303.0</v>
      </c>
      <c r="E729" s="15">
        <v>488.0</v>
      </c>
      <c r="F729" s="15">
        <v>1791.0</v>
      </c>
      <c r="G729" s="6" t="s">
        <v>1735</v>
      </c>
    </row>
    <row r="730">
      <c r="A730" s="6" t="s">
        <v>2414</v>
      </c>
      <c r="B730" s="14" t="s">
        <v>2415</v>
      </c>
      <c r="C730" s="6" t="s">
        <v>2416</v>
      </c>
      <c r="D730" s="15">
        <v>1695.0</v>
      </c>
      <c r="E730" s="15">
        <v>115.0</v>
      </c>
      <c r="F730" s="15">
        <v>1810.0</v>
      </c>
      <c r="G730" s="6" t="s">
        <v>901</v>
      </c>
    </row>
    <row r="731">
      <c r="A731" s="6" t="s">
        <v>2417</v>
      </c>
      <c r="B731" s="14" t="s">
        <v>2418</v>
      </c>
      <c r="C731" s="6" t="s">
        <v>2419</v>
      </c>
      <c r="D731" s="15">
        <v>1801.0</v>
      </c>
      <c r="E731" s="15">
        <v>42.0</v>
      </c>
      <c r="F731" s="15">
        <v>1843.0</v>
      </c>
      <c r="G731" s="6" t="s">
        <v>901</v>
      </c>
    </row>
    <row r="732">
      <c r="A732" s="6" t="s">
        <v>2420</v>
      </c>
      <c r="B732" s="14" t="s">
        <v>2421</v>
      </c>
      <c r="C732" s="6" t="s">
        <v>2422</v>
      </c>
      <c r="D732" s="15">
        <v>833.0</v>
      </c>
      <c r="E732" s="15">
        <v>1363.0</v>
      </c>
      <c r="F732" s="15">
        <v>2196.0</v>
      </c>
      <c r="G732" s="6" t="s">
        <v>901</v>
      </c>
    </row>
    <row r="733">
      <c r="A733" s="6" t="s">
        <v>2423</v>
      </c>
      <c r="B733" s="14" t="s">
        <v>2424</v>
      </c>
      <c r="C733" s="6" t="s">
        <v>2425</v>
      </c>
      <c r="D733" s="15">
        <v>1909.0</v>
      </c>
      <c r="E733" s="15">
        <v>295.0</v>
      </c>
      <c r="F733" s="15">
        <v>2204.0</v>
      </c>
      <c r="G733" s="6" t="s">
        <v>1735</v>
      </c>
    </row>
    <row r="734">
      <c r="A734" s="6" t="s">
        <v>2426</v>
      </c>
      <c r="B734" s="14" t="s">
        <v>2427</v>
      </c>
      <c r="C734" s="6" t="s">
        <v>2428</v>
      </c>
      <c r="D734" s="15">
        <v>833.0</v>
      </c>
      <c r="E734" s="15">
        <v>1396.0</v>
      </c>
      <c r="F734" s="15">
        <v>2229.0</v>
      </c>
      <c r="G734" s="6" t="s">
        <v>901</v>
      </c>
    </row>
    <row r="735">
      <c r="A735" s="6" t="s">
        <v>2429</v>
      </c>
      <c r="B735" s="14" t="s">
        <v>2430</v>
      </c>
      <c r="C735" s="6" t="s">
        <v>2431</v>
      </c>
      <c r="D735" s="15">
        <v>2030.0</v>
      </c>
      <c r="E735" s="15">
        <v>288.0</v>
      </c>
      <c r="F735" s="15">
        <v>2318.0</v>
      </c>
      <c r="G735" s="6" t="s">
        <v>1735</v>
      </c>
    </row>
    <row r="736">
      <c r="A736" s="6" t="s">
        <v>2432</v>
      </c>
      <c r="B736" s="14" t="s">
        <v>2433</v>
      </c>
      <c r="C736" s="6" t="s">
        <v>2434</v>
      </c>
      <c r="D736" s="15">
        <v>2845.0</v>
      </c>
      <c r="E736" s="15">
        <v>13.0</v>
      </c>
      <c r="F736" s="15">
        <v>2858.0</v>
      </c>
      <c r="G736" s="6" t="s">
        <v>1721</v>
      </c>
    </row>
    <row r="737">
      <c r="A737" s="6" t="s">
        <v>2435</v>
      </c>
      <c r="B737" s="14" t="s">
        <v>2436</v>
      </c>
      <c r="C737" s="6" t="s">
        <v>2437</v>
      </c>
      <c r="D737" s="15">
        <v>2540.0</v>
      </c>
      <c r="E737" s="15">
        <v>578.0</v>
      </c>
      <c r="F737" s="15">
        <v>3118.0</v>
      </c>
      <c r="G737" s="6" t="s">
        <v>901</v>
      </c>
    </row>
    <row r="738">
      <c r="A738" s="6" t="s">
        <v>2438</v>
      </c>
      <c r="B738" s="14" t="s">
        <v>2439</v>
      </c>
      <c r="C738" s="6" t="s">
        <v>2440</v>
      </c>
      <c r="D738" s="15">
        <v>2540.0</v>
      </c>
      <c r="E738" s="15">
        <v>581.0</v>
      </c>
      <c r="F738" s="15">
        <v>3121.0</v>
      </c>
      <c r="G738" s="6" t="s">
        <v>901</v>
      </c>
    </row>
    <row r="739">
      <c r="A739" s="18" t="s">
        <v>98</v>
      </c>
      <c r="B739" s="19" t="s">
        <v>2441</v>
      </c>
      <c r="C739" s="18" t="s">
        <v>2442</v>
      </c>
      <c r="D739" s="20">
        <v>1613.0</v>
      </c>
      <c r="E739" s="20">
        <v>1546.0</v>
      </c>
      <c r="F739" s="20">
        <v>3159.0</v>
      </c>
      <c r="G739" s="18" t="s">
        <v>2443</v>
      </c>
    </row>
    <row r="740">
      <c r="A740" s="18" t="s">
        <v>102</v>
      </c>
      <c r="B740" s="19" t="s">
        <v>2444</v>
      </c>
      <c r="C740" s="18" t="s">
        <v>2445</v>
      </c>
      <c r="D740" s="20">
        <v>1335.0</v>
      </c>
      <c r="E740" s="20">
        <v>1835.0</v>
      </c>
      <c r="F740" s="20">
        <v>3170.0</v>
      </c>
      <c r="G740" s="18" t="s">
        <v>2348</v>
      </c>
    </row>
    <row r="741">
      <c r="A741" s="6" t="s">
        <v>2446</v>
      </c>
      <c r="B741" s="14" t="s">
        <v>2447</v>
      </c>
      <c r="C741" s="6" t="s">
        <v>2448</v>
      </c>
      <c r="D741" s="15">
        <v>3133.0</v>
      </c>
      <c r="E741" s="15">
        <v>393.0</v>
      </c>
      <c r="F741" s="15">
        <v>3526.0</v>
      </c>
      <c r="G741" s="6" t="s">
        <v>1735</v>
      </c>
    </row>
    <row r="742">
      <c r="A742" s="6" t="s">
        <v>2449</v>
      </c>
      <c r="B742" s="14" t="s">
        <v>2450</v>
      </c>
      <c r="C742" s="6" t="s">
        <v>2451</v>
      </c>
      <c r="D742" s="15">
        <v>2014.0</v>
      </c>
      <c r="E742" s="15">
        <v>1548.0</v>
      </c>
      <c r="F742" s="15">
        <v>3562.0</v>
      </c>
      <c r="G742" s="6" t="s">
        <v>1735</v>
      </c>
    </row>
    <row r="743">
      <c r="A743" s="18" t="s">
        <v>134</v>
      </c>
      <c r="B743" s="19" t="s">
        <v>2452</v>
      </c>
      <c r="C743" s="18" t="s">
        <v>2453</v>
      </c>
      <c r="D743" s="20">
        <v>3693.0</v>
      </c>
      <c r="E743" s="20">
        <v>112.0</v>
      </c>
      <c r="F743" s="20">
        <v>3805.0</v>
      </c>
      <c r="G743" s="18" t="s">
        <v>2398</v>
      </c>
    </row>
    <row r="744">
      <c r="A744" s="6" t="s">
        <v>2454</v>
      </c>
      <c r="B744" s="14" t="s">
        <v>2455</v>
      </c>
      <c r="C744" s="6" t="s">
        <v>2456</v>
      </c>
      <c r="D744" s="15">
        <v>2806.0</v>
      </c>
      <c r="E744" s="15">
        <v>1075.0</v>
      </c>
      <c r="F744" s="15">
        <v>3881.0</v>
      </c>
      <c r="G744" s="6" t="s">
        <v>2457</v>
      </c>
    </row>
    <row r="745">
      <c r="A745" s="6" t="s">
        <v>2458</v>
      </c>
      <c r="B745" s="14" t="s">
        <v>2459</v>
      </c>
      <c r="C745" s="6" t="s">
        <v>2460</v>
      </c>
      <c r="D745" s="15">
        <v>3422.0</v>
      </c>
      <c r="E745" s="15">
        <v>550.0</v>
      </c>
      <c r="F745" s="15">
        <v>3972.0</v>
      </c>
      <c r="G745" s="6" t="s">
        <v>1735</v>
      </c>
    </row>
    <row r="746">
      <c r="A746" s="6" t="s">
        <v>2461</v>
      </c>
      <c r="B746" s="14" t="s">
        <v>2462</v>
      </c>
      <c r="C746" s="6" t="s">
        <v>2463</v>
      </c>
      <c r="D746" s="15">
        <v>5605.0</v>
      </c>
      <c r="E746" s="15">
        <v>1414.0</v>
      </c>
      <c r="F746" s="15">
        <v>7019.0</v>
      </c>
      <c r="G746" s="6" t="s">
        <v>1766</v>
      </c>
    </row>
    <row r="747">
      <c r="A747" s="6" t="s">
        <v>2464</v>
      </c>
      <c r="B747" s="14" t="s">
        <v>2465</v>
      </c>
      <c r="C747" s="6" t="s">
        <v>2466</v>
      </c>
      <c r="D747" s="15">
        <v>5298.0</v>
      </c>
      <c r="E747" s="15">
        <v>3369.0</v>
      </c>
      <c r="F747" s="15">
        <v>8667.0</v>
      </c>
      <c r="G747" s="6" t="s">
        <v>2467</v>
      </c>
    </row>
  </sheetData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A34"/>
    <hyperlink r:id="rId35" ref="B34"/>
    <hyperlink r:id="rId36" ref="B35"/>
    <hyperlink r:id="rId37" ref="B36"/>
    <hyperlink r:id="rId38" ref="B37"/>
    <hyperlink r:id="rId39" ref="B38"/>
    <hyperlink r:id="rId40" ref="B39"/>
    <hyperlink r:id="rId41" ref="B40"/>
    <hyperlink r:id="rId42" ref="B41"/>
    <hyperlink r:id="rId43" ref="B42"/>
    <hyperlink r:id="rId44" ref="B43"/>
    <hyperlink r:id="rId45" ref="B44"/>
    <hyperlink r:id="rId46" ref="B45"/>
    <hyperlink r:id="rId47" ref="B46"/>
    <hyperlink r:id="rId48" ref="B47"/>
    <hyperlink r:id="rId49" ref="B48"/>
    <hyperlink r:id="rId50" ref="B49"/>
    <hyperlink r:id="rId51" ref="B50"/>
    <hyperlink r:id="rId52" ref="B51"/>
    <hyperlink r:id="rId53" ref="B52"/>
    <hyperlink r:id="rId54" ref="B53"/>
    <hyperlink r:id="rId55" ref="B54"/>
    <hyperlink r:id="rId56" ref="B55"/>
    <hyperlink r:id="rId57" ref="B56"/>
    <hyperlink r:id="rId58" ref="B57"/>
    <hyperlink r:id="rId59" ref="B58"/>
    <hyperlink r:id="rId60" ref="B59"/>
    <hyperlink r:id="rId61" ref="B60"/>
    <hyperlink r:id="rId62" ref="B61"/>
    <hyperlink r:id="rId63" ref="B62"/>
    <hyperlink r:id="rId64" ref="B63"/>
    <hyperlink r:id="rId65" ref="B64"/>
    <hyperlink r:id="rId66" ref="B65"/>
    <hyperlink r:id="rId67" ref="B66"/>
    <hyperlink r:id="rId68" ref="B67"/>
    <hyperlink r:id="rId69" ref="B68"/>
    <hyperlink r:id="rId70" ref="B69"/>
    <hyperlink r:id="rId71" ref="B70"/>
    <hyperlink r:id="rId72" ref="B71"/>
    <hyperlink r:id="rId73" ref="B72"/>
    <hyperlink r:id="rId74" ref="B73"/>
    <hyperlink r:id="rId75" ref="B74"/>
    <hyperlink r:id="rId76" ref="B75"/>
    <hyperlink r:id="rId77" ref="B76"/>
    <hyperlink r:id="rId78" ref="B77"/>
    <hyperlink r:id="rId79" ref="B78"/>
    <hyperlink r:id="rId80" ref="B79"/>
    <hyperlink r:id="rId81" ref="B80"/>
    <hyperlink r:id="rId82" ref="B81"/>
    <hyperlink r:id="rId83" ref="B82"/>
    <hyperlink r:id="rId84" ref="B83"/>
    <hyperlink r:id="rId85" ref="B84"/>
    <hyperlink r:id="rId86" ref="B85"/>
    <hyperlink r:id="rId87" ref="B86"/>
    <hyperlink r:id="rId88" ref="B87"/>
    <hyperlink r:id="rId89" ref="B88"/>
    <hyperlink r:id="rId90" ref="B89"/>
    <hyperlink r:id="rId91" ref="B90"/>
    <hyperlink r:id="rId92" ref="B91"/>
    <hyperlink r:id="rId93" ref="B92"/>
    <hyperlink r:id="rId94" ref="B93"/>
    <hyperlink r:id="rId95" ref="B94"/>
    <hyperlink r:id="rId96" ref="B95"/>
    <hyperlink r:id="rId97" ref="B96"/>
    <hyperlink r:id="rId98" ref="B97"/>
    <hyperlink r:id="rId99" ref="B98"/>
    <hyperlink r:id="rId100" ref="B99"/>
    <hyperlink r:id="rId101" ref="B100"/>
    <hyperlink r:id="rId102" ref="B101"/>
    <hyperlink r:id="rId103" ref="B102"/>
    <hyperlink r:id="rId104" ref="B103"/>
    <hyperlink r:id="rId105" ref="B104"/>
    <hyperlink r:id="rId106" ref="B105"/>
    <hyperlink r:id="rId107" ref="B106"/>
    <hyperlink r:id="rId108" ref="B107"/>
    <hyperlink r:id="rId109" ref="B108"/>
    <hyperlink r:id="rId110" ref="B109"/>
    <hyperlink r:id="rId111" ref="B110"/>
    <hyperlink r:id="rId112" ref="B111"/>
    <hyperlink r:id="rId113" ref="B112"/>
    <hyperlink r:id="rId114" ref="B113"/>
    <hyperlink r:id="rId115" ref="B114"/>
    <hyperlink r:id="rId116" ref="B115"/>
    <hyperlink r:id="rId117" ref="B116"/>
    <hyperlink r:id="rId118" ref="B117"/>
    <hyperlink r:id="rId119" ref="B118"/>
    <hyperlink r:id="rId120" ref="B119"/>
    <hyperlink r:id="rId121" ref="B120"/>
    <hyperlink r:id="rId122" ref="B121"/>
    <hyperlink r:id="rId123" ref="B122"/>
    <hyperlink r:id="rId124" ref="B123"/>
    <hyperlink r:id="rId125" ref="B124"/>
    <hyperlink r:id="rId126" ref="B125"/>
    <hyperlink r:id="rId127" ref="B126"/>
    <hyperlink r:id="rId128" ref="B127"/>
    <hyperlink r:id="rId129" ref="B128"/>
    <hyperlink r:id="rId130" ref="B129"/>
    <hyperlink r:id="rId131" ref="B130"/>
    <hyperlink r:id="rId132" ref="B131"/>
    <hyperlink r:id="rId133" ref="B132"/>
    <hyperlink r:id="rId134" ref="B133"/>
    <hyperlink r:id="rId135" ref="B134"/>
    <hyperlink r:id="rId136" ref="B135"/>
    <hyperlink r:id="rId137" ref="B136"/>
    <hyperlink r:id="rId138" ref="B137"/>
    <hyperlink r:id="rId139" ref="B138"/>
    <hyperlink r:id="rId140" ref="B139"/>
    <hyperlink r:id="rId141" ref="B140"/>
    <hyperlink r:id="rId142" ref="B141"/>
    <hyperlink r:id="rId143" ref="B142"/>
    <hyperlink r:id="rId144" ref="B143"/>
    <hyperlink r:id="rId145" ref="B144"/>
    <hyperlink r:id="rId146" ref="B145"/>
    <hyperlink r:id="rId147" ref="B146"/>
    <hyperlink r:id="rId148" ref="B147"/>
    <hyperlink r:id="rId149" ref="B148"/>
    <hyperlink r:id="rId150" ref="B149"/>
    <hyperlink r:id="rId151" ref="B150"/>
    <hyperlink r:id="rId152" ref="B151"/>
    <hyperlink r:id="rId153" ref="B152"/>
    <hyperlink r:id="rId154" ref="B153"/>
    <hyperlink r:id="rId155" ref="B154"/>
    <hyperlink r:id="rId156" ref="B155"/>
    <hyperlink r:id="rId157" ref="B156"/>
    <hyperlink r:id="rId158" ref="B157"/>
    <hyperlink r:id="rId159" ref="B158"/>
    <hyperlink r:id="rId160" ref="B159"/>
    <hyperlink r:id="rId161" ref="B160"/>
    <hyperlink r:id="rId162" ref="B161"/>
    <hyperlink r:id="rId163" ref="B162"/>
    <hyperlink r:id="rId164" ref="B163"/>
    <hyperlink r:id="rId165" ref="B164"/>
    <hyperlink r:id="rId166" ref="B165"/>
    <hyperlink r:id="rId167" ref="B166"/>
    <hyperlink r:id="rId168" ref="B167"/>
    <hyperlink r:id="rId169" ref="B168"/>
    <hyperlink r:id="rId170" ref="B169"/>
    <hyperlink r:id="rId171" ref="B170"/>
    <hyperlink r:id="rId172" ref="B171"/>
    <hyperlink r:id="rId173" ref="B172"/>
    <hyperlink r:id="rId174" ref="B173"/>
    <hyperlink r:id="rId175" ref="B174"/>
    <hyperlink r:id="rId176" ref="B175"/>
    <hyperlink r:id="rId177" ref="B176"/>
    <hyperlink r:id="rId178" ref="B177"/>
    <hyperlink r:id="rId179" ref="B178"/>
    <hyperlink r:id="rId180" ref="B179"/>
    <hyperlink r:id="rId181" ref="B180"/>
    <hyperlink r:id="rId182" ref="B181"/>
    <hyperlink r:id="rId183" ref="B182"/>
    <hyperlink r:id="rId184" ref="B183"/>
    <hyperlink r:id="rId185" ref="B184"/>
    <hyperlink r:id="rId186" ref="B185"/>
    <hyperlink r:id="rId187" ref="B186"/>
    <hyperlink r:id="rId188" ref="B187"/>
    <hyperlink r:id="rId189" ref="B188"/>
    <hyperlink r:id="rId190" ref="B189"/>
    <hyperlink r:id="rId191" ref="B190"/>
    <hyperlink r:id="rId192" ref="B191"/>
    <hyperlink r:id="rId193" ref="B192"/>
    <hyperlink r:id="rId194" ref="B193"/>
    <hyperlink r:id="rId195" ref="B194"/>
    <hyperlink r:id="rId196" ref="B195"/>
    <hyperlink r:id="rId197" ref="B196"/>
    <hyperlink r:id="rId198" ref="B197"/>
    <hyperlink r:id="rId199" ref="B198"/>
    <hyperlink r:id="rId200" ref="B199"/>
    <hyperlink r:id="rId201" ref="B200"/>
    <hyperlink r:id="rId202" ref="B201"/>
    <hyperlink r:id="rId203" ref="B202"/>
    <hyperlink r:id="rId204" ref="B203"/>
    <hyperlink r:id="rId205" ref="B204"/>
    <hyperlink r:id="rId206" ref="B205"/>
    <hyperlink r:id="rId207" ref="B206"/>
    <hyperlink r:id="rId208" ref="B207"/>
    <hyperlink r:id="rId209" ref="B208"/>
    <hyperlink r:id="rId210" ref="B209"/>
    <hyperlink r:id="rId211" ref="B210"/>
    <hyperlink r:id="rId212" ref="B211"/>
    <hyperlink r:id="rId213" ref="B212"/>
    <hyperlink r:id="rId214" ref="B213"/>
    <hyperlink r:id="rId215" ref="B214"/>
    <hyperlink r:id="rId216" ref="B215"/>
    <hyperlink r:id="rId217" ref="B216"/>
    <hyperlink r:id="rId218" ref="B217"/>
    <hyperlink r:id="rId219" ref="B218"/>
    <hyperlink r:id="rId220" ref="B219"/>
    <hyperlink r:id="rId221" ref="B220"/>
    <hyperlink r:id="rId222" ref="B221"/>
    <hyperlink r:id="rId223" ref="B222"/>
    <hyperlink r:id="rId224" ref="B223"/>
    <hyperlink r:id="rId225" ref="B224"/>
    <hyperlink r:id="rId226" ref="B225"/>
    <hyperlink r:id="rId227" ref="B226"/>
    <hyperlink r:id="rId228" ref="B227"/>
    <hyperlink r:id="rId229" ref="B228"/>
    <hyperlink r:id="rId230" ref="B229"/>
    <hyperlink r:id="rId231" ref="B230"/>
    <hyperlink r:id="rId232" ref="B231"/>
    <hyperlink r:id="rId233" ref="B232"/>
    <hyperlink r:id="rId234" ref="B233"/>
    <hyperlink r:id="rId235" ref="B234"/>
    <hyperlink r:id="rId236" ref="B235"/>
    <hyperlink r:id="rId237" ref="B236"/>
    <hyperlink r:id="rId238" ref="B237"/>
    <hyperlink r:id="rId239" ref="B238"/>
    <hyperlink r:id="rId240" ref="B239"/>
    <hyperlink r:id="rId241" ref="B240"/>
    <hyperlink r:id="rId242" ref="B241"/>
    <hyperlink r:id="rId243" ref="B242"/>
    <hyperlink r:id="rId244" ref="B243"/>
    <hyperlink r:id="rId245" ref="B244"/>
    <hyperlink r:id="rId246" ref="B245"/>
    <hyperlink r:id="rId247" ref="B246"/>
    <hyperlink r:id="rId248" ref="B247"/>
    <hyperlink r:id="rId249" ref="B248"/>
    <hyperlink r:id="rId250" ref="B249"/>
    <hyperlink r:id="rId251" ref="B250"/>
    <hyperlink r:id="rId252" ref="B251"/>
    <hyperlink r:id="rId253" ref="B252"/>
    <hyperlink r:id="rId254" ref="B253"/>
    <hyperlink r:id="rId255" ref="B254"/>
    <hyperlink r:id="rId256" ref="B255"/>
    <hyperlink r:id="rId257" ref="B256"/>
    <hyperlink r:id="rId258" ref="B257"/>
    <hyperlink r:id="rId259" ref="B258"/>
    <hyperlink r:id="rId260" ref="B259"/>
    <hyperlink r:id="rId261" ref="B260"/>
    <hyperlink r:id="rId262" ref="B261"/>
    <hyperlink r:id="rId263" ref="B262"/>
    <hyperlink r:id="rId264" ref="B263"/>
    <hyperlink r:id="rId265" ref="B264"/>
    <hyperlink r:id="rId266" ref="B265"/>
    <hyperlink r:id="rId267" ref="B266"/>
    <hyperlink r:id="rId268" ref="B267"/>
    <hyperlink r:id="rId269" ref="B268"/>
    <hyperlink r:id="rId270" ref="B269"/>
    <hyperlink r:id="rId271" ref="B270"/>
    <hyperlink r:id="rId272" ref="B271"/>
    <hyperlink r:id="rId273" ref="B272"/>
    <hyperlink r:id="rId274" ref="B273"/>
    <hyperlink r:id="rId275" ref="B274"/>
    <hyperlink r:id="rId276" ref="B275"/>
    <hyperlink r:id="rId277" ref="B276"/>
    <hyperlink r:id="rId278" ref="B277"/>
    <hyperlink r:id="rId279" ref="B278"/>
    <hyperlink r:id="rId280" ref="B279"/>
    <hyperlink r:id="rId281" ref="B280"/>
    <hyperlink r:id="rId282" ref="B281"/>
    <hyperlink r:id="rId283" ref="B282"/>
    <hyperlink r:id="rId284" ref="B283"/>
    <hyperlink r:id="rId285" ref="B284"/>
    <hyperlink r:id="rId286" ref="B285"/>
    <hyperlink r:id="rId287" ref="B286"/>
    <hyperlink r:id="rId288" ref="B287"/>
    <hyperlink r:id="rId289" ref="B288"/>
    <hyperlink r:id="rId290" ref="B289"/>
    <hyperlink r:id="rId291" ref="B290"/>
    <hyperlink r:id="rId292" ref="B291"/>
    <hyperlink r:id="rId293" ref="B292"/>
    <hyperlink r:id="rId294" ref="B293"/>
    <hyperlink r:id="rId295" ref="B294"/>
    <hyperlink r:id="rId296" ref="B295"/>
    <hyperlink r:id="rId297" ref="B296"/>
    <hyperlink r:id="rId298" ref="B297"/>
    <hyperlink r:id="rId299" ref="B298"/>
    <hyperlink r:id="rId300" ref="B299"/>
    <hyperlink r:id="rId301" ref="B300"/>
    <hyperlink r:id="rId302" ref="B301"/>
    <hyperlink r:id="rId303" ref="B302"/>
    <hyperlink r:id="rId304" ref="B303"/>
    <hyperlink r:id="rId305" ref="B304"/>
    <hyperlink r:id="rId306" ref="B305"/>
    <hyperlink r:id="rId307" ref="B306"/>
    <hyperlink r:id="rId308" ref="B307"/>
    <hyperlink r:id="rId309" ref="B308"/>
    <hyperlink r:id="rId310" ref="B309"/>
    <hyperlink r:id="rId311" ref="B310"/>
    <hyperlink r:id="rId312" ref="B311"/>
    <hyperlink r:id="rId313" ref="B312"/>
    <hyperlink r:id="rId314" ref="B313"/>
    <hyperlink r:id="rId315" ref="B314"/>
    <hyperlink r:id="rId316" ref="B315"/>
    <hyperlink r:id="rId317" ref="B316"/>
    <hyperlink r:id="rId318" ref="B317"/>
    <hyperlink r:id="rId319" ref="B318"/>
    <hyperlink r:id="rId320" ref="B319"/>
    <hyperlink r:id="rId321" ref="B320"/>
    <hyperlink r:id="rId322" ref="B321"/>
    <hyperlink r:id="rId323" ref="B322"/>
    <hyperlink r:id="rId324" ref="B323"/>
    <hyperlink r:id="rId325" ref="B324"/>
    <hyperlink r:id="rId326" ref="B325"/>
    <hyperlink r:id="rId327" ref="B326"/>
    <hyperlink r:id="rId328" ref="B327"/>
    <hyperlink r:id="rId329" ref="B328"/>
    <hyperlink r:id="rId330" ref="B329"/>
    <hyperlink r:id="rId331" ref="B330"/>
    <hyperlink r:id="rId332" ref="B331"/>
    <hyperlink r:id="rId333" ref="B332"/>
    <hyperlink r:id="rId334" ref="B333"/>
    <hyperlink r:id="rId335" ref="B334"/>
    <hyperlink r:id="rId336" ref="B335"/>
    <hyperlink r:id="rId337" ref="B336"/>
    <hyperlink r:id="rId338" ref="B337"/>
    <hyperlink r:id="rId339" ref="B338"/>
    <hyperlink r:id="rId340" ref="B339"/>
    <hyperlink r:id="rId341" ref="B340"/>
    <hyperlink r:id="rId342" ref="B341"/>
    <hyperlink r:id="rId343" ref="B342"/>
    <hyperlink r:id="rId344" ref="B343"/>
    <hyperlink r:id="rId345" ref="B344"/>
    <hyperlink r:id="rId346" ref="B345"/>
    <hyperlink r:id="rId347" ref="B346"/>
    <hyperlink r:id="rId348" ref="B347"/>
    <hyperlink r:id="rId349" ref="B348"/>
    <hyperlink r:id="rId350" ref="B349"/>
    <hyperlink r:id="rId351" ref="B350"/>
    <hyperlink r:id="rId352" ref="B351"/>
    <hyperlink r:id="rId353" ref="B352"/>
    <hyperlink r:id="rId354" ref="B353"/>
    <hyperlink r:id="rId355" ref="B354"/>
    <hyperlink r:id="rId356" ref="B355"/>
    <hyperlink r:id="rId357" ref="B356"/>
    <hyperlink r:id="rId358" ref="B357"/>
    <hyperlink r:id="rId359" ref="B358"/>
    <hyperlink r:id="rId360" ref="B359"/>
    <hyperlink r:id="rId361" ref="B360"/>
    <hyperlink r:id="rId362" ref="B361"/>
    <hyperlink r:id="rId363" ref="B362"/>
    <hyperlink r:id="rId364" ref="B363"/>
    <hyperlink r:id="rId365" ref="B364"/>
    <hyperlink r:id="rId366" ref="B365"/>
    <hyperlink r:id="rId367" ref="B366"/>
    <hyperlink r:id="rId368" ref="B367"/>
    <hyperlink r:id="rId369" ref="B368"/>
    <hyperlink r:id="rId370" ref="B369"/>
    <hyperlink r:id="rId371" ref="B370"/>
    <hyperlink r:id="rId372" ref="B371"/>
    <hyperlink r:id="rId373" ref="B372"/>
    <hyperlink r:id="rId374" ref="B373"/>
    <hyperlink r:id="rId375" ref="B374"/>
    <hyperlink r:id="rId376" ref="B375"/>
    <hyperlink r:id="rId377" ref="B376"/>
    <hyperlink r:id="rId378" ref="B377"/>
    <hyperlink r:id="rId379" ref="A378"/>
    <hyperlink r:id="rId380" ref="B378"/>
    <hyperlink r:id="rId381" ref="B379"/>
    <hyperlink r:id="rId382" ref="B380"/>
    <hyperlink r:id="rId383" ref="B381"/>
    <hyperlink r:id="rId384" ref="B382"/>
    <hyperlink r:id="rId385" ref="B383"/>
    <hyperlink r:id="rId386" ref="B384"/>
    <hyperlink r:id="rId387" ref="B385"/>
    <hyperlink r:id="rId388" ref="B386"/>
    <hyperlink r:id="rId389" ref="B387"/>
    <hyperlink r:id="rId390" ref="B388"/>
    <hyperlink r:id="rId391" ref="B389"/>
    <hyperlink r:id="rId392" ref="B390"/>
    <hyperlink r:id="rId393" ref="B391"/>
    <hyperlink r:id="rId394" ref="B392"/>
    <hyperlink r:id="rId395" ref="B393"/>
    <hyperlink r:id="rId396" ref="B394"/>
    <hyperlink r:id="rId397" ref="B395"/>
    <hyperlink r:id="rId398" ref="B396"/>
    <hyperlink r:id="rId399" ref="B397"/>
    <hyperlink r:id="rId400" ref="B398"/>
    <hyperlink r:id="rId401" ref="B399"/>
    <hyperlink r:id="rId402" ref="B400"/>
    <hyperlink r:id="rId403" ref="B401"/>
    <hyperlink r:id="rId404" ref="B402"/>
    <hyperlink r:id="rId405" ref="B403"/>
    <hyperlink r:id="rId406" ref="B404"/>
    <hyperlink r:id="rId407" ref="B405"/>
    <hyperlink r:id="rId408" ref="B406"/>
    <hyperlink r:id="rId409" ref="B407"/>
    <hyperlink r:id="rId410" ref="B408"/>
    <hyperlink r:id="rId411" ref="B409"/>
    <hyperlink r:id="rId412" ref="B410"/>
    <hyperlink r:id="rId413" ref="B411"/>
    <hyperlink r:id="rId414" ref="B412"/>
    <hyperlink r:id="rId415" ref="B413"/>
    <hyperlink r:id="rId416" ref="B414"/>
    <hyperlink r:id="rId417" ref="B415"/>
    <hyperlink r:id="rId418" ref="B416"/>
    <hyperlink r:id="rId419" ref="B417"/>
    <hyperlink r:id="rId420" ref="B418"/>
    <hyperlink r:id="rId421" ref="B419"/>
    <hyperlink r:id="rId422" ref="B420"/>
    <hyperlink r:id="rId423" ref="B421"/>
    <hyperlink r:id="rId424" ref="B422"/>
    <hyperlink r:id="rId425" ref="B423"/>
    <hyperlink r:id="rId426" ref="B424"/>
    <hyperlink r:id="rId427" ref="B425"/>
    <hyperlink r:id="rId428" ref="B426"/>
    <hyperlink r:id="rId429" ref="B427"/>
    <hyperlink r:id="rId430" ref="B428"/>
    <hyperlink r:id="rId431" ref="A429"/>
    <hyperlink r:id="rId432" ref="B429"/>
    <hyperlink r:id="rId433" ref="B430"/>
    <hyperlink r:id="rId434" ref="B431"/>
    <hyperlink r:id="rId435" ref="B432"/>
    <hyperlink r:id="rId436" ref="B433"/>
    <hyperlink r:id="rId437" ref="B434"/>
    <hyperlink r:id="rId438" ref="B435"/>
    <hyperlink r:id="rId439" ref="B436"/>
    <hyperlink r:id="rId440" ref="B437"/>
    <hyperlink r:id="rId441" ref="B438"/>
    <hyperlink r:id="rId442" ref="B439"/>
    <hyperlink r:id="rId443" ref="B440"/>
    <hyperlink r:id="rId444" ref="B441"/>
    <hyperlink r:id="rId445" ref="B442"/>
    <hyperlink r:id="rId446" ref="B443"/>
    <hyperlink r:id="rId447" ref="B444"/>
    <hyperlink r:id="rId448" ref="B445"/>
    <hyperlink r:id="rId449" ref="B446"/>
    <hyperlink r:id="rId450" ref="B447"/>
    <hyperlink r:id="rId451" ref="B448"/>
    <hyperlink r:id="rId452" ref="B449"/>
    <hyperlink r:id="rId453" ref="B450"/>
    <hyperlink r:id="rId454" ref="B451"/>
    <hyperlink r:id="rId455" ref="B452"/>
    <hyperlink r:id="rId456" ref="B453"/>
    <hyperlink r:id="rId457" ref="B454"/>
    <hyperlink r:id="rId458" ref="B455"/>
    <hyperlink r:id="rId459" ref="B456"/>
    <hyperlink r:id="rId460" ref="B457"/>
    <hyperlink r:id="rId461" ref="B458"/>
    <hyperlink r:id="rId462" ref="B459"/>
    <hyperlink r:id="rId463" ref="B460"/>
    <hyperlink r:id="rId464" ref="B461"/>
    <hyperlink r:id="rId465" ref="B462"/>
    <hyperlink r:id="rId466" ref="B463"/>
    <hyperlink r:id="rId467" ref="B464"/>
    <hyperlink r:id="rId468" ref="B465"/>
    <hyperlink r:id="rId469" ref="B466"/>
    <hyperlink r:id="rId470" ref="B467"/>
    <hyperlink r:id="rId471" ref="B468"/>
    <hyperlink r:id="rId472" ref="B469"/>
    <hyperlink r:id="rId473" ref="B470"/>
    <hyperlink r:id="rId474" ref="B471"/>
    <hyperlink r:id="rId475" ref="B472"/>
    <hyperlink r:id="rId476" ref="B473"/>
    <hyperlink r:id="rId477" ref="B474"/>
    <hyperlink r:id="rId478" ref="B475"/>
    <hyperlink r:id="rId479" ref="B476"/>
    <hyperlink r:id="rId480" ref="B477"/>
    <hyperlink r:id="rId481" ref="B478"/>
    <hyperlink r:id="rId482" ref="B479"/>
    <hyperlink r:id="rId483" ref="B480"/>
    <hyperlink r:id="rId484" ref="B481"/>
    <hyperlink r:id="rId485" ref="B482"/>
    <hyperlink r:id="rId486" ref="B483"/>
    <hyperlink r:id="rId487" ref="B484"/>
    <hyperlink r:id="rId488" ref="B485"/>
    <hyperlink r:id="rId489" ref="B486"/>
    <hyperlink r:id="rId490" ref="B487"/>
    <hyperlink r:id="rId491" ref="B488"/>
    <hyperlink r:id="rId492" ref="B489"/>
    <hyperlink r:id="rId493" ref="B490"/>
    <hyperlink r:id="rId494" ref="B491"/>
    <hyperlink r:id="rId495" ref="B492"/>
    <hyperlink r:id="rId496" ref="B493"/>
    <hyperlink r:id="rId497" ref="B494"/>
    <hyperlink r:id="rId498" ref="B495"/>
    <hyperlink r:id="rId499" ref="B496"/>
    <hyperlink r:id="rId500" ref="B497"/>
    <hyperlink r:id="rId501" ref="B498"/>
    <hyperlink r:id="rId502" ref="B499"/>
    <hyperlink r:id="rId503" ref="B500"/>
    <hyperlink r:id="rId504" ref="B501"/>
    <hyperlink r:id="rId505" ref="B502"/>
    <hyperlink r:id="rId506" ref="B503"/>
    <hyperlink r:id="rId507" ref="B504"/>
    <hyperlink r:id="rId508" ref="B505"/>
    <hyperlink r:id="rId509" ref="B506"/>
    <hyperlink r:id="rId510" ref="B507"/>
    <hyperlink r:id="rId511" ref="B508"/>
    <hyperlink r:id="rId512" ref="B509"/>
    <hyperlink r:id="rId513" ref="B510"/>
    <hyperlink r:id="rId514" ref="B511"/>
    <hyperlink r:id="rId515" ref="B512"/>
    <hyperlink r:id="rId516" ref="B513"/>
    <hyperlink r:id="rId517" ref="B514"/>
    <hyperlink r:id="rId518" ref="B515"/>
    <hyperlink r:id="rId519" ref="B516"/>
    <hyperlink r:id="rId520" ref="B517"/>
    <hyperlink r:id="rId521" ref="B518"/>
    <hyperlink r:id="rId522" ref="B519"/>
    <hyperlink r:id="rId523" ref="B520"/>
    <hyperlink r:id="rId524" ref="B521"/>
    <hyperlink r:id="rId525" ref="B522"/>
    <hyperlink r:id="rId526" ref="B523"/>
    <hyperlink r:id="rId527" ref="B524"/>
    <hyperlink r:id="rId528" ref="B525"/>
    <hyperlink r:id="rId529" ref="B526"/>
    <hyperlink r:id="rId530" ref="B527"/>
    <hyperlink r:id="rId531" ref="B528"/>
    <hyperlink r:id="rId532" ref="B529"/>
    <hyperlink r:id="rId533" ref="B530"/>
    <hyperlink r:id="rId534" ref="B531"/>
    <hyperlink r:id="rId535" ref="B532"/>
    <hyperlink r:id="rId536" ref="B533"/>
    <hyperlink r:id="rId537" ref="B534"/>
    <hyperlink r:id="rId538" ref="B535"/>
    <hyperlink r:id="rId539" ref="B536"/>
    <hyperlink r:id="rId540" ref="B537"/>
    <hyperlink r:id="rId541" ref="B538"/>
    <hyperlink r:id="rId542" ref="A539"/>
    <hyperlink r:id="rId543" ref="B539"/>
    <hyperlink r:id="rId544" ref="B540"/>
    <hyperlink r:id="rId545" ref="B541"/>
    <hyperlink r:id="rId546" ref="B542"/>
    <hyperlink r:id="rId547" ref="B543"/>
    <hyperlink r:id="rId548" ref="B544"/>
    <hyperlink r:id="rId549" ref="B545"/>
    <hyperlink r:id="rId550" ref="B546"/>
    <hyperlink r:id="rId551" ref="B547"/>
    <hyperlink r:id="rId552" ref="B548"/>
    <hyperlink r:id="rId553" ref="B549"/>
    <hyperlink r:id="rId554" ref="B550"/>
    <hyperlink r:id="rId555" ref="B551"/>
    <hyperlink r:id="rId556" ref="B552"/>
    <hyperlink r:id="rId557" ref="B553"/>
    <hyperlink r:id="rId558" ref="B554"/>
    <hyperlink r:id="rId559" ref="B555"/>
    <hyperlink r:id="rId560" ref="B556"/>
    <hyperlink r:id="rId561" ref="B557"/>
    <hyperlink r:id="rId562" ref="B558"/>
    <hyperlink r:id="rId563" ref="B559"/>
    <hyperlink r:id="rId564" ref="B560"/>
    <hyperlink r:id="rId565" ref="B561"/>
    <hyperlink r:id="rId566" ref="B562"/>
    <hyperlink r:id="rId567" ref="B563"/>
    <hyperlink r:id="rId568" ref="B564"/>
    <hyperlink r:id="rId569" ref="B565"/>
    <hyperlink r:id="rId570" ref="B566"/>
    <hyperlink r:id="rId571" ref="B567"/>
    <hyperlink r:id="rId572" ref="B568"/>
    <hyperlink r:id="rId573" ref="B569"/>
    <hyperlink r:id="rId574" ref="B570"/>
    <hyperlink r:id="rId575" ref="B571"/>
    <hyperlink r:id="rId576" ref="B572"/>
    <hyperlink r:id="rId577" ref="B573"/>
    <hyperlink r:id="rId578" ref="B574"/>
    <hyperlink r:id="rId579" ref="B575"/>
    <hyperlink r:id="rId580" ref="B576"/>
    <hyperlink r:id="rId581" ref="B577"/>
    <hyperlink r:id="rId582" ref="B578"/>
    <hyperlink r:id="rId583" ref="B579"/>
    <hyperlink r:id="rId584" ref="B580"/>
    <hyperlink r:id="rId585" ref="B581"/>
    <hyperlink r:id="rId586" ref="B582"/>
    <hyperlink r:id="rId587" ref="B583"/>
    <hyperlink r:id="rId588" ref="B584"/>
    <hyperlink r:id="rId589" ref="B585"/>
    <hyperlink r:id="rId590" ref="B586"/>
    <hyperlink r:id="rId591" ref="B587"/>
    <hyperlink r:id="rId592" ref="B588"/>
    <hyperlink r:id="rId593" ref="B589"/>
    <hyperlink r:id="rId594" ref="B590"/>
    <hyperlink r:id="rId595" ref="B591"/>
    <hyperlink r:id="rId596" ref="B592"/>
    <hyperlink r:id="rId597" ref="B593"/>
    <hyperlink r:id="rId598" ref="B594"/>
    <hyperlink r:id="rId599" ref="B595"/>
    <hyperlink r:id="rId600" ref="B596"/>
    <hyperlink r:id="rId601" ref="B597"/>
    <hyperlink r:id="rId602" ref="B598"/>
    <hyperlink r:id="rId603" ref="B599"/>
    <hyperlink r:id="rId604" ref="B600"/>
    <hyperlink r:id="rId605" ref="B601"/>
    <hyperlink r:id="rId606" ref="B602"/>
    <hyperlink r:id="rId607" ref="B603"/>
    <hyperlink r:id="rId608" ref="B604"/>
    <hyperlink r:id="rId609" ref="B605"/>
    <hyperlink r:id="rId610" ref="B606"/>
    <hyperlink r:id="rId611" ref="B607"/>
    <hyperlink r:id="rId612" ref="B608"/>
    <hyperlink r:id="rId613" ref="B609"/>
    <hyperlink r:id="rId614" ref="B610"/>
    <hyperlink r:id="rId615" ref="B611"/>
    <hyperlink r:id="rId616" ref="B612"/>
    <hyperlink r:id="rId617" ref="B613"/>
    <hyperlink r:id="rId618" ref="B614"/>
    <hyperlink r:id="rId619" ref="B615"/>
    <hyperlink r:id="rId620" ref="B616"/>
    <hyperlink r:id="rId621" ref="B617"/>
    <hyperlink r:id="rId622" ref="B618"/>
    <hyperlink r:id="rId623" ref="B619"/>
    <hyperlink r:id="rId624" ref="B620"/>
    <hyperlink r:id="rId625" ref="B621"/>
    <hyperlink r:id="rId626" ref="B622"/>
    <hyperlink r:id="rId627" ref="B623"/>
    <hyperlink r:id="rId628" ref="B624"/>
    <hyperlink r:id="rId629" ref="B625"/>
    <hyperlink r:id="rId630" ref="B626"/>
    <hyperlink r:id="rId631" ref="B627"/>
    <hyperlink r:id="rId632" ref="B628"/>
    <hyperlink r:id="rId633" ref="B629"/>
    <hyperlink r:id="rId634" ref="B630"/>
    <hyperlink r:id="rId635" ref="B631"/>
    <hyperlink r:id="rId636" ref="B632"/>
    <hyperlink r:id="rId637" ref="B633"/>
    <hyperlink r:id="rId638" ref="B634"/>
    <hyperlink r:id="rId639" ref="B635"/>
    <hyperlink r:id="rId640" ref="B636"/>
    <hyperlink r:id="rId641" ref="B637"/>
    <hyperlink r:id="rId642" ref="B638"/>
    <hyperlink r:id="rId643" ref="B639"/>
    <hyperlink r:id="rId644" ref="B640"/>
    <hyperlink r:id="rId645" ref="B641"/>
    <hyperlink r:id="rId646" ref="B642"/>
    <hyperlink r:id="rId647" ref="B643"/>
    <hyperlink r:id="rId648" ref="B644"/>
    <hyperlink r:id="rId649" ref="B645"/>
    <hyperlink r:id="rId650" ref="B646"/>
    <hyperlink r:id="rId651" ref="B647"/>
    <hyperlink r:id="rId652" ref="B648"/>
    <hyperlink r:id="rId653" ref="B649"/>
    <hyperlink r:id="rId654" ref="B650"/>
    <hyperlink r:id="rId655" ref="B651"/>
    <hyperlink r:id="rId656" ref="B652"/>
    <hyperlink r:id="rId657" ref="B653"/>
    <hyperlink r:id="rId658" ref="B654"/>
    <hyperlink r:id="rId659" ref="B655"/>
    <hyperlink r:id="rId660" ref="B656"/>
    <hyperlink r:id="rId661" ref="B657"/>
    <hyperlink r:id="rId662" ref="B658"/>
    <hyperlink r:id="rId663" ref="B659"/>
    <hyperlink r:id="rId664" ref="B660"/>
    <hyperlink r:id="rId665" ref="B661"/>
    <hyperlink r:id="rId666" ref="B662"/>
    <hyperlink r:id="rId667" ref="B663"/>
    <hyperlink r:id="rId668" ref="B664"/>
    <hyperlink r:id="rId669" ref="B665"/>
    <hyperlink r:id="rId670" ref="B666"/>
    <hyperlink r:id="rId671" ref="B667"/>
    <hyperlink r:id="rId672" ref="B668"/>
    <hyperlink r:id="rId673" ref="B669"/>
    <hyperlink r:id="rId674" ref="B670"/>
    <hyperlink r:id="rId675" ref="B671"/>
    <hyperlink r:id="rId676" ref="B672"/>
    <hyperlink r:id="rId677" ref="B673"/>
    <hyperlink r:id="rId678" ref="B674"/>
    <hyperlink r:id="rId679" ref="B675"/>
    <hyperlink r:id="rId680" ref="B676"/>
    <hyperlink r:id="rId681" ref="B677"/>
    <hyperlink r:id="rId682" ref="B678"/>
    <hyperlink r:id="rId683" ref="B679"/>
    <hyperlink r:id="rId684" ref="B680"/>
    <hyperlink r:id="rId685" ref="B681"/>
    <hyperlink r:id="rId686" ref="B682"/>
    <hyperlink r:id="rId687" ref="B683"/>
    <hyperlink r:id="rId688" ref="B684"/>
    <hyperlink r:id="rId689" ref="B685"/>
    <hyperlink r:id="rId690" ref="B686"/>
    <hyperlink r:id="rId691" ref="B687"/>
    <hyperlink r:id="rId692" ref="B688"/>
    <hyperlink r:id="rId693" ref="B689"/>
    <hyperlink r:id="rId694" ref="B690"/>
    <hyperlink r:id="rId695" ref="B691"/>
    <hyperlink r:id="rId696" ref="B692"/>
    <hyperlink r:id="rId697" ref="B693"/>
    <hyperlink r:id="rId698" ref="B694"/>
    <hyperlink r:id="rId699" ref="B695"/>
    <hyperlink r:id="rId700" ref="B696"/>
    <hyperlink r:id="rId701" ref="B697"/>
    <hyperlink r:id="rId702" ref="B698"/>
    <hyperlink r:id="rId703" ref="B699"/>
    <hyperlink r:id="rId704" ref="B700"/>
    <hyperlink r:id="rId705" ref="B701"/>
    <hyperlink r:id="rId706" ref="B702"/>
    <hyperlink r:id="rId707" ref="B703"/>
    <hyperlink r:id="rId708" ref="B704"/>
    <hyperlink r:id="rId709" ref="B705"/>
    <hyperlink r:id="rId710" ref="B706"/>
    <hyperlink r:id="rId711" ref="B707"/>
    <hyperlink r:id="rId712" ref="B708"/>
    <hyperlink r:id="rId713" ref="B709"/>
    <hyperlink r:id="rId714" ref="B710"/>
    <hyperlink r:id="rId715" ref="B711"/>
    <hyperlink r:id="rId716" ref="B712"/>
    <hyperlink r:id="rId717" ref="B713"/>
    <hyperlink r:id="rId718" ref="B714"/>
    <hyperlink r:id="rId719" ref="B715"/>
    <hyperlink r:id="rId720" ref="B716"/>
    <hyperlink r:id="rId721" ref="B717"/>
    <hyperlink r:id="rId722" ref="B718"/>
    <hyperlink r:id="rId723" ref="B719"/>
    <hyperlink r:id="rId724" ref="B720"/>
    <hyperlink r:id="rId725" ref="B721"/>
    <hyperlink r:id="rId726" ref="B722"/>
    <hyperlink r:id="rId727" ref="B723"/>
    <hyperlink r:id="rId728" ref="B724"/>
    <hyperlink r:id="rId729" ref="B725"/>
    <hyperlink r:id="rId730" ref="B726"/>
    <hyperlink r:id="rId731" ref="B727"/>
    <hyperlink r:id="rId732" ref="B728"/>
    <hyperlink r:id="rId733" ref="B729"/>
    <hyperlink r:id="rId734" ref="B730"/>
    <hyperlink r:id="rId735" ref="B731"/>
    <hyperlink r:id="rId736" ref="B732"/>
    <hyperlink r:id="rId737" ref="B733"/>
    <hyperlink r:id="rId738" ref="B734"/>
    <hyperlink r:id="rId739" ref="B735"/>
    <hyperlink r:id="rId740" ref="B736"/>
    <hyperlink r:id="rId741" ref="B737"/>
    <hyperlink r:id="rId742" ref="B738"/>
    <hyperlink r:id="rId743" ref="B739"/>
    <hyperlink r:id="rId744" ref="B740"/>
    <hyperlink r:id="rId745" ref="B741"/>
    <hyperlink r:id="rId746" ref="B742"/>
    <hyperlink r:id="rId747" ref="B743"/>
    <hyperlink r:id="rId748" ref="B744"/>
    <hyperlink r:id="rId749" ref="B745"/>
    <hyperlink r:id="rId750" ref="B746"/>
    <hyperlink r:id="rId751" ref="B747"/>
  </hyperlinks>
  <drawing r:id="rId752"/>
  <legacyDrawing r:id="rId7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</v>
      </c>
    </row>
    <row r="2">
      <c r="A2" s="6" t="s">
        <v>200</v>
      </c>
    </row>
    <row r="3">
      <c r="A3" s="6" t="s">
        <v>218</v>
      </c>
    </row>
    <row r="4">
      <c r="A4" s="6" t="s">
        <v>249</v>
      </c>
    </row>
    <row r="5">
      <c r="A5" s="6" t="s">
        <v>299</v>
      </c>
    </row>
    <row r="6">
      <c r="A6" s="6" t="s">
        <v>324</v>
      </c>
    </row>
    <row r="7">
      <c r="A7" s="6" t="s">
        <v>337</v>
      </c>
    </row>
    <row r="8">
      <c r="A8" s="6" t="s">
        <v>340</v>
      </c>
    </row>
    <row r="9">
      <c r="A9" s="6" t="s">
        <v>361</v>
      </c>
    </row>
    <row r="10">
      <c r="A10" s="6" t="s">
        <v>370</v>
      </c>
    </row>
    <row r="11">
      <c r="A11" s="6" t="s">
        <v>411</v>
      </c>
    </row>
    <row r="12">
      <c r="A12" s="6" t="s">
        <v>496</v>
      </c>
    </row>
    <row r="13">
      <c r="A13" s="6" t="s">
        <v>502</v>
      </c>
    </row>
    <row r="14">
      <c r="A14" s="6" t="s">
        <v>560</v>
      </c>
    </row>
    <row r="15">
      <c r="A15" s="6" t="s">
        <v>596</v>
      </c>
    </row>
    <row r="16">
      <c r="A16" s="6" t="s">
        <v>630</v>
      </c>
    </row>
    <row r="17">
      <c r="A17" s="6" t="s">
        <v>644</v>
      </c>
    </row>
    <row r="18">
      <c r="A18" s="6" t="s">
        <v>647</v>
      </c>
    </row>
    <row r="19">
      <c r="A19" s="6" t="s">
        <v>700</v>
      </c>
    </row>
    <row r="20">
      <c r="A20" s="6" t="s">
        <v>754</v>
      </c>
    </row>
    <row r="21">
      <c r="A21" s="6" t="s">
        <v>763</v>
      </c>
    </row>
    <row r="22">
      <c r="A22" s="6" t="s">
        <v>836</v>
      </c>
    </row>
    <row r="23">
      <c r="A23" s="6" t="s">
        <v>855</v>
      </c>
    </row>
    <row r="24">
      <c r="A24" s="6" t="s">
        <v>889</v>
      </c>
    </row>
    <row r="25">
      <c r="A25" s="6" t="s">
        <v>898</v>
      </c>
    </row>
    <row r="26">
      <c r="A26" s="6" t="s">
        <v>911</v>
      </c>
    </row>
    <row r="27">
      <c r="A27" s="6" t="s">
        <v>952</v>
      </c>
    </row>
    <row r="28">
      <c r="A28" s="6" t="s">
        <v>961</v>
      </c>
    </row>
    <row r="29">
      <c r="A29" s="6" t="s">
        <v>967</v>
      </c>
    </row>
    <row r="30">
      <c r="A30" s="6" t="s">
        <v>1062</v>
      </c>
    </row>
    <row r="31">
      <c r="A31" s="6" t="s">
        <v>1072</v>
      </c>
    </row>
    <row r="32">
      <c r="A32" s="6" t="s">
        <v>1169</v>
      </c>
    </row>
    <row r="33">
      <c r="A33" s="6" t="s">
        <v>1207</v>
      </c>
    </row>
    <row r="34">
      <c r="A34" s="6" t="s">
        <v>1240</v>
      </c>
    </row>
    <row r="35">
      <c r="A35" s="6" t="s">
        <v>1261</v>
      </c>
    </row>
    <row r="36">
      <c r="A36" s="6" t="s">
        <v>1305</v>
      </c>
    </row>
    <row r="37">
      <c r="A37" s="6" t="s">
        <v>1347</v>
      </c>
    </row>
    <row r="38">
      <c r="A38" s="6" t="s">
        <v>1382</v>
      </c>
    </row>
    <row r="39">
      <c r="A39" s="6" t="s">
        <v>1392</v>
      </c>
    </row>
    <row r="40">
      <c r="A40" s="6" t="s">
        <v>1432</v>
      </c>
    </row>
    <row r="41">
      <c r="A41" s="6" t="s">
        <v>1446</v>
      </c>
    </row>
    <row r="42">
      <c r="A42" s="6" t="s">
        <v>1509</v>
      </c>
    </row>
    <row r="43">
      <c r="A43" s="6" t="s">
        <v>1515</v>
      </c>
    </row>
    <row r="44">
      <c r="A44" s="6" t="s">
        <v>1568</v>
      </c>
    </row>
    <row r="45">
      <c r="A45" s="6" t="s">
        <v>1574</v>
      </c>
    </row>
    <row r="46">
      <c r="A46" s="6" t="s">
        <v>1603</v>
      </c>
    </row>
    <row r="47">
      <c r="A47" s="6" t="s">
        <v>1615</v>
      </c>
    </row>
    <row r="48">
      <c r="A48" s="6" t="s">
        <v>1709</v>
      </c>
    </row>
    <row r="49">
      <c r="A49" s="6" t="s">
        <v>1715</v>
      </c>
    </row>
    <row r="50">
      <c r="A50" s="6" t="s">
        <v>1729</v>
      </c>
    </row>
    <row r="51">
      <c r="A51" s="6" t="s">
        <v>1739</v>
      </c>
    </row>
    <row r="52">
      <c r="A52" s="6" t="s">
        <v>1780</v>
      </c>
    </row>
    <row r="53">
      <c r="A53" s="6" t="s">
        <v>1792</v>
      </c>
    </row>
    <row r="54">
      <c r="A54" s="6" t="s">
        <v>1808</v>
      </c>
    </row>
    <row r="55">
      <c r="A55" s="6" t="s">
        <v>1827</v>
      </c>
    </row>
    <row r="56">
      <c r="A56" s="6" t="s">
        <v>1878</v>
      </c>
    </row>
    <row r="57">
      <c r="A57" s="6" t="s">
        <v>1887</v>
      </c>
    </row>
    <row r="58">
      <c r="A58" s="6" t="s">
        <v>1928</v>
      </c>
    </row>
    <row r="59">
      <c r="A59" s="6" t="s">
        <v>2005</v>
      </c>
    </row>
    <row r="60">
      <c r="A60" s="6" t="s">
        <v>2039</v>
      </c>
    </row>
    <row r="61">
      <c r="A61" s="6" t="s">
        <v>2091</v>
      </c>
    </row>
    <row r="62">
      <c r="A62" s="6" t="s">
        <v>2176</v>
      </c>
    </row>
    <row r="63">
      <c r="A63" s="6" t="s">
        <v>2182</v>
      </c>
    </row>
    <row r="64">
      <c r="A64" s="6" t="s">
        <v>2218</v>
      </c>
    </row>
    <row r="65">
      <c r="A65" s="6" t="s">
        <v>2255</v>
      </c>
    </row>
    <row r="66">
      <c r="A66" s="6" t="s">
        <v>2279</v>
      </c>
    </row>
    <row r="67">
      <c r="A67" s="6" t="s">
        <v>2293</v>
      </c>
    </row>
    <row r="68">
      <c r="A68" s="6" t="s">
        <v>2296</v>
      </c>
    </row>
    <row r="69">
      <c r="A69" s="6" t="s">
        <v>2306</v>
      </c>
    </row>
    <row r="70">
      <c r="A70" s="6" t="s">
        <v>2312</v>
      </c>
    </row>
    <row r="71">
      <c r="A71" s="6" t="s">
        <v>2382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5" t="s">
        <v>1</v>
      </c>
      <c r="B1" s="25" t="s">
        <v>2468</v>
      </c>
      <c r="C1" s="25" t="s">
        <v>2469</v>
      </c>
      <c r="D1" s="25" t="s">
        <v>2470</v>
      </c>
      <c r="E1" s="25" t="s">
        <v>2471</v>
      </c>
      <c r="F1" s="25" t="s">
        <v>2472</v>
      </c>
      <c r="G1" s="25" t="s">
        <v>2473</v>
      </c>
      <c r="H1" s="25" t="s">
        <v>2474</v>
      </c>
      <c r="I1" s="26" t="s">
        <v>2</v>
      </c>
      <c r="J1" s="25" t="s">
        <v>2475</v>
      </c>
      <c r="K1" s="25" t="s">
        <v>3</v>
      </c>
      <c r="L1" s="27" t="s">
        <v>2476</v>
      </c>
    </row>
    <row r="2">
      <c r="A2" s="28" t="s">
        <v>2279</v>
      </c>
      <c r="B2" s="28" t="s">
        <v>2477</v>
      </c>
      <c r="C2" s="28" t="s">
        <v>2478</v>
      </c>
      <c r="D2" s="28" t="b">
        <f t="shared" ref="D2:D153" si="1">IF(B2&lt;&gt;"", C2=B2, "")</f>
        <v>0</v>
      </c>
      <c r="E2" s="28" t="s">
        <v>2479</v>
      </c>
      <c r="F2" s="6"/>
      <c r="G2" s="6"/>
      <c r="H2" s="6"/>
      <c r="I2" s="28" t="s">
        <v>7</v>
      </c>
      <c r="J2" s="29" t="s">
        <v>2480</v>
      </c>
      <c r="K2" s="6"/>
      <c r="L2" s="30" t="s">
        <v>9</v>
      </c>
    </row>
    <row r="3">
      <c r="A3" s="28" t="s">
        <v>2279</v>
      </c>
      <c r="B3" s="28" t="s">
        <v>2477</v>
      </c>
      <c r="C3" s="28" t="s">
        <v>2481</v>
      </c>
      <c r="D3" s="28" t="b">
        <f t="shared" si="1"/>
        <v>0</v>
      </c>
      <c r="E3" s="28" t="s">
        <v>2482</v>
      </c>
      <c r="F3" s="28">
        <v>1.0</v>
      </c>
      <c r="G3" s="28" t="s">
        <v>2483</v>
      </c>
      <c r="H3" s="28" t="s">
        <v>2484</v>
      </c>
      <c r="I3" s="28" t="s">
        <v>7</v>
      </c>
      <c r="J3" s="29" t="s">
        <v>2485</v>
      </c>
      <c r="K3" s="28" t="s">
        <v>2486</v>
      </c>
      <c r="L3" s="30" t="s">
        <v>18</v>
      </c>
    </row>
    <row r="4">
      <c r="A4" s="28" t="s">
        <v>2279</v>
      </c>
      <c r="B4" s="28" t="s">
        <v>2477</v>
      </c>
      <c r="C4" s="28" t="s">
        <v>2481</v>
      </c>
      <c r="D4" s="28" t="b">
        <f t="shared" si="1"/>
        <v>0</v>
      </c>
      <c r="E4" s="28" t="s">
        <v>2482</v>
      </c>
      <c r="F4" s="28">
        <v>1.0</v>
      </c>
      <c r="G4" s="28" t="s">
        <v>2483</v>
      </c>
      <c r="H4" s="28" t="s">
        <v>2484</v>
      </c>
      <c r="I4" s="28" t="s">
        <v>7</v>
      </c>
      <c r="J4" s="29" t="s">
        <v>2487</v>
      </c>
      <c r="K4" s="28" t="s">
        <v>2488</v>
      </c>
      <c r="L4" s="30" t="s">
        <v>18</v>
      </c>
    </row>
    <row r="5">
      <c r="A5" s="28" t="s">
        <v>2279</v>
      </c>
      <c r="B5" s="28" t="s">
        <v>2477</v>
      </c>
      <c r="C5" s="28" t="s">
        <v>2481</v>
      </c>
      <c r="D5" s="28" t="b">
        <f t="shared" si="1"/>
        <v>0</v>
      </c>
      <c r="E5" s="28" t="s">
        <v>2482</v>
      </c>
      <c r="F5" s="28">
        <v>1.0</v>
      </c>
      <c r="G5" s="28" t="s">
        <v>2483</v>
      </c>
      <c r="H5" s="28" t="s">
        <v>2484</v>
      </c>
      <c r="I5" s="28" t="s">
        <v>7</v>
      </c>
      <c r="J5" s="29" t="s">
        <v>2489</v>
      </c>
      <c r="K5" s="28" t="s">
        <v>2490</v>
      </c>
      <c r="L5" s="30" t="s">
        <v>18</v>
      </c>
    </row>
    <row r="6">
      <c r="A6" s="28" t="s">
        <v>2279</v>
      </c>
      <c r="B6" s="28" t="s">
        <v>2477</v>
      </c>
      <c r="C6" s="28" t="s">
        <v>2483</v>
      </c>
      <c r="D6" s="28" t="b">
        <f t="shared" si="1"/>
        <v>0</v>
      </c>
      <c r="E6" s="28" t="s">
        <v>2484</v>
      </c>
      <c r="F6" s="28">
        <v>1.0</v>
      </c>
      <c r="G6" s="28" t="s">
        <v>2491</v>
      </c>
      <c r="H6" s="28" t="s">
        <v>2492</v>
      </c>
      <c r="I6" s="28" t="s">
        <v>7</v>
      </c>
      <c r="J6" s="29" t="s">
        <v>2493</v>
      </c>
      <c r="K6" s="28" t="s">
        <v>2494</v>
      </c>
      <c r="L6" s="30" t="s">
        <v>18</v>
      </c>
    </row>
    <row r="7">
      <c r="A7" s="28" t="s">
        <v>2279</v>
      </c>
      <c r="B7" s="28" t="s">
        <v>2477</v>
      </c>
      <c r="C7" s="28" t="s">
        <v>2481</v>
      </c>
      <c r="D7" s="28" t="b">
        <f t="shared" si="1"/>
        <v>0</v>
      </c>
      <c r="E7" s="28" t="s">
        <v>2482</v>
      </c>
      <c r="F7" s="28">
        <v>2.0</v>
      </c>
      <c r="G7" s="28" t="s">
        <v>2491</v>
      </c>
      <c r="H7" s="28" t="s">
        <v>2492</v>
      </c>
      <c r="I7" s="28" t="s">
        <v>7</v>
      </c>
      <c r="J7" s="29" t="s">
        <v>2493</v>
      </c>
      <c r="K7" s="28" t="s">
        <v>2494</v>
      </c>
      <c r="L7" s="30" t="s">
        <v>18</v>
      </c>
    </row>
    <row r="8">
      <c r="A8" s="28" t="s">
        <v>2279</v>
      </c>
      <c r="B8" s="28" t="s">
        <v>2477</v>
      </c>
      <c r="C8" s="28" t="s">
        <v>2481</v>
      </c>
      <c r="D8" s="28" t="b">
        <f t="shared" si="1"/>
        <v>0</v>
      </c>
      <c r="E8" s="28" t="s">
        <v>2482</v>
      </c>
      <c r="F8" s="28">
        <v>1.0</v>
      </c>
      <c r="G8" s="28" t="s">
        <v>2483</v>
      </c>
      <c r="H8" s="28" t="s">
        <v>2484</v>
      </c>
      <c r="I8" s="28" t="s">
        <v>7</v>
      </c>
      <c r="J8" s="29" t="s">
        <v>2495</v>
      </c>
      <c r="K8" s="28" t="s">
        <v>2496</v>
      </c>
      <c r="L8" s="30" t="s">
        <v>18</v>
      </c>
    </row>
    <row r="9">
      <c r="A9" s="28" t="s">
        <v>2279</v>
      </c>
      <c r="B9" s="28" t="s">
        <v>2477</v>
      </c>
      <c r="C9" s="28" t="s">
        <v>2481</v>
      </c>
      <c r="D9" s="28" t="b">
        <f t="shared" si="1"/>
        <v>0</v>
      </c>
      <c r="E9" s="28" t="s">
        <v>2482</v>
      </c>
      <c r="F9" s="28">
        <v>1.0</v>
      </c>
      <c r="G9" s="28" t="s">
        <v>2483</v>
      </c>
      <c r="H9" s="28" t="s">
        <v>2484</v>
      </c>
      <c r="I9" s="28" t="s">
        <v>7</v>
      </c>
      <c r="J9" s="29" t="s">
        <v>2497</v>
      </c>
      <c r="K9" s="28" t="s">
        <v>2498</v>
      </c>
      <c r="L9" s="30" t="s">
        <v>18</v>
      </c>
    </row>
    <row r="10">
      <c r="A10" s="28" t="s">
        <v>2279</v>
      </c>
      <c r="B10" s="28" t="s">
        <v>2477</v>
      </c>
      <c r="C10" s="28" t="s">
        <v>2481</v>
      </c>
      <c r="D10" s="28" t="b">
        <f t="shared" si="1"/>
        <v>0</v>
      </c>
      <c r="E10" s="28" t="s">
        <v>2482</v>
      </c>
      <c r="F10" s="28">
        <v>1.0</v>
      </c>
      <c r="G10" s="28" t="s">
        <v>2483</v>
      </c>
      <c r="H10" s="28" t="s">
        <v>2484</v>
      </c>
      <c r="I10" s="28" t="s">
        <v>7</v>
      </c>
      <c r="J10" s="29" t="s">
        <v>2499</v>
      </c>
      <c r="K10" s="28" t="s">
        <v>2500</v>
      </c>
      <c r="L10" s="30" t="s">
        <v>18</v>
      </c>
    </row>
    <row r="11">
      <c r="A11" s="28" t="s">
        <v>2279</v>
      </c>
      <c r="B11" s="28" t="s">
        <v>2477</v>
      </c>
      <c r="C11" s="28" t="s">
        <v>2481</v>
      </c>
      <c r="D11" s="28" t="b">
        <f t="shared" si="1"/>
        <v>0</v>
      </c>
      <c r="E11" s="28" t="s">
        <v>2482</v>
      </c>
      <c r="F11" s="28">
        <v>1.0</v>
      </c>
      <c r="G11" s="28" t="s">
        <v>2483</v>
      </c>
      <c r="H11" s="28" t="s">
        <v>2484</v>
      </c>
      <c r="I11" s="28" t="s">
        <v>7</v>
      </c>
      <c r="J11" s="29" t="s">
        <v>2501</v>
      </c>
      <c r="K11" s="28" t="s">
        <v>2502</v>
      </c>
      <c r="L11" s="30" t="s">
        <v>18</v>
      </c>
    </row>
    <row r="12">
      <c r="A12" s="28" t="s">
        <v>2279</v>
      </c>
      <c r="B12" s="28" t="s">
        <v>2477</v>
      </c>
      <c r="C12" s="28" t="s">
        <v>2478</v>
      </c>
      <c r="D12" s="28" t="b">
        <f t="shared" si="1"/>
        <v>0</v>
      </c>
      <c r="E12" s="31" t="s">
        <v>2479</v>
      </c>
      <c r="F12" s="32"/>
      <c r="G12" s="6"/>
      <c r="H12" s="6"/>
      <c r="I12" s="31" t="s">
        <v>148</v>
      </c>
      <c r="J12" s="31" t="s">
        <v>2503</v>
      </c>
      <c r="K12" s="31" t="s">
        <v>2504</v>
      </c>
      <c r="L12" s="33" t="s">
        <v>9</v>
      </c>
    </row>
    <row r="13">
      <c r="A13" s="28" t="s">
        <v>2279</v>
      </c>
      <c r="B13" s="28" t="s">
        <v>2477</v>
      </c>
      <c r="C13" s="28" t="s">
        <v>2505</v>
      </c>
      <c r="D13" s="28" t="b">
        <f t="shared" si="1"/>
        <v>0</v>
      </c>
      <c r="E13" s="31" t="s">
        <v>2506</v>
      </c>
      <c r="F13" s="32"/>
      <c r="G13" s="6"/>
      <c r="H13" s="6"/>
      <c r="I13" s="31" t="s">
        <v>148</v>
      </c>
      <c r="J13" s="31" t="s">
        <v>2503</v>
      </c>
      <c r="K13" s="31" t="s">
        <v>2504</v>
      </c>
      <c r="L13" s="33" t="s">
        <v>9</v>
      </c>
    </row>
    <row r="14">
      <c r="A14" s="28" t="s">
        <v>2279</v>
      </c>
      <c r="B14" s="28" t="s">
        <v>2477</v>
      </c>
      <c r="C14" s="28" t="s">
        <v>2507</v>
      </c>
      <c r="D14" s="28" t="b">
        <f t="shared" si="1"/>
        <v>0</v>
      </c>
      <c r="E14" s="31" t="s">
        <v>2508</v>
      </c>
      <c r="F14" s="32"/>
      <c r="G14" s="6"/>
      <c r="H14" s="6"/>
      <c r="I14" s="31" t="s">
        <v>148</v>
      </c>
      <c r="J14" s="31" t="s">
        <v>2503</v>
      </c>
      <c r="K14" s="31" t="s">
        <v>2504</v>
      </c>
      <c r="L14" s="33" t="s">
        <v>9</v>
      </c>
    </row>
    <row r="15">
      <c r="A15" s="28" t="s">
        <v>2279</v>
      </c>
      <c r="B15" s="28" t="s">
        <v>2477</v>
      </c>
      <c r="C15" s="28" t="s">
        <v>2509</v>
      </c>
      <c r="D15" s="28" t="b">
        <f t="shared" si="1"/>
        <v>0</v>
      </c>
      <c r="E15" s="31" t="s">
        <v>2510</v>
      </c>
      <c r="F15" s="32"/>
      <c r="G15" s="6"/>
      <c r="H15" s="6"/>
      <c r="I15" s="31" t="s">
        <v>148</v>
      </c>
      <c r="J15" s="31" t="s">
        <v>2503</v>
      </c>
      <c r="K15" s="31" t="s">
        <v>2504</v>
      </c>
      <c r="L15" s="33" t="s">
        <v>9</v>
      </c>
    </row>
    <row r="16">
      <c r="A16" s="28" t="s">
        <v>2279</v>
      </c>
      <c r="B16" s="28" t="s">
        <v>2477</v>
      </c>
      <c r="C16" s="28" t="s">
        <v>2511</v>
      </c>
      <c r="D16" s="28" t="b">
        <f t="shared" si="1"/>
        <v>0</v>
      </c>
      <c r="E16" s="31" t="s">
        <v>2512</v>
      </c>
      <c r="F16" s="32"/>
      <c r="G16" s="6"/>
      <c r="H16" s="6"/>
      <c r="I16" s="31" t="s">
        <v>148</v>
      </c>
      <c r="J16" s="31" t="s">
        <v>2503</v>
      </c>
      <c r="K16" s="31" t="s">
        <v>2504</v>
      </c>
      <c r="L16" s="33" t="s">
        <v>9</v>
      </c>
    </row>
    <row r="17">
      <c r="A17" s="28" t="s">
        <v>2279</v>
      </c>
      <c r="B17" s="28" t="s">
        <v>2477</v>
      </c>
      <c r="C17" s="28" t="s">
        <v>2513</v>
      </c>
      <c r="D17" s="28" t="b">
        <f t="shared" si="1"/>
        <v>0</v>
      </c>
      <c r="E17" s="31" t="s">
        <v>2514</v>
      </c>
      <c r="F17" s="32"/>
      <c r="G17" s="6"/>
      <c r="H17" s="6"/>
      <c r="I17" s="31" t="s">
        <v>148</v>
      </c>
      <c r="J17" s="31" t="s">
        <v>2503</v>
      </c>
      <c r="K17" s="31" t="s">
        <v>2504</v>
      </c>
      <c r="L17" s="33" t="s">
        <v>9</v>
      </c>
    </row>
    <row r="18">
      <c r="A18" s="28" t="s">
        <v>2279</v>
      </c>
      <c r="B18" s="28" t="s">
        <v>2477</v>
      </c>
      <c r="C18" s="28" t="s">
        <v>2491</v>
      </c>
      <c r="D18" s="28" t="b">
        <f t="shared" si="1"/>
        <v>0</v>
      </c>
      <c r="E18" s="31" t="s">
        <v>2492</v>
      </c>
      <c r="F18" s="32"/>
      <c r="G18" s="6"/>
      <c r="H18" s="6"/>
      <c r="I18" s="31" t="s">
        <v>148</v>
      </c>
      <c r="J18" s="31" t="s">
        <v>2503</v>
      </c>
      <c r="K18" s="31" t="s">
        <v>2504</v>
      </c>
      <c r="L18" s="33" t="s">
        <v>9</v>
      </c>
    </row>
    <row r="19">
      <c r="A19" s="28" t="s">
        <v>200</v>
      </c>
      <c r="B19" s="28" t="s">
        <v>2515</v>
      </c>
      <c r="C19" s="28" t="s">
        <v>2516</v>
      </c>
      <c r="D19" s="28" t="b">
        <f t="shared" si="1"/>
        <v>0</v>
      </c>
      <c r="E19" s="28" t="s">
        <v>2517</v>
      </c>
      <c r="F19" s="28">
        <v>1.0</v>
      </c>
      <c r="G19" s="28" t="s">
        <v>2518</v>
      </c>
      <c r="H19" s="28" t="s">
        <v>2519</v>
      </c>
      <c r="I19" s="28" t="s">
        <v>7</v>
      </c>
      <c r="J19" s="34" t="s">
        <v>2520</v>
      </c>
      <c r="K19" s="35" t="s">
        <v>2521</v>
      </c>
      <c r="L19" s="36" t="s">
        <v>18</v>
      </c>
    </row>
    <row r="20">
      <c r="A20" s="28" t="s">
        <v>324</v>
      </c>
      <c r="B20" s="28" t="s">
        <v>2522</v>
      </c>
      <c r="C20" s="28" t="s">
        <v>2523</v>
      </c>
      <c r="D20" s="28" t="b">
        <f t="shared" si="1"/>
        <v>0</v>
      </c>
      <c r="E20" s="28" t="s">
        <v>2524</v>
      </c>
      <c r="F20" s="6"/>
      <c r="G20" s="6"/>
      <c r="H20" s="6"/>
      <c r="I20" s="28" t="s">
        <v>7</v>
      </c>
      <c r="J20" s="34" t="s">
        <v>2525</v>
      </c>
      <c r="K20" s="35" t="s">
        <v>2526</v>
      </c>
      <c r="L20" s="36" t="s">
        <v>9</v>
      </c>
    </row>
    <row r="21">
      <c r="A21" s="28" t="s">
        <v>324</v>
      </c>
      <c r="B21" s="28" t="s">
        <v>2522</v>
      </c>
      <c r="C21" s="28" t="s">
        <v>2527</v>
      </c>
      <c r="D21" s="28" t="b">
        <f t="shared" si="1"/>
        <v>0</v>
      </c>
      <c r="E21" s="28" t="s">
        <v>2528</v>
      </c>
      <c r="F21" s="6"/>
      <c r="G21" s="6"/>
      <c r="H21" s="6"/>
      <c r="I21" s="28" t="s">
        <v>7</v>
      </c>
      <c r="J21" s="34" t="s">
        <v>2525</v>
      </c>
      <c r="K21" s="35" t="s">
        <v>2526</v>
      </c>
      <c r="L21" s="36" t="s">
        <v>9</v>
      </c>
    </row>
    <row r="22">
      <c r="A22" s="28" t="s">
        <v>1062</v>
      </c>
      <c r="B22" s="28" t="s">
        <v>2529</v>
      </c>
      <c r="C22" s="28" t="s">
        <v>2530</v>
      </c>
      <c r="D22" s="28" t="b">
        <f t="shared" si="1"/>
        <v>0</v>
      </c>
      <c r="E22" s="28" t="s">
        <v>2531</v>
      </c>
      <c r="F22" s="28">
        <v>4.0</v>
      </c>
      <c r="G22" s="28" t="s">
        <v>2532</v>
      </c>
      <c r="H22" s="28" t="s">
        <v>2533</v>
      </c>
      <c r="I22" s="28" t="s">
        <v>7</v>
      </c>
      <c r="J22" s="29" t="s">
        <v>2534</v>
      </c>
      <c r="K22" s="28" t="s">
        <v>2535</v>
      </c>
      <c r="L22" s="36" t="s">
        <v>18</v>
      </c>
    </row>
    <row r="23">
      <c r="A23" s="28" t="s">
        <v>1062</v>
      </c>
      <c r="B23" s="28" t="s">
        <v>2529</v>
      </c>
      <c r="C23" s="28" t="s">
        <v>2530</v>
      </c>
      <c r="D23" s="28" t="b">
        <f t="shared" si="1"/>
        <v>0</v>
      </c>
      <c r="E23" s="28" t="s">
        <v>2531</v>
      </c>
      <c r="F23" s="28">
        <v>4.0</v>
      </c>
      <c r="G23" s="28" t="s">
        <v>2532</v>
      </c>
      <c r="H23" s="28" t="s">
        <v>2533</v>
      </c>
      <c r="I23" s="28" t="s">
        <v>7</v>
      </c>
      <c r="J23" s="34" t="s">
        <v>2536</v>
      </c>
      <c r="K23" s="35" t="s">
        <v>2537</v>
      </c>
      <c r="L23" s="36" t="s">
        <v>18</v>
      </c>
    </row>
    <row r="24">
      <c r="A24" s="31" t="s">
        <v>1509</v>
      </c>
      <c r="B24" s="28" t="s">
        <v>2538</v>
      </c>
      <c r="C24" s="28" t="s">
        <v>2539</v>
      </c>
      <c r="D24" s="28" t="b">
        <f t="shared" si="1"/>
        <v>0</v>
      </c>
      <c r="E24" s="31" t="s">
        <v>2540</v>
      </c>
      <c r="F24" s="32"/>
      <c r="G24" s="6"/>
      <c r="H24" s="6"/>
      <c r="I24" s="31" t="s">
        <v>148</v>
      </c>
      <c r="J24" s="31" t="s">
        <v>2541</v>
      </c>
      <c r="K24" s="31" t="s">
        <v>2504</v>
      </c>
      <c r="L24" s="33" t="s">
        <v>9</v>
      </c>
    </row>
    <row r="25">
      <c r="A25" s="31" t="s">
        <v>1509</v>
      </c>
      <c r="B25" s="28" t="s">
        <v>2538</v>
      </c>
      <c r="C25" s="28" t="s">
        <v>2542</v>
      </c>
      <c r="D25" s="28" t="b">
        <f t="shared" si="1"/>
        <v>0</v>
      </c>
      <c r="E25" s="31" t="s">
        <v>2543</v>
      </c>
      <c r="F25" s="32"/>
      <c r="G25" s="6"/>
      <c r="H25" s="6"/>
      <c r="I25" s="31" t="s">
        <v>148</v>
      </c>
      <c r="J25" s="31" t="s">
        <v>2541</v>
      </c>
      <c r="K25" s="31" t="s">
        <v>2504</v>
      </c>
      <c r="L25" s="33" t="s">
        <v>9</v>
      </c>
    </row>
    <row r="26">
      <c r="A26" s="31" t="s">
        <v>1509</v>
      </c>
      <c r="B26" s="28" t="s">
        <v>2538</v>
      </c>
      <c r="C26" s="28" t="s">
        <v>2544</v>
      </c>
      <c r="D26" s="28" t="b">
        <f t="shared" si="1"/>
        <v>0</v>
      </c>
      <c r="E26" s="31" t="s">
        <v>2545</v>
      </c>
      <c r="F26" s="32"/>
      <c r="G26" s="6"/>
      <c r="H26" s="6"/>
      <c r="I26" s="31" t="s">
        <v>148</v>
      </c>
      <c r="J26" s="31" t="s">
        <v>2541</v>
      </c>
      <c r="K26" s="31" t="s">
        <v>2504</v>
      </c>
      <c r="L26" s="33" t="s">
        <v>9</v>
      </c>
    </row>
    <row r="27">
      <c r="A27" s="31" t="s">
        <v>1509</v>
      </c>
      <c r="B27" s="28" t="s">
        <v>2538</v>
      </c>
      <c r="C27" s="28" t="s">
        <v>2546</v>
      </c>
      <c r="D27" s="28" t="b">
        <f t="shared" si="1"/>
        <v>0</v>
      </c>
      <c r="E27" s="31" t="s">
        <v>2547</v>
      </c>
      <c r="F27" s="32"/>
      <c r="G27" s="6"/>
      <c r="H27" s="6"/>
      <c r="I27" s="31" t="s">
        <v>148</v>
      </c>
      <c r="J27" s="31" t="s">
        <v>2541</v>
      </c>
      <c r="K27" s="31" t="s">
        <v>2504</v>
      </c>
      <c r="L27" s="33" t="s">
        <v>9</v>
      </c>
    </row>
    <row r="28">
      <c r="A28" s="31" t="s">
        <v>1509</v>
      </c>
      <c r="B28" s="28" t="s">
        <v>2538</v>
      </c>
      <c r="C28" s="28" t="s">
        <v>2548</v>
      </c>
      <c r="D28" s="28" t="b">
        <f t="shared" si="1"/>
        <v>0</v>
      </c>
      <c r="E28" s="31" t="s">
        <v>2549</v>
      </c>
      <c r="F28" s="32"/>
      <c r="G28" s="6"/>
      <c r="H28" s="6"/>
      <c r="I28" s="31" t="s">
        <v>148</v>
      </c>
      <c r="J28" s="31" t="s">
        <v>2541</v>
      </c>
      <c r="K28" s="31" t="s">
        <v>2504</v>
      </c>
      <c r="L28" s="33" t="s">
        <v>9</v>
      </c>
    </row>
    <row r="29">
      <c r="A29" s="31" t="s">
        <v>1509</v>
      </c>
      <c r="B29" s="28" t="s">
        <v>2538</v>
      </c>
      <c r="C29" s="28" t="s">
        <v>2550</v>
      </c>
      <c r="D29" s="28" t="b">
        <f t="shared" si="1"/>
        <v>0</v>
      </c>
      <c r="E29" s="31" t="s">
        <v>2551</v>
      </c>
      <c r="F29" s="32"/>
      <c r="G29" s="6"/>
      <c r="H29" s="6"/>
      <c r="I29" s="31" t="s">
        <v>148</v>
      </c>
      <c r="J29" s="31" t="s">
        <v>2541</v>
      </c>
      <c r="K29" s="31" t="s">
        <v>2504</v>
      </c>
      <c r="L29" s="33" t="s">
        <v>9</v>
      </c>
    </row>
    <row r="30">
      <c r="A30" s="31" t="s">
        <v>911</v>
      </c>
      <c r="B30" s="28" t="s">
        <v>2552</v>
      </c>
      <c r="C30" s="28" t="s">
        <v>2553</v>
      </c>
      <c r="D30" s="28" t="b">
        <f t="shared" si="1"/>
        <v>0</v>
      </c>
      <c r="E30" s="31" t="s">
        <v>2554</v>
      </c>
      <c r="F30" s="31">
        <v>1.0</v>
      </c>
      <c r="G30" s="28" t="s">
        <v>2555</v>
      </c>
      <c r="H30" s="28" t="s">
        <v>2556</v>
      </c>
      <c r="I30" s="31" t="s">
        <v>7</v>
      </c>
      <c r="J30" s="37" t="s">
        <v>2557</v>
      </c>
      <c r="K30" s="31" t="s">
        <v>2558</v>
      </c>
      <c r="L30" s="33" t="s">
        <v>18</v>
      </c>
    </row>
    <row r="31">
      <c r="A31" s="31" t="s">
        <v>911</v>
      </c>
      <c r="B31" s="28" t="s">
        <v>2552</v>
      </c>
      <c r="C31" s="28" t="s">
        <v>2559</v>
      </c>
      <c r="D31" s="28" t="b">
        <f t="shared" si="1"/>
        <v>0</v>
      </c>
      <c r="E31" s="31" t="s">
        <v>2560</v>
      </c>
      <c r="F31" s="31">
        <v>2.0</v>
      </c>
      <c r="G31" s="28" t="s">
        <v>2555</v>
      </c>
      <c r="H31" s="28" t="s">
        <v>2556</v>
      </c>
      <c r="I31" s="31" t="s">
        <v>7</v>
      </c>
      <c r="J31" s="37" t="s">
        <v>2557</v>
      </c>
      <c r="K31" s="31" t="s">
        <v>2558</v>
      </c>
      <c r="L31" s="33" t="s">
        <v>18</v>
      </c>
    </row>
    <row r="32">
      <c r="A32" s="28" t="s">
        <v>2382</v>
      </c>
      <c r="B32" s="6"/>
      <c r="C32" s="28" t="s">
        <v>2561</v>
      </c>
      <c r="D32" s="6" t="str">
        <f t="shared" si="1"/>
        <v/>
      </c>
      <c r="E32" s="28" t="s">
        <v>2562</v>
      </c>
      <c r="F32" s="6"/>
      <c r="G32" s="6"/>
      <c r="H32" s="6"/>
      <c r="I32" s="28" t="s">
        <v>7</v>
      </c>
      <c r="J32" s="29" t="s">
        <v>2563</v>
      </c>
      <c r="K32" s="28" t="s">
        <v>2564</v>
      </c>
      <c r="L32" s="30" t="s">
        <v>2565</v>
      </c>
    </row>
    <row r="33">
      <c r="A33" s="28" t="s">
        <v>2382</v>
      </c>
      <c r="B33" s="6"/>
      <c r="C33" s="28" t="s">
        <v>2566</v>
      </c>
      <c r="D33" s="6" t="str">
        <f t="shared" si="1"/>
        <v/>
      </c>
      <c r="E33" s="28" t="s">
        <v>2567</v>
      </c>
      <c r="F33" s="6"/>
      <c r="G33" s="6"/>
      <c r="H33" s="6"/>
      <c r="I33" s="28" t="s">
        <v>7</v>
      </c>
      <c r="J33" s="29" t="s">
        <v>2563</v>
      </c>
      <c r="K33" s="28" t="s">
        <v>2564</v>
      </c>
      <c r="L33" s="30" t="s">
        <v>2565</v>
      </c>
    </row>
    <row r="34">
      <c r="A34" s="28" t="s">
        <v>2382</v>
      </c>
      <c r="B34" s="6"/>
      <c r="C34" s="28" t="s">
        <v>2568</v>
      </c>
      <c r="D34" s="6" t="str">
        <f t="shared" si="1"/>
        <v/>
      </c>
      <c r="E34" s="28" t="s">
        <v>2569</v>
      </c>
      <c r="F34" s="6"/>
      <c r="G34" s="6"/>
      <c r="H34" s="6"/>
      <c r="I34" s="28" t="s">
        <v>7</v>
      </c>
      <c r="J34" s="29" t="s">
        <v>2563</v>
      </c>
      <c r="K34" s="28" t="s">
        <v>2564</v>
      </c>
      <c r="L34" s="30" t="s">
        <v>2565</v>
      </c>
    </row>
    <row r="35">
      <c r="A35" s="28" t="s">
        <v>2382</v>
      </c>
      <c r="B35" s="6"/>
      <c r="C35" s="28" t="s">
        <v>2570</v>
      </c>
      <c r="D35" s="6" t="str">
        <f t="shared" si="1"/>
        <v/>
      </c>
      <c r="E35" s="28" t="s">
        <v>2571</v>
      </c>
      <c r="F35" s="6"/>
      <c r="G35" s="6"/>
      <c r="H35" s="6"/>
      <c r="I35" s="28" t="s">
        <v>7</v>
      </c>
      <c r="J35" s="29" t="s">
        <v>2563</v>
      </c>
      <c r="K35" s="28" t="s">
        <v>2564</v>
      </c>
      <c r="L35" s="30" t="s">
        <v>2565</v>
      </c>
    </row>
    <row r="36">
      <c r="A36" s="28" t="s">
        <v>2382</v>
      </c>
      <c r="B36" s="6"/>
      <c r="C36" s="28" t="s">
        <v>2572</v>
      </c>
      <c r="D36" s="6" t="str">
        <f t="shared" si="1"/>
        <v/>
      </c>
      <c r="E36" s="28" t="s">
        <v>2573</v>
      </c>
      <c r="F36" s="6"/>
      <c r="G36" s="6"/>
      <c r="H36" s="6"/>
      <c r="I36" s="28" t="s">
        <v>7</v>
      </c>
      <c r="J36" s="29" t="s">
        <v>2563</v>
      </c>
      <c r="K36" s="29" t="s">
        <v>2574</v>
      </c>
      <c r="L36" s="30" t="s">
        <v>2565</v>
      </c>
    </row>
    <row r="37">
      <c r="A37" s="28" t="s">
        <v>2382</v>
      </c>
      <c r="B37" s="6"/>
      <c r="C37" s="28" t="s">
        <v>2561</v>
      </c>
      <c r="D37" s="6" t="str">
        <f t="shared" si="1"/>
        <v/>
      </c>
      <c r="E37" s="28" t="s">
        <v>2562</v>
      </c>
      <c r="F37" s="6"/>
      <c r="G37" s="6"/>
      <c r="H37" s="6"/>
      <c r="I37" s="28" t="s">
        <v>7</v>
      </c>
      <c r="J37" s="29" t="s">
        <v>2575</v>
      </c>
      <c r="K37" s="28" t="s">
        <v>2564</v>
      </c>
      <c r="L37" s="30" t="s">
        <v>2565</v>
      </c>
    </row>
    <row r="38">
      <c r="A38" s="28" t="s">
        <v>2382</v>
      </c>
      <c r="B38" s="6"/>
      <c r="C38" s="28" t="s">
        <v>2566</v>
      </c>
      <c r="D38" s="6" t="str">
        <f t="shared" si="1"/>
        <v/>
      </c>
      <c r="E38" s="28" t="s">
        <v>2567</v>
      </c>
      <c r="F38" s="6"/>
      <c r="G38" s="6"/>
      <c r="H38" s="6"/>
      <c r="I38" s="28" t="s">
        <v>7</v>
      </c>
      <c r="J38" s="29" t="s">
        <v>2575</v>
      </c>
      <c r="K38" s="29" t="s">
        <v>2574</v>
      </c>
      <c r="L38" s="30" t="s">
        <v>2565</v>
      </c>
    </row>
    <row r="39">
      <c r="A39" s="28" t="s">
        <v>2382</v>
      </c>
      <c r="B39" s="6"/>
      <c r="C39" s="28" t="s">
        <v>2561</v>
      </c>
      <c r="D39" s="6" t="str">
        <f t="shared" si="1"/>
        <v/>
      </c>
      <c r="E39" s="28" t="s">
        <v>2562</v>
      </c>
      <c r="F39" s="6"/>
      <c r="G39" s="6"/>
      <c r="H39" s="6"/>
      <c r="I39" s="28" t="s">
        <v>7</v>
      </c>
      <c r="J39" s="29" t="s">
        <v>2576</v>
      </c>
      <c r="K39" s="28" t="s">
        <v>2564</v>
      </c>
      <c r="L39" s="30" t="s">
        <v>2565</v>
      </c>
    </row>
    <row r="40">
      <c r="A40" s="28" t="s">
        <v>2382</v>
      </c>
      <c r="B40" s="6"/>
      <c r="C40" s="28" t="s">
        <v>2566</v>
      </c>
      <c r="D40" s="6" t="str">
        <f t="shared" si="1"/>
        <v/>
      </c>
      <c r="E40" s="28" t="s">
        <v>2567</v>
      </c>
      <c r="F40" s="6"/>
      <c r="G40" s="6"/>
      <c r="H40" s="6"/>
      <c r="I40" s="28" t="s">
        <v>7</v>
      </c>
      <c r="J40" s="29" t="s">
        <v>2576</v>
      </c>
      <c r="K40" s="28" t="s">
        <v>2564</v>
      </c>
      <c r="L40" s="30" t="s">
        <v>2565</v>
      </c>
    </row>
    <row r="41">
      <c r="A41" s="28" t="s">
        <v>2382</v>
      </c>
      <c r="B41" s="6"/>
      <c r="C41" s="28" t="s">
        <v>2568</v>
      </c>
      <c r="D41" s="6" t="str">
        <f t="shared" si="1"/>
        <v/>
      </c>
      <c r="E41" s="28" t="s">
        <v>2569</v>
      </c>
      <c r="F41" s="6"/>
      <c r="G41" s="6"/>
      <c r="H41" s="6"/>
      <c r="I41" s="28" t="s">
        <v>7</v>
      </c>
      <c r="J41" s="29" t="s">
        <v>2576</v>
      </c>
      <c r="K41" s="28" t="s">
        <v>2564</v>
      </c>
      <c r="L41" s="30" t="s">
        <v>2565</v>
      </c>
    </row>
    <row r="42">
      <c r="A42" s="28" t="s">
        <v>2382</v>
      </c>
      <c r="B42" s="6"/>
      <c r="C42" s="28" t="s">
        <v>2570</v>
      </c>
      <c r="D42" s="6" t="str">
        <f t="shared" si="1"/>
        <v/>
      </c>
      <c r="E42" s="28" t="s">
        <v>2571</v>
      </c>
      <c r="F42" s="6"/>
      <c r="G42" s="6"/>
      <c r="H42" s="6"/>
      <c r="I42" s="28" t="s">
        <v>7</v>
      </c>
      <c r="J42" s="29" t="s">
        <v>2576</v>
      </c>
      <c r="K42" s="28" t="s">
        <v>2564</v>
      </c>
      <c r="L42" s="30" t="s">
        <v>2565</v>
      </c>
    </row>
    <row r="43">
      <c r="A43" s="28" t="s">
        <v>2382</v>
      </c>
      <c r="B43" s="6"/>
      <c r="C43" s="28" t="s">
        <v>2572</v>
      </c>
      <c r="D43" s="6" t="str">
        <f t="shared" si="1"/>
        <v/>
      </c>
      <c r="E43" s="28" t="s">
        <v>2573</v>
      </c>
      <c r="F43" s="6"/>
      <c r="G43" s="6"/>
      <c r="H43" s="6"/>
      <c r="I43" s="28" t="s">
        <v>7</v>
      </c>
      <c r="J43" s="29" t="s">
        <v>2576</v>
      </c>
      <c r="K43" s="29" t="s">
        <v>2574</v>
      </c>
      <c r="L43" s="30" t="s">
        <v>2565</v>
      </c>
    </row>
    <row r="44">
      <c r="A44" s="28" t="s">
        <v>2382</v>
      </c>
      <c r="B44" s="6"/>
      <c r="C44" s="28" t="s">
        <v>2561</v>
      </c>
      <c r="D44" s="6" t="str">
        <f t="shared" si="1"/>
        <v/>
      </c>
      <c r="E44" s="28" t="s">
        <v>2562</v>
      </c>
      <c r="F44" s="6"/>
      <c r="G44" s="6"/>
      <c r="H44" s="6"/>
      <c r="I44" s="28" t="s">
        <v>7</v>
      </c>
      <c r="J44" s="29" t="s">
        <v>2577</v>
      </c>
      <c r="K44" s="28" t="s">
        <v>2564</v>
      </c>
      <c r="L44" s="30" t="s">
        <v>2565</v>
      </c>
    </row>
    <row r="45">
      <c r="A45" s="28" t="s">
        <v>2382</v>
      </c>
      <c r="B45" s="6"/>
      <c r="C45" s="28" t="s">
        <v>2566</v>
      </c>
      <c r="D45" s="6" t="str">
        <f t="shared" si="1"/>
        <v/>
      </c>
      <c r="E45" s="28" t="s">
        <v>2567</v>
      </c>
      <c r="F45" s="6"/>
      <c r="G45" s="6"/>
      <c r="H45" s="6"/>
      <c r="I45" s="28" t="s">
        <v>7</v>
      </c>
      <c r="J45" s="29" t="s">
        <v>2577</v>
      </c>
      <c r="K45" s="29" t="s">
        <v>2574</v>
      </c>
      <c r="L45" s="30" t="s">
        <v>2565</v>
      </c>
    </row>
    <row r="46">
      <c r="A46" s="28" t="s">
        <v>2382</v>
      </c>
      <c r="B46" s="28" t="s">
        <v>2572</v>
      </c>
      <c r="C46" s="28" t="s">
        <v>2561</v>
      </c>
      <c r="D46" s="28" t="b">
        <f t="shared" si="1"/>
        <v>0</v>
      </c>
      <c r="E46" s="28" t="s">
        <v>2562</v>
      </c>
      <c r="F46" s="6"/>
      <c r="G46" s="6"/>
      <c r="H46" s="6"/>
      <c r="I46" s="28" t="s">
        <v>7</v>
      </c>
      <c r="J46" s="29" t="s">
        <v>2578</v>
      </c>
      <c r="K46" s="28" t="s">
        <v>2579</v>
      </c>
      <c r="L46" s="30" t="s">
        <v>9</v>
      </c>
    </row>
    <row r="47">
      <c r="A47" s="28" t="s">
        <v>2382</v>
      </c>
      <c r="B47" s="28" t="s">
        <v>2572</v>
      </c>
      <c r="C47" s="28" t="s">
        <v>2566</v>
      </c>
      <c r="D47" s="28" t="b">
        <f t="shared" si="1"/>
        <v>0</v>
      </c>
      <c r="E47" s="28" t="s">
        <v>2567</v>
      </c>
      <c r="F47" s="6"/>
      <c r="G47" s="6"/>
      <c r="H47" s="6"/>
      <c r="I47" s="28" t="s">
        <v>7</v>
      </c>
      <c r="J47" s="29" t="s">
        <v>2578</v>
      </c>
      <c r="K47" s="28" t="s">
        <v>2579</v>
      </c>
      <c r="L47" s="30" t="s">
        <v>9</v>
      </c>
    </row>
    <row r="48">
      <c r="A48" s="28" t="s">
        <v>2382</v>
      </c>
      <c r="B48" s="28" t="s">
        <v>2572</v>
      </c>
      <c r="C48" s="28" t="s">
        <v>2568</v>
      </c>
      <c r="D48" s="28" t="b">
        <f t="shared" si="1"/>
        <v>0</v>
      </c>
      <c r="E48" s="28" t="s">
        <v>2569</v>
      </c>
      <c r="F48" s="6"/>
      <c r="G48" s="6"/>
      <c r="H48" s="6"/>
      <c r="I48" s="28" t="s">
        <v>7</v>
      </c>
      <c r="J48" s="29" t="s">
        <v>2578</v>
      </c>
      <c r="K48" s="28" t="s">
        <v>2579</v>
      </c>
      <c r="L48" s="30" t="s">
        <v>9</v>
      </c>
    </row>
    <row r="49">
      <c r="A49" s="28" t="s">
        <v>2382</v>
      </c>
      <c r="B49" s="28" t="s">
        <v>2572</v>
      </c>
      <c r="C49" s="28" t="s">
        <v>2570</v>
      </c>
      <c r="D49" s="28" t="b">
        <f t="shared" si="1"/>
        <v>0</v>
      </c>
      <c r="E49" s="28" t="s">
        <v>2571</v>
      </c>
      <c r="F49" s="6"/>
      <c r="G49" s="6"/>
      <c r="H49" s="6"/>
      <c r="I49" s="28" t="s">
        <v>7</v>
      </c>
      <c r="J49" s="29" t="s">
        <v>2578</v>
      </c>
      <c r="K49" s="28" t="s">
        <v>2579</v>
      </c>
      <c r="L49" s="30" t="s">
        <v>9</v>
      </c>
    </row>
    <row r="50">
      <c r="A50" s="28" t="s">
        <v>2382</v>
      </c>
      <c r="B50" s="28" t="s">
        <v>2572</v>
      </c>
      <c r="C50" s="28" t="s">
        <v>2572</v>
      </c>
      <c r="D50" s="28" t="b">
        <f t="shared" si="1"/>
        <v>1</v>
      </c>
      <c r="E50" s="28" t="s">
        <v>2573</v>
      </c>
      <c r="F50" s="6"/>
      <c r="G50" s="6"/>
      <c r="H50" s="6"/>
      <c r="I50" s="28" t="s">
        <v>7</v>
      </c>
      <c r="J50" s="29" t="s">
        <v>2578</v>
      </c>
      <c r="K50" s="28" t="s">
        <v>2579</v>
      </c>
      <c r="L50" s="30" t="s">
        <v>9</v>
      </c>
    </row>
    <row r="51">
      <c r="A51" s="28" t="s">
        <v>2382</v>
      </c>
      <c r="B51" s="28" t="s">
        <v>2572</v>
      </c>
      <c r="C51" s="28" t="s">
        <v>2561</v>
      </c>
      <c r="D51" s="28" t="b">
        <f t="shared" si="1"/>
        <v>0</v>
      </c>
      <c r="E51" s="28" t="s">
        <v>2562</v>
      </c>
      <c r="F51" s="6"/>
      <c r="G51" s="6"/>
      <c r="H51" s="6"/>
      <c r="I51" s="28" t="s">
        <v>7</v>
      </c>
      <c r="J51" s="29" t="s">
        <v>2580</v>
      </c>
      <c r="K51" s="28" t="s">
        <v>2579</v>
      </c>
      <c r="L51" s="30" t="s">
        <v>9</v>
      </c>
    </row>
    <row r="52">
      <c r="A52" s="28" t="s">
        <v>2382</v>
      </c>
      <c r="B52" s="28" t="s">
        <v>2572</v>
      </c>
      <c r="C52" s="28" t="s">
        <v>2566</v>
      </c>
      <c r="D52" s="28" t="b">
        <f t="shared" si="1"/>
        <v>0</v>
      </c>
      <c r="E52" s="28" t="s">
        <v>2567</v>
      </c>
      <c r="F52" s="6"/>
      <c r="G52" s="6"/>
      <c r="H52" s="6"/>
      <c r="I52" s="28" t="s">
        <v>7</v>
      </c>
      <c r="J52" s="29" t="s">
        <v>2580</v>
      </c>
      <c r="K52" s="28" t="s">
        <v>2579</v>
      </c>
      <c r="L52" s="30" t="s">
        <v>9</v>
      </c>
    </row>
    <row r="53">
      <c r="A53" s="28" t="s">
        <v>2382</v>
      </c>
      <c r="B53" s="28" t="s">
        <v>2572</v>
      </c>
      <c r="C53" s="28" t="s">
        <v>2561</v>
      </c>
      <c r="D53" s="28" t="b">
        <f t="shared" si="1"/>
        <v>0</v>
      </c>
      <c r="E53" s="28" t="s">
        <v>2562</v>
      </c>
      <c r="F53" s="6"/>
      <c r="G53" s="6"/>
      <c r="H53" s="6"/>
      <c r="I53" s="28" t="s">
        <v>7</v>
      </c>
      <c r="J53" s="29" t="s">
        <v>2581</v>
      </c>
      <c r="K53" s="28" t="s">
        <v>2582</v>
      </c>
      <c r="L53" s="30" t="s">
        <v>9</v>
      </c>
    </row>
    <row r="54">
      <c r="A54" s="28" t="s">
        <v>2382</v>
      </c>
      <c r="B54" s="28" t="s">
        <v>2572</v>
      </c>
      <c r="C54" s="28" t="s">
        <v>2566</v>
      </c>
      <c r="D54" s="28" t="b">
        <f t="shared" si="1"/>
        <v>0</v>
      </c>
      <c r="E54" s="28" t="s">
        <v>2567</v>
      </c>
      <c r="F54" s="6"/>
      <c r="G54" s="6"/>
      <c r="H54" s="6"/>
      <c r="I54" s="28" t="s">
        <v>7</v>
      </c>
      <c r="J54" s="29" t="s">
        <v>2581</v>
      </c>
      <c r="K54" s="28" t="s">
        <v>2582</v>
      </c>
      <c r="L54" s="30" t="s">
        <v>9</v>
      </c>
    </row>
    <row r="55">
      <c r="A55" s="28" t="s">
        <v>2382</v>
      </c>
      <c r="B55" s="28" t="s">
        <v>2572</v>
      </c>
      <c r="C55" s="28" t="s">
        <v>2568</v>
      </c>
      <c r="D55" s="28" t="b">
        <f t="shared" si="1"/>
        <v>0</v>
      </c>
      <c r="E55" s="28" t="s">
        <v>2569</v>
      </c>
      <c r="F55" s="6"/>
      <c r="G55" s="6"/>
      <c r="H55" s="6"/>
      <c r="I55" s="28" t="s">
        <v>7</v>
      </c>
      <c r="J55" s="29" t="s">
        <v>2581</v>
      </c>
      <c r="K55" s="28" t="s">
        <v>2582</v>
      </c>
      <c r="L55" s="30" t="s">
        <v>9</v>
      </c>
    </row>
    <row r="56">
      <c r="A56" s="28" t="s">
        <v>2382</v>
      </c>
      <c r="B56" s="28" t="s">
        <v>2572</v>
      </c>
      <c r="C56" s="28" t="s">
        <v>2570</v>
      </c>
      <c r="D56" s="28" t="b">
        <f t="shared" si="1"/>
        <v>0</v>
      </c>
      <c r="E56" s="28" t="s">
        <v>2571</v>
      </c>
      <c r="F56" s="6"/>
      <c r="G56" s="6"/>
      <c r="H56" s="6"/>
      <c r="I56" s="28" t="s">
        <v>7</v>
      </c>
      <c r="J56" s="29" t="s">
        <v>2581</v>
      </c>
      <c r="K56" s="28" t="s">
        <v>2582</v>
      </c>
      <c r="L56" s="30" t="s">
        <v>9</v>
      </c>
    </row>
    <row r="57">
      <c r="A57" s="28" t="s">
        <v>2382</v>
      </c>
      <c r="B57" s="28" t="s">
        <v>2572</v>
      </c>
      <c r="C57" s="28" t="s">
        <v>2572</v>
      </c>
      <c r="D57" s="28" t="b">
        <f t="shared" si="1"/>
        <v>1</v>
      </c>
      <c r="E57" s="28" t="s">
        <v>2573</v>
      </c>
      <c r="F57" s="6"/>
      <c r="G57" s="6"/>
      <c r="H57" s="6"/>
      <c r="I57" s="28" t="s">
        <v>7</v>
      </c>
      <c r="J57" s="29" t="s">
        <v>2581</v>
      </c>
      <c r="K57" s="28" t="s">
        <v>2582</v>
      </c>
      <c r="L57" s="30" t="s">
        <v>9</v>
      </c>
    </row>
    <row r="58">
      <c r="A58" s="28" t="s">
        <v>2382</v>
      </c>
      <c r="B58" s="28" t="s">
        <v>2572</v>
      </c>
      <c r="C58" s="28" t="s">
        <v>2561</v>
      </c>
      <c r="D58" s="28" t="b">
        <f t="shared" si="1"/>
        <v>0</v>
      </c>
      <c r="E58" s="28" t="s">
        <v>2562</v>
      </c>
      <c r="F58" s="6"/>
      <c r="G58" s="6"/>
      <c r="H58" s="6"/>
      <c r="I58" s="28" t="s">
        <v>7</v>
      </c>
      <c r="J58" s="29" t="s">
        <v>2583</v>
      </c>
      <c r="K58" s="28" t="s">
        <v>2582</v>
      </c>
      <c r="L58" s="30" t="s">
        <v>9</v>
      </c>
    </row>
    <row r="59">
      <c r="A59" s="28" t="s">
        <v>2382</v>
      </c>
      <c r="B59" s="28" t="s">
        <v>2572</v>
      </c>
      <c r="C59" s="28" t="s">
        <v>2566</v>
      </c>
      <c r="D59" s="28" t="b">
        <f t="shared" si="1"/>
        <v>0</v>
      </c>
      <c r="E59" s="28" t="s">
        <v>2567</v>
      </c>
      <c r="F59" s="6"/>
      <c r="G59" s="6"/>
      <c r="H59" s="6"/>
      <c r="I59" s="28" t="s">
        <v>7</v>
      </c>
      <c r="J59" s="29" t="s">
        <v>2583</v>
      </c>
      <c r="K59" s="28" t="s">
        <v>2582</v>
      </c>
      <c r="L59" s="30" t="s">
        <v>9</v>
      </c>
    </row>
    <row r="60">
      <c r="A60" s="28" t="s">
        <v>2382</v>
      </c>
      <c r="B60" s="28" t="s">
        <v>2572</v>
      </c>
      <c r="C60" s="28" t="s">
        <v>2561</v>
      </c>
      <c r="D60" s="28" t="b">
        <f t="shared" si="1"/>
        <v>0</v>
      </c>
      <c r="E60" s="28" t="s">
        <v>2562</v>
      </c>
      <c r="F60" s="6"/>
      <c r="G60" s="6"/>
      <c r="H60" s="6"/>
      <c r="I60" s="28" t="s">
        <v>7</v>
      </c>
      <c r="J60" s="29" t="s">
        <v>2584</v>
      </c>
      <c r="K60" s="28" t="s">
        <v>2582</v>
      </c>
      <c r="L60" s="30" t="s">
        <v>9</v>
      </c>
    </row>
    <row r="61">
      <c r="A61" s="28" t="s">
        <v>2382</v>
      </c>
      <c r="B61" s="28" t="s">
        <v>2572</v>
      </c>
      <c r="C61" s="28" t="s">
        <v>2566</v>
      </c>
      <c r="D61" s="28" t="b">
        <f t="shared" si="1"/>
        <v>0</v>
      </c>
      <c r="E61" s="28" t="s">
        <v>2567</v>
      </c>
      <c r="F61" s="6"/>
      <c r="G61" s="6"/>
      <c r="H61" s="6"/>
      <c r="I61" s="28" t="s">
        <v>7</v>
      </c>
      <c r="J61" s="29" t="s">
        <v>2584</v>
      </c>
      <c r="K61" s="28" t="s">
        <v>2582</v>
      </c>
      <c r="L61" s="30" t="s">
        <v>9</v>
      </c>
    </row>
    <row r="62">
      <c r="A62" s="28" t="s">
        <v>2382</v>
      </c>
      <c r="B62" s="28" t="s">
        <v>2572</v>
      </c>
      <c r="C62" s="28" t="s">
        <v>2568</v>
      </c>
      <c r="D62" s="28" t="b">
        <f t="shared" si="1"/>
        <v>0</v>
      </c>
      <c r="E62" s="28" t="s">
        <v>2569</v>
      </c>
      <c r="F62" s="6"/>
      <c r="G62" s="6"/>
      <c r="H62" s="6"/>
      <c r="I62" s="28" t="s">
        <v>7</v>
      </c>
      <c r="J62" s="29" t="s">
        <v>2584</v>
      </c>
      <c r="K62" s="28" t="s">
        <v>2582</v>
      </c>
      <c r="L62" s="30" t="s">
        <v>9</v>
      </c>
    </row>
    <row r="63">
      <c r="A63" s="28" t="s">
        <v>2382</v>
      </c>
      <c r="B63" s="28" t="s">
        <v>2572</v>
      </c>
      <c r="C63" s="28" t="s">
        <v>2570</v>
      </c>
      <c r="D63" s="28" t="b">
        <f t="shared" si="1"/>
        <v>0</v>
      </c>
      <c r="E63" s="28" t="s">
        <v>2571</v>
      </c>
      <c r="F63" s="6"/>
      <c r="G63" s="6"/>
      <c r="H63" s="6"/>
      <c r="I63" s="28" t="s">
        <v>7</v>
      </c>
      <c r="J63" s="29" t="s">
        <v>2584</v>
      </c>
      <c r="K63" s="28" t="s">
        <v>2582</v>
      </c>
      <c r="L63" s="30" t="s">
        <v>9</v>
      </c>
    </row>
    <row r="64">
      <c r="A64" s="28" t="s">
        <v>2382</v>
      </c>
      <c r="B64" s="28" t="s">
        <v>2572</v>
      </c>
      <c r="C64" s="28" t="s">
        <v>2572</v>
      </c>
      <c r="D64" s="28" t="b">
        <f t="shared" si="1"/>
        <v>1</v>
      </c>
      <c r="E64" s="28" t="s">
        <v>2573</v>
      </c>
      <c r="F64" s="6"/>
      <c r="G64" s="6"/>
      <c r="H64" s="6"/>
      <c r="I64" s="28" t="s">
        <v>7</v>
      </c>
      <c r="J64" s="29" t="s">
        <v>2584</v>
      </c>
      <c r="K64" s="28" t="s">
        <v>2582</v>
      </c>
      <c r="L64" s="30" t="s">
        <v>9</v>
      </c>
    </row>
    <row r="65">
      <c r="A65" s="28" t="s">
        <v>2382</v>
      </c>
      <c r="B65" s="28" t="s">
        <v>2572</v>
      </c>
      <c r="C65" s="28" t="s">
        <v>2561</v>
      </c>
      <c r="D65" s="28" t="b">
        <f t="shared" si="1"/>
        <v>0</v>
      </c>
      <c r="E65" s="28" t="s">
        <v>2562</v>
      </c>
      <c r="F65" s="6"/>
      <c r="G65" s="6"/>
      <c r="H65" s="6"/>
      <c r="I65" s="28" t="s">
        <v>7</v>
      </c>
      <c r="J65" s="29" t="s">
        <v>2585</v>
      </c>
      <c r="K65" s="28" t="s">
        <v>2582</v>
      </c>
      <c r="L65" s="30" t="s">
        <v>9</v>
      </c>
    </row>
    <row r="66">
      <c r="A66" s="28" t="s">
        <v>2382</v>
      </c>
      <c r="B66" s="28" t="s">
        <v>2572</v>
      </c>
      <c r="C66" s="28" t="s">
        <v>2566</v>
      </c>
      <c r="D66" s="28" t="b">
        <f t="shared" si="1"/>
        <v>0</v>
      </c>
      <c r="E66" s="28" t="s">
        <v>2567</v>
      </c>
      <c r="F66" s="6"/>
      <c r="G66" s="6"/>
      <c r="H66" s="6"/>
      <c r="I66" s="28" t="s">
        <v>7</v>
      </c>
      <c r="J66" s="29" t="s">
        <v>2585</v>
      </c>
      <c r="K66" s="28" t="s">
        <v>2586</v>
      </c>
      <c r="L66" s="30" t="s">
        <v>9</v>
      </c>
    </row>
    <row r="67">
      <c r="A67" s="28" t="s">
        <v>2382</v>
      </c>
      <c r="B67" s="28" t="s">
        <v>2572</v>
      </c>
      <c r="C67" s="28" t="s">
        <v>2561</v>
      </c>
      <c r="D67" s="28" t="b">
        <f t="shared" si="1"/>
        <v>0</v>
      </c>
      <c r="E67" s="28" t="s">
        <v>2562</v>
      </c>
      <c r="F67" s="6"/>
      <c r="G67" s="6"/>
      <c r="H67" s="6"/>
      <c r="I67" s="28" t="s">
        <v>7</v>
      </c>
      <c r="J67" s="29" t="s">
        <v>2587</v>
      </c>
      <c r="K67" s="28" t="s">
        <v>2582</v>
      </c>
      <c r="L67" s="30" t="s">
        <v>9</v>
      </c>
    </row>
    <row r="68">
      <c r="A68" s="28" t="s">
        <v>2382</v>
      </c>
      <c r="B68" s="28" t="s">
        <v>2572</v>
      </c>
      <c r="C68" s="28" t="s">
        <v>2566</v>
      </c>
      <c r="D68" s="28" t="b">
        <f t="shared" si="1"/>
        <v>0</v>
      </c>
      <c r="E68" s="28" t="s">
        <v>2567</v>
      </c>
      <c r="F68" s="6"/>
      <c r="G68" s="6"/>
      <c r="H68" s="6"/>
      <c r="I68" s="28" t="s">
        <v>7</v>
      </c>
      <c r="J68" s="29" t="s">
        <v>2587</v>
      </c>
      <c r="K68" s="28" t="s">
        <v>2582</v>
      </c>
      <c r="L68" s="30" t="s">
        <v>9</v>
      </c>
    </row>
    <row r="69">
      <c r="A69" s="28" t="s">
        <v>2382</v>
      </c>
      <c r="B69" s="28" t="s">
        <v>2572</v>
      </c>
      <c r="C69" s="28" t="s">
        <v>2568</v>
      </c>
      <c r="D69" s="28" t="b">
        <f t="shared" si="1"/>
        <v>0</v>
      </c>
      <c r="E69" s="28" t="s">
        <v>2569</v>
      </c>
      <c r="F69" s="6"/>
      <c r="G69" s="6"/>
      <c r="H69" s="6"/>
      <c r="I69" s="28" t="s">
        <v>7</v>
      </c>
      <c r="J69" s="29" t="s">
        <v>2587</v>
      </c>
      <c r="K69" s="28" t="s">
        <v>2582</v>
      </c>
      <c r="L69" s="30" t="s">
        <v>9</v>
      </c>
    </row>
    <row r="70">
      <c r="A70" s="28" t="s">
        <v>2382</v>
      </c>
      <c r="B70" s="28" t="s">
        <v>2572</v>
      </c>
      <c r="C70" s="28" t="s">
        <v>2570</v>
      </c>
      <c r="D70" s="28" t="b">
        <f t="shared" si="1"/>
        <v>0</v>
      </c>
      <c r="E70" s="28" t="s">
        <v>2571</v>
      </c>
      <c r="F70" s="6"/>
      <c r="G70" s="6"/>
      <c r="H70" s="6"/>
      <c r="I70" s="28" t="s">
        <v>7</v>
      </c>
      <c r="J70" s="29" t="s">
        <v>2587</v>
      </c>
      <c r="K70" s="28" t="s">
        <v>2582</v>
      </c>
      <c r="L70" s="30" t="s">
        <v>9</v>
      </c>
    </row>
    <row r="71">
      <c r="A71" s="28" t="s">
        <v>2382</v>
      </c>
      <c r="B71" s="28" t="s">
        <v>2572</v>
      </c>
      <c r="C71" s="28" t="s">
        <v>2572</v>
      </c>
      <c r="D71" s="28" t="b">
        <f t="shared" si="1"/>
        <v>1</v>
      </c>
      <c r="E71" s="28" t="s">
        <v>2573</v>
      </c>
      <c r="F71" s="6"/>
      <c r="G71" s="6"/>
      <c r="H71" s="6"/>
      <c r="I71" s="28" t="s">
        <v>7</v>
      </c>
      <c r="J71" s="29" t="s">
        <v>2587</v>
      </c>
      <c r="K71" s="28" t="s">
        <v>2582</v>
      </c>
      <c r="L71" s="30" t="s">
        <v>9</v>
      </c>
    </row>
    <row r="72">
      <c r="A72" s="31" t="s">
        <v>2382</v>
      </c>
      <c r="B72" s="28" t="s">
        <v>2572</v>
      </c>
      <c r="C72" s="28" t="s">
        <v>2561</v>
      </c>
      <c r="D72" s="28" t="b">
        <f t="shared" si="1"/>
        <v>0</v>
      </c>
      <c r="E72" s="31" t="s">
        <v>2562</v>
      </c>
      <c r="F72" s="32"/>
      <c r="G72" s="6"/>
      <c r="H72" s="6"/>
      <c r="I72" s="31" t="s">
        <v>7</v>
      </c>
      <c r="J72" s="37" t="s">
        <v>2588</v>
      </c>
      <c r="K72" s="31" t="s">
        <v>2589</v>
      </c>
      <c r="L72" s="33" t="s">
        <v>9</v>
      </c>
    </row>
    <row r="73">
      <c r="A73" s="31" t="s">
        <v>2382</v>
      </c>
      <c r="B73" s="28" t="s">
        <v>2572</v>
      </c>
      <c r="C73" s="28" t="s">
        <v>2566</v>
      </c>
      <c r="D73" s="28" t="b">
        <f t="shared" si="1"/>
        <v>0</v>
      </c>
      <c r="E73" s="31" t="s">
        <v>2567</v>
      </c>
      <c r="F73" s="32"/>
      <c r="G73" s="6"/>
      <c r="H73" s="6"/>
      <c r="I73" s="31" t="s">
        <v>7</v>
      </c>
      <c r="J73" s="37" t="s">
        <v>2588</v>
      </c>
      <c r="K73" s="31" t="s">
        <v>2589</v>
      </c>
      <c r="L73" s="33" t="s">
        <v>9</v>
      </c>
    </row>
    <row r="74">
      <c r="A74" s="28" t="s">
        <v>2382</v>
      </c>
      <c r="B74" s="28" t="s">
        <v>2572</v>
      </c>
      <c r="C74" s="28" t="s">
        <v>2561</v>
      </c>
      <c r="D74" s="28" t="b">
        <f t="shared" si="1"/>
        <v>0</v>
      </c>
      <c r="E74" s="28" t="s">
        <v>2562</v>
      </c>
      <c r="F74" s="6"/>
      <c r="G74" s="6"/>
      <c r="H74" s="6"/>
      <c r="I74" s="28" t="s">
        <v>7</v>
      </c>
      <c r="J74" s="29" t="s">
        <v>2590</v>
      </c>
      <c r="K74" s="28" t="s">
        <v>2591</v>
      </c>
      <c r="L74" s="30" t="s">
        <v>9</v>
      </c>
    </row>
    <row r="75">
      <c r="A75" s="28" t="s">
        <v>2382</v>
      </c>
      <c r="B75" s="28" t="s">
        <v>2572</v>
      </c>
      <c r="C75" s="28" t="s">
        <v>2566</v>
      </c>
      <c r="D75" s="28" t="b">
        <f t="shared" si="1"/>
        <v>0</v>
      </c>
      <c r="E75" s="28" t="s">
        <v>2567</v>
      </c>
      <c r="F75" s="6"/>
      <c r="G75" s="6"/>
      <c r="H75" s="6"/>
      <c r="I75" s="28" t="s">
        <v>7</v>
      </c>
      <c r="J75" s="29" t="s">
        <v>2590</v>
      </c>
      <c r="K75" s="28" t="s">
        <v>2591</v>
      </c>
      <c r="L75" s="30" t="s">
        <v>9</v>
      </c>
    </row>
    <row r="76">
      <c r="A76" s="28" t="s">
        <v>2382</v>
      </c>
      <c r="B76" s="28" t="s">
        <v>2572</v>
      </c>
      <c r="C76" s="28" t="s">
        <v>2561</v>
      </c>
      <c r="D76" s="28" t="b">
        <f t="shared" si="1"/>
        <v>0</v>
      </c>
      <c r="E76" s="28" t="s">
        <v>2562</v>
      </c>
      <c r="F76" s="6"/>
      <c r="G76" s="6"/>
      <c r="H76" s="6"/>
      <c r="I76" s="28" t="s">
        <v>7</v>
      </c>
      <c r="J76" s="29" t="s">
        <v>2592</v>
      </c>
      <c r="K76" s="28" t="s">
        <v>2591</v>
      </c>
      <c r="L76" s="30" t="s">
        <v>9</v>
      </c>
    </row>
    <row r="77">
      <c r="A77" s="28" t="s">
        <v>2382</v>
      </c>
      <c r="B77" s="28" t="s">
        <v>2572</v>
      </c>
      <c r="C77" s="28" t="s">
        <v>2566</v>
      </c>
      <c r="D77" s="28" t="b">
        <f t="shared" si="1"/>
        <v>0</v>
      </c>
      <c r="E77" s="28" t="s">
        <v>2567</v>
      </c>
      <c r="F77" s="6"/>
      <c r="G77" s="6"/>
      <c r="H77" s="6"/>
      <c r="I77" s="28" t="s">
        <v>7</v>
      </c>
      <c r="J77" s="29" t="s">
        <v>2592</v>
      </c>
      <c r="K77" s="28" t="s">
        <v>2591</v>
      </c>
      <c r="L77" s="30" t="s">
        <v>9</v>
      </c>
    </row>
    <row r="78">
      <c r="A78" s="28" t="s">
        <v>2382</v>
      </c>
      <c r="B78" s="28" t="s">
        <v>2572</v>
      </c>
      <c r="C78" s="28" t="s">
        <v>2568</v>
      </c>
      <c r="D78" s="28" t="b">
        <f t="shared" si="1"/>
        <v>0</v>
      </c>
      <c r="E78" s="28" t="s">
        <v>2569</v>
      </c>
      <c r="F78" s="6"/>
      <c r="G78" s="6"/>
      <c r="H78" s="6"/>
      <c r="I78" s="28" t="s">
        <v>7</v>
      </c>
      <c r="J78" s="29" t="s">
        <v>2592</v>
      </c>
      <c r="K78" s="28" t="s">
        <v>2591</v>
      </c>
      <c r="L78" s="30" t="s">
        <v>9</v>
      </c>
    </row>
    <row r="79">
      <c r="A79" s="28" t="s">
        <v>2382</v>
      </c>
      <c r="B79" s="28" t="s">
        <v>2572</v>
      </c>
      <c r="C79" s="28" t="s">
        <v>2570</v>
      </c>
      <c r="D79" s="28" t="b">
        <f t="shared" si="1"/>
        <v>0</v>
      </c>
      <c r="E79" s="28" t="s">
        <v>2571</v>
      </c>
      <c r="F79" s="6"/>
      <c r="G79" s="6"/>
      <c r="H79" s="6"/>
      <c r="I79" s="28" t="s">
        <v>7</v>
      </c>
      <c r="J79" s="29" t="s">
        <v>2592</v>
      </c>
      <c r="K79" s="28" t="s">
        <v>2591</v>
      </c>
      <c r="L79" s="30" t="s">
        <v>9</v>
      </c>
    </row>
    <row r="80">
      <c r="A80" s="28" t="s">
        <v>2382</v>
      </c>
      <c r="B80" s="28" t="s">
        <v>2572</v>
      </c>
      <c r="C80" s="28" t="s">
        <v>2572</v>
      </c>
      <c r="D80" s="28" t="b">
        <f t="shared" si="1"/>
        <v>1</v>
      </c>
      <c r="E80" s="28" t="s">
        <v>2573</v>
      </c>
      <c r="F80" s="6"/>
      <c r="G80" s="6"/>
      <c r="H80" s="6"/>
      <c r="I80" s="28" t="s">
        <v>7</v>
      </c>
      <c r="J80" s="29" t="s">
        <v>2592</v>
      </c>
      <c r="K80" s="28" t="s">
        <v>2591</v>
      </c>
      <c r="L80" s="30" t="s">
        <v>9</v>
      </c>
    </row>
    <row r="81">
      <c r="A81" s="28" t="s">
        <v>2382</v>
      </c>
      <c r="B81" s="28" t="s">
        <v>2572</v>
      </c>
      <c r="C81" s="28" t="s">
        <v>2561</v>
      </c>
      <c r="D81" s="28" t="b">
        <f t="shared" si="1"/>
        <v>0</v>
      </c>
      <c r="E81" s="28" t="s">
        <v>2562</v>
      </c>
      <c r="F81" s="6"/>
      <c r="G81" s="6"/>
      <c r="H81" s="6"/>
      <c r="I81" s="28" t="s">
        <v>7</v>
      </c>
      <c r="J81" s="29" t="s">
        <v>2593</v>
      </c>
      <c r="K81" s="28" t="s">
        <v>2591</v>
      </c>
      <c r="L81" s="30" t="s">
        <v>9</v>
      </c>
    </row>
    <row r="82">
      <c r="A82" s="28" t="s">
        <v>2382</v>
      </c>
      <c r="B82" s="28" t="s">
        <v>2572</v>
      </c>
      <c r="C82" s="28" t="s">
        <v>2566</v>
      </c>
      <c r="D82" s="28" t="b">
        <f t="shared" si="1"/>
        <v>0</v>
      </c>
      <c r="E82" s="28" t="s">
        <v>2567</v>
      </c>
      <c r="F82" s="6"/>
      <c r="G82" s="6"/>
      <c r="H82" s="6"/>
      <c r="I82" s="28" t="s">
        <v>7</v>
      </c>
      <c r="J82" s="29" t="s">
        <v>2593</v>
      </c>
      <c r="K82" s="28" t="s">
        <v>2591</v>
      </c>
      <c r="L82" s="30" t="s">
        <v>9</v>
      </c>
    </row>
    <row r="83">
      <c r="A83" s="28" t="s">
        <v>2382</v>
      </c>
      <c r="B83" s="28" t="s">
        <v>2572</v>
      </c>
      <c r="C83" s="28" t="s">
        <v>2561</v>
      </c>
      <c r="D83" s="28" t="b">
        <f t="shared" si="1"/>
        <v>0</v>
      </c>
      <c r="E83" s="28" t="s">
        <v>2562</v>
      </c>
      <c r="F83" s="6"/>
      <c r="G83" s="6"/>
      <c r="H83" s="6"/>
      <c r="I83" s="28" t="s">
        <v>7</v>
      </c>
      <c r="J83" s="29" t="s">
        <v>2594</v>
      </c>
      <c r="K83" s="28" t="s">
        <v>2591</v>
      </c>
      <c r="L83" s="30" t="s">
        <v>9</v>
      </c>
    </row>
    <row r="84">
      <c r="A84" s="28" t="s">
        <v>2382</v>
      </c>
      <c r="B84" s="28" t="s">
        <v>2572</v>
      </c>
      <c r="C84" s="28" t="s">
        <v>2566</v>
      </c>
      <c r="D84" s="28" t="b">
        <f t="shared" si="1"/>
        <v>0</v>
      </c>
      <c r="E84" s="28" t="s">
        <v>2567</v>
      </c>
      <c r="F84" s="6"/>
      <c r="G84" s="6"/>
      <c r="H84" s="6"/>
      <c r="I84" s="28" t="s">
        <v>7</v>
      </c>
      <c r="J84" s="29" t="s">
        <v>2594</v>
      </c>
      <c r="K84" s="28" t="s">
        <v>2591</v>
      </c>
      <c r="L84" s="30" t="s">
        <v>9</v>
      </c>
    </row>
    <row r="85">
      <c r="A85" s="28" t="s">
        <v>2382</v>
      </c>
      <c r="B85" s="28" t="s">
        <v>2572</v>
      </c>
      <c r="C85" s="28" t="s">
        <v>2568</v>
      </c>
      <c r="D85" s="28" t="b">
        <f t="shared" si="1"/>
        <v>0</v>
      </c>
      <c r="E85" s="28" t="s">
        <v>2569</v>
      </c>
      <c r="F85" s="6"/>
      <c r="G85" s="6"/>
      <c r="H85" s="6"/>
      <c r="I85" s="28" t="s">
        <v>7</v>
      </c>
      <c r="J85" s="29" t="s">
        <v>2594</v>
      </c>
      <c r="K85" s="28" t="s">
        <v>2591</v>
      </c>
      <c r="L85" s="30" t="s">
        <v>9</v>
      </c>
    </row>
    <row r="86">
      <c r="A86" s="28" t="s">
        <v>2382</v>
      </c>
      <c r="B86" s="28" t="s">
        <v>2572</v>
      </c>
      <c r="C86" s="28" t="s">
        <v>2570</v>
      </c>
      <c r="D86" s="28" t="b">
        <f t="shared" si="1"/>
        <v>0</v>
      </c>
      <c r="E86" s="28" t="s">
        <v>2571</v>
      </c>
      <c r="F86" s="6"/>
      <c r="G86" s="6"/>
      <c r="H86" s="6"/>
      <c r="I86" s="28" t="s">
        <v>7</v>
      </c>
      <c r="J86" s="29" t="s">
        <v>2594</v>
      </c>
      <c r="K86" s="28" t="s">
        <v>2591</v>
      </c>
      <c r="L86" s="30" t="s">
        <v>9</v>
      </c>
    </row>
    <row r="87">
      <c r="A87" s="28" t="s">
        <v>2382</v>
      </c>
      <c r="B87" s="28" t="s">
        <v>2572</v>
      </c>
      <c r="C87" s="28" t="s">
        <v>2572</v>
      </c>
      <c r="D87" s="28" t="b">
        <f t="shared" si="1"/>
        <v>1</v>
      </c>
      <c r="E87" s="28" t="s">
        <v>2573</v>
      </c>
      <c r="F87" s="6"/>
      <c r="G87" s="6"/>
      <c r="H87" s="6"/>
      <c r="I87" s="28" t="s">
        <v>7</v>
      </c>
      <c r="J87" s="29" t="s">
        <v>2594</v>
      </c>
      <c r="K87" s="28" t="s">
        <v>2591</v>
      </c>
      <c r="L87" s="30" t="s">
        <v>9</v>
      </c>
    </row>
    <row r="88">
      <c r="A88" s="28" t="s">
        <v>2382</v>
      </c>
      <c r="B88" s="28" t="s">
        <v>2572</v>
      </c>
      <c r="C88" s="28" t="s">
        <v>2561</v>
      </c>
      <c r="D88" s="28" t="b">
        <f t="shared" si="1"/>
        <v>0</v>
      </c>
      <c r="E88" s="28" t="s">
        <v>2562</v>
      </c>
      <c r="F88" s="6"/>
      <c r="G88" s="6"/>
      <c r="H88" s="6"/>
      <c r="I88" s="28" t="s">
        <v>7</v>
      </c>
      <c r="J88" s="29" t="s">
        <v>2595</v>
      </c>
      <c r="K88" s="28" t="s">
        <v>2591</v>
      </c>
      <c r="L88" s="30" t="s">
        <v>9</v>
      </c>
    </row>
    <row r="89">
      <c r="A89" s="28" t="s">
        <v>2382</v>
      </c>
      <c r="B89" s="28" t="s">
        <v>2572</v>
      </c>
      <c r="C89" s="28" t="s">
        <v>2566</v>
      </c>
      <c r="D89" s="28" t="b">
        <f t="shared" si="1"/>
        <v>0</v>
      </c>
      <c r="E89" s="28" t="s">
        <v>2567</v>
      </c>
      <c r="F89" s="6"/>
      <c r="G89" s="6"/>
      <c r="H89" s="6"/>
      <c r="I89" s="28" t="s">
        <v>7</v>
      </c>
      <c r="J89" s="29" t="s">
        <v>2595</v>
      </c>
      <c r="K89" s="28" t="s">
        <v>2591</v>
      </c>
      <c r="L89" s="30" t="s">
        <v>9</v>
      </c>
    </row>
    <row r="90">
      <c r="A90" s="28" t="s">
        <v>2382</v>
      </c>
      <c r="B90" s="6"/>
      <c r="C90" s="28" t="s">
        <v>2561</v>
      </c>
      <c r="D90" s="6" t="str">
        <f t="shared" si="1"/>
        <v/>
      </c>
      <c r="E90" s="28" t="s">
        <v>2562</v>
      </c>
      <c r="F90" s="6"/>
      <c r="G90" s="6"/>
      <c r="H90" s="6"/>
      <c r="I90" s="28" t="s">
        <v>7</v>
      </c>
      <c r="J90" s="29" t="s">
        <v>2596</v>
      </c>
      <c r="K90" s="28" t="s">
        <v>2597</v>
      </c>
      <c r="L90" s="30" t="s">
        <v>2565</v>
      </c>
    </row>
    <row r="91">
      <c r="A91" s="28" t="s">
        <v>2382</v>
      </c>
      <c r="B91" s="6"/>
      <c r="C91" s="28" t="s">
        <v>2566</v>
      </c>
      <c r="D91" s="6" t="str">
        <f t="shared" si="1"/>
        <v/>
      </c>
      <c r="E91" s="28" t="s">
        <v>2567</v>
      </c>
      <c r="F91" s="6"/>
      <c r="G91" s="6"/>
      <c r="H91" s="6"/>
      <c r="I91" s="28" t="s">
        <v>7</v>
      </c>
      <c r="J91" s="29" t="s">
        <v>2596</v>
      </c>
      <c r="K91" s="28" t="s">
        <v>2597</v>
      </c>
      <c r="L91" s="30" t="s">
        <v>2565</v>
      </c>
    </row>
    <row r="92">
      <c r="A92" s="28" t="s">
        <v>2382</v>
      </c>
      <c r="B92" s="6"/>
      <c r="C92" s="28" t="s">
        <v>2568</v>
      </c>
      <c r="D92" s="6" t="str">
        <f t="shared" si="1"/>
        <v/>
      </c>
      <c r="E92" s="28" t="s">
        <v>2569</v>
      </c>
      <c r="F92" s="6"/>
      <c r="G92" s="6"/>
      <c r="H92" s="6"/>
      <c r="I92" s="28" t="s">
        <v>7</v>
      </c>
      <c r="J92" s="29" t="s">
        <v>2596</v>
      </c>
      <c r="K92" s="28" t="s">
        <v>2597</v>
      </c>
      <c r="L92" s="30" t="s">
        <v>2565</v>
      </c>
    </row>
    <row r="93">
      <c r="A93" s="28" t="s">
        <v>2382</v>
      </c>
      <c r="B93" s="6"/>
      <c r="C93" s="28" t="s">
        <v>2570</v>
      </c>
      <c r="D93" s="6" t="str">
        <f t="shared" si="1"/>
        <v/>
      </c>
      <c r="E93" s="28" t="s">
        <v>2571</v>
      </c>
      <c r="F93" s="6"/>
      <c r="G93" s="6"/>
      <c r="H93" s="6"/>
      <c r="I93" s="28" t="s">
        <v>7</v>
      </c>
      <c r="J93" s="29" t="s">
        <v>2596</v>
      </c>
      <c r="K93" s="28" t="s">
        <v>2597</v>
      </c>
      <c r="L93" s="30" t="s">
        <v>2565</v>
      </c>
    </row>
    <row r="94">
      <c r="A94" s="28" t="s">
        <v>2382</v>
      </c>
      <c r="B94" s="6"/>
      <c r="C94" s="28" t="s">
        <v>2572</v>
      </c>
      <c r="D94" s="6" t="str">
        <f t="shared" si="1"/>
        <v/>
      </c>
      <c r="E94" s="28" t="s">
        <v>2573</v>
      </c>
      <c r="F94" s="6"/>
      <c r="G94" s="6"/>
      <c r="H94" s="6"/>
      <c r="I94" s="28" t="s">
        <v>7</v>
      </c>
      <c r="J94" s="29" t="s">
        <v>2596</v>
      </c>
      <c r="K94" s="29" t="s">
        <v>2598</v>
      </c>
      <c r="L94" s="30" t="s">
        <v>2565</v>
      </c>
    </row>
    <row r="95">
      <c r="A95" s="28" t="s">
        <v>2382</v>
      </c>
      <c r="B95" s="6"/>
      <c r="C95" s="28" t="s">
        <v>2561</v>
      </c>
      <c r="D95" s="6" t="str">
        <f t="shared" si="1"/>
        <v/>
      </c>
      <c r="E95" s="28" t="s">
        <v>2562</v>
      </c>
      <c r="F95" s="6"/>
      <c r="G95" s="6"/>
      <c r="H95" s="6"/>
      <c r="I95" s="28" t="s">
        <v>7</v>
      </c>
      <c r="J95" s="29" t="s">
        <v>2599</v>
      </c>
      <c r="K95" s="28" t="s">
        <v>2597</v>
      </c>
      <c r="L95" s="30" t="s">
        <v>2565</v>
      </c>
    </row>
    <row r="96">
      <c r="A96" s="28" t="s">
        <v>2382</v>
      </c>
      <c r="B96" s="6"/>
      <c r="C96" s="28" t="s">
        <v>2566</v>
      </c>
      <c r="D96" s="6" t="str">
        <f t="shared" si="1"/>
        <v/>
      </c>
      <c r="E96" s="28" t="s">
        <v>2567</v>
      </c>
      <c r="F96" s="6"/>
      <c r="G96" s="6"/>
      <c r="H96" s="6"/>
      <c r="I96" s="28" t="s">
        <v>7</v>
      </c>
      <c r="J96" s="29" t="s">
        <v>2599</v>
      </c>
      <c r="K96" s="28" t="s">
        <v>2597</v>
      </c>
      <c r="L96" s="30" t="s">
        <v>2565</v>
      </c>
    </row>
    <row r="97">
      <c r="A97" s="28" t="s">
        <v>2382</v>
      </c>
      <c r="B97" s="6"/>
      <c r="C97" s="28" t="s">
        <v>2568</v>
      </c>
      <c r="D97" s="6" t="str">
        <f t="shared" si="1"/>
        <v/>
      </c>
      <c r="E97" s="28" t="s">
        <v>2569</v>
      </c>
      <c r="F97" s="6"/>
      <c r="G97" s="6"/>
      <c r="H97" s="6"/>
      <c r="I97" s="28" t="s">
        <v>7</v>
      </c>
      <c r="J97" s="29" t="s">
        <v>2599</v>
      </c>
      <c r="K97" s="28" t="s">
        <v>2597</v>
      </c>
      <c r="L97" s="30" t="s">
        <v>2565</v>
      </c>
    </row>
    <row r="98">
      <c r="A98" s="28" t="s">
        <v>2382</v>
      </c>
      <c r="B98" s="6"/>
      <c r="C98" s="28" t="s">
        <v>2570</v>
      </c>
      <c r="D98" s="6" t="str">
        <f t="shared" si="1"/>
        <v/>
      </c>
      <c r="E98" s="28" t="s">
        <v>2571</v>
      </c>
      <c r="F98" s="6"/>
      <c r="G98" s="6"/>
      <c r="H98" s="6"/>
      <c r="I98" s="28" t="s">
        <v>7</v>
      </c>
      <c r="J98" s="29" t="s">
        <v>2599</v>
      </c>
      <c r="K98" s="28" t="s">
        <v>2597</v>
      </c>
      <c r="L98" s="30" t="s">
        <v>2565</v>
      </c>
    </row>
    <row r="99">
      <c r="A99" s="28" t="s">
        <v>2382</v>
      </c>
      <c r="B99" s="6"/>
      <c r="C99" s="28" t="s">
        <v>2572</v>
      </c>
      <c r="D99" s="6" t="str">
        <f t="shared" si="1"/>
        <v/>
      </c>
      <c r="E99" s="28" t="s">
        <v>2573</v>
      </c>
      <c r="F99" s="6"/>
      <c r="G99" s="6"/>
      <c r="H99" s="6"/>
      <c r="I99" s="28" t="s">
        <v>7</v>
      </c>
      <c r="J99" s="29" t="s">
        <v>2599</v>
      </c>
      <c r="K99" s="28" t="s">
        <v>2597</v>
      </c>
      <c r="L99" s="30" t="s">
        <v>2565</v>
      </c>
    </row>
    <row r="100">
      <c r="A100" s="28" t="s">
        <v>2382</v>
      </c>
      <c r="B100" s="6"/>
      <c r="C100" s="28" t="s">
        <v>2561</v>
      </c>
      <c r="D100" s="6" t="str">
        <f t="shared" si="1"/>
        <v/>
      </c>
      <c r="E100" s="28" t="s">
        <v>2562</v>
      </c>
      <c r="F100" s="6"/>
      <c r="G100" s="6"/>
      <c r="H100" s="6"/>
      <c r="I100" s="28" t="s">
        <v>7</v>
      </c>
      <c r="J100" s="29" t="s">
        <v>2600</v>
      </c>
      <c r="K100" s="28" t="s">
        <v>2597</v>
      </c>
      <c r="L100" s="30" t="s">
        <v>2565</v>
      </c>
    </row>
    <row r="101">
      <c r="A101" s="28" t="s">
        <v>2382</v>
      </c>
      <c r="B101" s="6"/>
      <c r="C101" s="28" t="s">
        <v>2566</v>
      </c>
      <c r="D101" s="6" t="str">
        <f t="shared" si="1"/>
        <v/>
      </c>
      <c r="E101" s="28" t="s">
        <v>2567</v>
      </c>
      <c r="F101" s="6"/>
      <c r="G101" s="6"/>
      <c r="H101" s="6"/>
      <c r="I101" s="28" t="s">
        <v>7</v>
      </c>
      <c r="J101" s="29" t="s">
        <v>2600</v>
      </c>
      <c r="K101" s="28" t="s">
        <v>2597</v>
      </c>
      <c r="L101" s="30" t="s">
        <v>2565</v>
      </c>
    </row>
    <row r="102">
      <c r="A102" s="28" t="s">
        <v>2382</v>
      </c>
      <c r="B102" s="6"/>
      <c r="C102" s="28" t="s">
        <v>2568</v>
      </c>
      <c r="D102" s="6" t="str">
        <f t="shared" si="1"/>
        <v/>
      </c>
      <c r="E102" s="28" t="s">
        <v>2569</v>
      </c>
      <c r="F102" s="6"/>
      <c r="G102" s="6"/>
      <c r="H102" s="6"/>
      <c r="I102" s="28" t="s">
        <v>7</v>
      </c>
      <c r="J102" s="29" t="s">
        <v>2600</v>
      </c>
      <c r="K102" s="28" t="s">
        <v>2597</v>
      </c>
      <c r="L102" s="30" t="s">
        <v>2565</v>
      </c>
    </row>
    <row r="103">
      <c r="A103" s="28" t="s">
        <v>2382</v>
      </c>
      <c r="B103" s="6"/>
      <c r="C103" s="28" t="s">
        <v>2570</v>
      </c>
      <c r="D103" s="6" t="str">
        <f t="shared" si="1"/>
        <v/>
      </c>
      <c r="E103" s="28" t="s">
        <v>2571</v>
      </c>
      <c r="F103" s="6"/>
      <c r="G103" s="6"/>
      <c r="H103" s="6"/>
      <c r="I103" s="28" t="s">
        <v>7</v>
      </c>
      <c r="J103" s="29" t="s">
        <v>2600</v>
      </c>
      <c r="K103" s="28" t="s">
        <v>2597</v>
      </c>
      <c r="L103" s="30" t="s">
        <v>2565</v>
      </c>
    </row>
    <row r="104">
      <c r="A104" s="28" t="s">
        <v>2382</v>
      </c>
      <c r="B104" s="6"/>
      <c r="C104" s="28" t="s">
        <v>2572</v>
      </c>
      <c r="D104" s="6" t="str">
        <f t="shared" si="1"/>
        <v/>
      </c>
      <c r="E104" s="28" t="s">
        <v>2573</v>
      </c>
      <c r="F104" s="6"/>
      <c r="G104" s="6"/>
      <c r="H104" s="6"/>
      <c r="I104" s="28" t="s">
        <v>7</v>
      </c>
      <c r="J104" s="29" t="s">
        <v>2600</v>
      </c>
      <c r="K104" s="28" t="s">
        <v>2597</v>
      </c>
      <c r="L104" s="30" t="s">
        <v>2565</v>
      </c>
    </row>
    <row r="105">
      <c r="A105" s="28" t="s">
        <v>2382</v>
      </c>
      <c r="B105" s="6"/>
      <c r="C105" s="28" t="s">
        <v>2561</v>
      </c>
      <c r="D105" s="6" t="str">
        <f t="shared" si="1"/>
        <v/>
      </c>
      <c r="E105" s="28" t="s">
        <v>2562</v>
      </c>
      <c r="F105" s="6"/>
      <c r="G105" s="6"/>
      <c r="H105" s="6"/>
      <c r="I105" s="28" t="s">
        <v>7</v>
      </c>
      <c r="J105" s="29" t="s">
        <v>2601</v>
      </c>
      <c r="K105" s="28" t="s">
        <v>2597</v>
      </c>
      <c r="L105" s="30" t="s">
        <v>2565</v>
      </c>
    </row>
    <row r="106">
      <c r="A106" s="28" t="s">
        <v>2382</v>
      </c>
      <c r="B106" s="6"/>
      <c r="C106" s="28" t="s">
        <v>2566</v>
      </c>
      <c r="D106" s="6" t="str">
        <f t="shared" si="1"/>
        <v/>
      </c>
      <c r="E106" s="28" t="s">
        <v>2567</v>
      </c>
      <c r="F106" s="6"/>
      <c r="G106" s="6"/>
      <c r="H106" s="6"/>
      <c r="I106" s="28" t="s">
        <v>7</v>
      </c>
      <c r="J106" s="29" t="s">
        <v>2601</v>
      </c>
      <c r="K106" s="28" t="s">
        <v>2597</v>
      </c>
      <c r="L106" s="30" t="s">
        <v>2565</v>
      </c>
    </row>
    <row r="107">
      <c r="A107" s="28" t="s">
        <v>2382</v>
      </c>
      <c r="B107" s="6"/>
      <c r="C107" s="28" t="s">
        <v>2561</v>
      </c>
      <c r="D107" s="6" t="str">
        <f t="shared" si="1"/>
        <v/>
      </c>
      <c r="E107" s="28" t="s">
        <v>2562</v>
      </c>
      <c r="F107" s="6"/>
      <c r="G107" s="6"/>
      <c r="H107" s="6"/>
      <c r="I107" s="28" t="s">
        <v>7</v>
      </c>
      <c r="J107" s="29" t="s">
        <v>2602</v>
      </c>
      <c r="K107" s="28" t="s">
        <v>2597</v>
      </c>
      <c r="L107" s="30" t="s">
        <v>2565</v>
      </c>
    </row>
    <row r="108">
      <c r="A108" s="28" t="s">
        <v>2382</v>
      </c>
      <c r="B108" s="6"/>
      <c r="C108" s="28" t="s">
        <v>2566</v>
      </c>
      <c r="D108" s="6" t="str">
        <f t="shared" si="1"/>
        <v/>
      </c>
      <c r="E108" s="28" t="s">
        <v>2567</v>
      </c>
      <c r="F108" s="6"/>
      <c r="G108" s="6"/>
      <c r="H108" s="6"/>
      <c r="I108" s="28" t="s">
        <v>7</v>
      </c>
      <c r="J108" s="29" t="s">
        <v>2602</v>
      </c>
      <c r="K108" s="28" t="s">
        <v>2597</v>
      </c>
      <c r="L108" s="30" t="s">
        <v>2565</v>
      </c>
    </row>
    <row r="109">
      <c r="A109" s="28" t="s">
        <v>2382</v>
      </c>
      <c r="B109" s="6"/>
      <c r="C109" s="28" t="s">
        <v>2561</v>
      </c>
      <c r="D109" s="6" t="str">
        <f t="shared" si="1"/>
        <v/>
      </c>
      <c r="E109" s="28" t="s">
        <v>2562</v>
      </c>
      <c r="F109" s="6"/>
      <c r="G109" s="6"/>
      <c r="H109" s="6"/>
      <c r="I109" s="28" t="s">
        <v>7</v>
      </c>
      <c r="J109" s="29" t="s">
        <v>2603</v>
      </c>
      <c r="K109" s="28" t="s">
        <v>2597</v>
      </c>
      <c r="L109" s="30" t="s">
        <v>2565</v>
      </c>
    </row>
    <row r="110">
      <c r="A110" s="28" t="s">
        <v>2382</v>
      </c>
      <c r="B110" s="6"/>
      <c r="C110" s="28" t="s">
        <v>2566</v>
      </c>
      <c r="D110" s="6" t="str">
        <f t="shared" si="1"/>
        <v/>
      </c>
      <c r="E110" s="28" t="s">
        <v>2567</v>
      </c>
      <c r="F110" s="6"/>
      <c r="G110" s="6"/>
      <c r="H110" s="6"/>
      <c r="I110" s="28" t="s">
        <v>7</v>
      </c>
      <c r="J110" s="29" t="s">
        <v>2603</v>
      </c>
      <c r="K110" s="28" t="s">
        <v>2597</v>
      </c>
      <c r="L110" s="30" t="s">
        <v>2565</v>
      </c>
    </row>
    <row r="111">
      <c r="A111" s="28" t="s">
        <v>340</v>
      </c>
      <c r="B111" s="28" t="s">
        <v>2604</v>
      </c>
      <c r="C111" s="28" t="s">
        <v>2604</v>
      </c>
      <c r="D111" s="28" t="b">
        <f t="shared" si="1"/>
        <v>1</v>
      </c>
      <c r="E111" s="28" t="s">
        <v>2605</v>
      </c>
      <c r="F111" s="6"/>
      <c r="G111" s="6"/>
      <c r="H111" s="6"/>
      <c r="I111" s="28" t="s">
        <v>7</v>
      </c>
      <c r="J111" s="34" t="s">
        <v>2606</v>
      </c>
      <c r="K111" s="35" t="s">
        <v>2607</v>
      </c>
      <c r="L111" s="36" t="s">
        <v>9</v>
      </c>
    </row>
    <row r="112">
      <c r="A112" s="31" t="s">
        <v>2182</v>
      </c>
      <c r="B112" s="28" t="s">
        <v>2608</v>
      </c>
      <c r="C112" s="28" t="s">
        <v>2609</v>
      </c>
      <c r="D112" s="28" t="b">
        <f t="shared" si="1"/>
        <v>0</v>
      </c>
      <c r="E112" s="31" t="s">
        <v>2610</v>
      </c>
      <c r="F112" s="32"/>
      <c r="G112" s="6"/>
      <c r="H112" s="6"/>
      <c r="I112" s="31" t="s">
        <v>7</v>
      </c>
      <c r="J112" s="37" t="s">
        <v>2611</v>
      </c>
      <c r="K112" s="31" t="s">
        <v>2612</v>
      </c>
      <c r="L112" s="33" t="s">
        <v>9</v>
      </c>
    </row>
    <row r="113">
      <c r="A113" s="31" t="s">
        <v>2182</v>
      </c>
      <c r="B113" s="28" t="s">
        <v>2608</v>
      </c>
      <c r="C113" s="28" t="s">
        <v>2613</v>
      </c>
      <c r="D113" s="28" t="b">
        <f t="shared" si="1"/>
        <v>0</v>
      </c>
      <c r="E113" s="31" t="s">
        <v>2614</v>
      </c>
      <c r="F113" s="32"/>
      <c r="G113" s="6"/>
      <c r="H113" s="6"/>
      <c r="I113" s="31" t="s">
        <v>7</v>
      </c>
      <c r="J113" s="37" t="s">
        <v>2611</v>
      </c>
      <c r="K113" s="31" t="s">
        <v>2612</v>
      </c>
      <c r="L113" s="33" t="s">
        <v>9</v>
      </c>
    </row>
    <row r="114">
      <c r="A114" s="31" t="s">
        <v>2182</v>
      </c>
      <c r="B114" s="28" t="s">
        <v>2608</v>
      </c>
      <c r="C114" s="28" t="s">
        <v>2615</v>
      </c>
      <c r="D114" s="28" t="b">
        <f t="shared" si="1"/>
        <v>0</v>
      </c>
      <c r="E114" s="31" t="s">
        <v>2616</v>
      </c>
      <c r="F114" s="32"/>
      <c r="G114" s="6"/>
      <c r="H114" s="6"/>
      <c r="I114" s="31" t="s">
        <v>7</v>
      </c>
      <c r="J114" s="37" t="s">
        <v>2611</v>
      </c>
      <c r="K114" s="31" t="s">
        <v>2612</v>
      </c>
      <c r="L114" s="33" t="s">
        <v>9</v>
      </c>
    </row>
    <row r="115">
      <c r="A115" s="31" t="s">
        <v>2182</v>
      </c>
      <c r="B115" s="28" t="s">
        <v>2608</v>
      </c>
      <c r="C115" s="28" t="s">
        <v>2617</v>
      </c>
      <c r="D115" s="28" t="b">
        <f t="shared" si="1"/>
        <v>0</v>
      </c>
      <c r="E115" s="31" t="s">
        <v>2618</v>
      </c>
      <c r="F115" s="32"/>
      <c r="G115" s="6"/>
      <c r="H115" s="6"/>
      <c r="I115" s="31" t="s">
        <v>7</v>
      </c>
      <c r="J115" s="37" t="s">
        <v>2611</v>
      </c>
      <c r="K115" s="31" t="s">
        <v>2612</v>
      </c>
      <c r="L115" s="33" t="s">
        <v>9</v>
      </c>
    </row>
    <row r="116">
      <c r="A116" s="31" t="s">
        <v>2182</v>
      </c>
      <c r="B116" s="28" t="s">
        <v>2608</v>
      </c>
      <c r="C116" s="28" t="s">
        <v>2619</v>
      </c>
      <c r="D116" s="28" t="b">
        <f t="shared" si="1"/>
        <v>0</v>
      </c>
      <c r="E116" s="31" t="s">
        <v>2620</v>
      </c>
      <c r="F116" s="32"/>
      <c r="G116" s="6"/>
      <c r="H116" s="6"/>
      <c r="I116" s="31" t="s">
        <v>7</v>
      </c>
      <c r="J116" s="37" t="s">
        <v>2611</v>
      </c>
      <c r="K116" s="31" t="s">
        <v>2612</v>
      </c>
      <c r="L116" s="33" t="s">
        <v>9</v>
      </c>
    </row>
    <row r="117">
      <c r="A117" s="31" t="s">
        <v>2182</v>
      </c>
      <c r="B117" s="28" t="s">
        <v>2608</v>
      </c>
      <c r="C117" s="28" t="s">
        <v>2608</v>
      </c>
      <c r="D117" s="28" t="b">
        <f t="shared" si="1"/>
        <v>1</v>
      </c>
      <c r="E117" s="31" t="s">
        <v>2621</v>
      </c>
      <c r="F117" s="32"/>
      <c r="G117" s="6"/>
      <c r="H117" s="6"/>
      <c r="I117" s="31" t="s">
        <v>7</v>
      </c>
      <c r="J117" s="37" t="s">
        <v>2611</v>
      </c>
      <c r="K117" s="31" t="s">
        <v>2612</v>
      </c>
      <c r="L117" s="33" t="s">
        <v>9</v>
      </c>
    </row>
    <row r="118">
      <c r="A118" s="28" t="s">
        <v>1808</v>
      </c>
      <c r="B118" s="28" t="s">
        <v>2622</v>
      </c>
      <c r="C118" s="28" t="s">
        <v>2623</v>
      </c>
      <c r="D118" s="28" t="b">
        <f t="shared" si="1"/>
        <v>0</v>
      </c>
      <c r="E118" s="28" t="s">
        <v>2624</v>
      </c>
      <c r="F118" s="28">
        <v>1.0</v>
      </c>
      <c r="G118" s="28" t="s">
        <v>2625</v>
      </c>
      <c r="H118" s="28" t="s">
        <v>2626</v>
      </c>
      <c r="I118" s="28" t="s">
        <v>7</v>
      </c>
      <c r="J118" s="34" t="s">
        <v>2627</v>
      </c>
      <c r="K118" s="35" t="s">
        <v>2628</v>
      </c>
      <c r="L118" s="36" t="s">
        <v>18</v>
      </c>
    </row>
    <row r="119">
      <c r="A119" s="28" t="s">
        <v>1808</v>
      </c>
      <c r="B119" s="28" t="s">
        <v>2622</v>
      </c>
      <c r="C119" s="28" t="s">
        <v>2629</v>
      </c>
      <c r="D119" s="28" t="b">
        <f t="shared" si="1"/>
        <v>0</v>
      </c>
      <c r="E119" s="28" t="s">
        <v>2630</v>
      </c>
      <c r="F119" s="28">
        <v>1.0</v>
      </c>
      <c r="G119" s="38" t="s">
        <v>2631</v>
      </c>
      <c r="H119" s="28" t="s">
        <v>2632</v>
      </c>
      <c r="I119" s="28" t="s">
        <v>7</v>
      </c>
      <c r="J119" s="34" t="s">
        <v>2633</v>
      </c>
      <c r="K119" s="35" t="s">
        <v>2634</v>
      </c>
      <c r="L119" s="36" t="s">
        <v>18</v>
      </c>
    </row>
    <row r="120">
      <c r="A120" s="28" t="s">
        <v>2005</v>
      </c>
      <c r="B120" s="28" t="s">
        <v>2635</v>
      </c>
      <c r="C120" s="28" t="s">
        <v>2636</v>
      </c>
      <c r="D120" s="28" t="b">
        <f t="shared" si="1"/>
        <v>0</v>
      </c>
      <c r="E120" s="28" t="s">
        <v>2637</v>
      </c>
      <c r="F120" s="28">
        <v>1.0</v>
      </c>
      <c r="G120" s="28" t="s">
        <v>2638</v>
      </c>
      <c r="H120" s="28" t="s">
        <v>2639</v>
      </c>
      <c r="I120" s="28" t="s">
        <v>7</v>
      </c>
      <c r="J120" s="34" t="s">
        <v>2640</v>
      </c>
      <c r="K120" s="35" t="s">
        <v>2641</v>
      </c>
      <c r="L120" s="36" t="s">
        <v>18</v>
      </c>
    </row>
    <row r="121">
      <c r="A121" s="28" t="s">
        <v>1392</v>
      </c>
      <c r="B121" s="28" t="s">
        <v>2642</v>
      </c>
      <c r="C121" s="28" t="s">
        <v>2643</v>
      </c>
      <c r="D121" s="28" t="b">
        <f t="shared" si="1"/>
        <v>0</v>
      </c>
      <c r="E121" s="28" t="s">
        <v>2644</v>
      </c>
      <c r="F121" s="28">
        <v>1.0</v>
      </c>
      <c r="G121" s="28" t="s">
        <v>2645</v>
      </c>
      <c r="H121" s="28" t="s">
        <v>2646</v>
      </c>
      <c r="I121" s="28" t="s">
        <v>7</v>
      </c>
      <c r="J121" s="34" t="s">
        <v>2647</v>
      </c>
      <c r="K121" s="28" t="s">
        <v>2648</v>
      </c>
      <c r="L121" s="36" t="s">
        <v>18</v>
      </c>
    </row>
    <row r="122">
      <c r="A122" s="28" t="s">
        <v>1392</v>
      </c>
      <c r="B122" s="28" t="s">
        <v>2642</v>
      </c>
      <c r="C122" s="28" t="s">
        <v>2643</v>
      </c>
      <c r="D122" s="28" t="b">
        <f t="shared" si="1"/>
        <v>0</v>
      </c>
      <c r="E122" s="28" t="s">
        <v>2644</v>
      </c>
      <c r="F122" s="28">
        <v>1.0</v>
      </c>
      <c r="G122" s="28" t="s">
        <v>2645</v>
      </c>
      <c r="H122" s="28" t="s">
        <v>2646</v>
      </c>
      <c r="I122" s="28" t="s">
        <v>7</v>
      </c>
      <c r="J122" s="29" t="s">
        <v>2649</v>
      </c>
      <c r="K122" s="28" t="s">
        <v>2648</v>
      </c>
      <c r="L122" s="30" t="s">
        <v>18</v>
      </c>
    </row>
    <row r="123">
      <c r="A123" s="28" t="s">
        <v>1878</v>
      </c>
      <c r="B123" s="28" t="s">
        <v>2650</v>
      </c>
      <c r="C123" s="28" t="s">
        <v>2651</v>
      </c>
      <c r="D123" s="28" t="b">
        <f t="shared" si="1"/>
        <v>0</v>
      </c>
      <c r="E123" s="28" t="s">
        <v>2652</v>
      </c>
      <c r="F123" s="28">
        <v>1.0</v>
      </c>
      <c r="G123" s="28" t="s">
        <v>2653</v>
      </c>
      <c r="H123" s="28" t="s">
        <v>2654</v>
      </c>
      <c r="I123" s="28" t="s">
        <v>7</v>
      </c>
      <c r="J123" s="34" t="s">
        <v>2655</v>
      </c>
      <c r="K123" s="35" t="s">
        <v>2656</v>
      </c>
      <c r="L123" s="36" t="s">
        <v>18</v>
      </c>
    </row>
    <row r="124">
      <c r="A124" s="31" t="s">
        <v>1827</v>
      </c>
      <c r="B124" s="28" t="s">
        <v>2657</v>
      </c>
      <c r="C124" s="28" t="s">
        <v>2658</v>
      </c>
      <c r="D124" s="28" t="b">
        <f t="shared" si="1"/>
        <v>0</v>
      </c>
      <c r="E124" s="31" t="s">
        <v>2659</v>
      </c>
      <c r="F124" s="31">
        <v>4.0</v>
      </c>
      <c r="G124" s="28" t="s">
        <v>2660</v>
      </c>
      <c r="H124" s="28" t="s">
        <v>2661</v>
      </c>
      <c r="I124" s="31" t="s">
        <v>7</v>
      </c>
      <c r="J124" s="37" t="s">
        <v>2662</v>
      </c>
      <c r="K124" s="31" t="s">
        <v>2663</v>
      </c>
      <c r="L124" s="33" t="s">
        <v>18</v>
      </c>
    </row>
    <row r="125">
      <c r="A125" s="31" t="s">
        <v>1827</v>
      </c>
      <c r="B125" s="28" t="s">
        <v>2657</v>
      </c>
      <c r="C125" s="28" t="s">
        <v>2664</v>
      </c>
      <c r="D125" s="28" t="b">
        <f t="shared" si="1"/>
        <v>0</v>
      </c>
      <c r="E125" s="31" t="s">
        <v>2665</v>
      </c>
      <c r="F125" s="31">
        <v>5.0</v>
      </c>
      <c r="G125" s="28" t="s">
        <v>2660</v>
      </c>
      <c r="H125" s="28" t="s">
        <v>2661</v>
      </c>
      <c r="I125" s="31" t="s">
        <v>7</v>
      </c>
      <c r="J125" s="37" t="s">
        <v>2662</v>
      </c>
      <c r="K125" s="31" t="s">
        <v>2663</v>
      </c>
      <c r="L125" s="33" t="s">
        <v>18</v>
      </c>
    </row>
    <row r="126">
      <c r="A126" s="31" t="s">
        <v>1827</v>
      </c>
      <c r="B126" s="28" t="s">
        <v>2657</v>
      </c>
      <c r="C126" s="28" t="s">
        <v>2658</v>
      </c>
      <c r="D126" s="28" t="b">
        <f t="shared" si="1"/>
        <v>0</v>
      </c>
      <c r="E126" s="31" t="s">
        <v>2659</v>
      </c>
      <c r="F126" s="31">
        <v>4.0</v>
      </c>
      <c r="G126" s="28" t="s">
        <v>2660</v>
      </c>
      <c r="H126" s="28" t="s">
        <v>2661</v>
      </c>
      <c r="I126" s="31" t="s">
        <v>7</v>
      </c>
      <c r="J126" s="37" t="s">
        <v>2666</v>
      </c>
      <c r="K126" s="31" t="s">
        <v>2667</v>
      </c>
      <c r="L126" s="30" t="s">
        <v>18</v>
      </c>
    </row>
    <row r="127">
      <c r="A127" s="28" t="s">
        <v>1827</v>
      </c>
      <c r="B127" s="28" t="s">
        <v>2657</v>
      </c>
      <c r="C127" s="28" t="s">
        <v>2664</v>
      </c>
      <c r="D127" s="28" t="b">
        <f t="shared" si="1"/>
        <v>0</v>
      </c>
      <c r="E127" s="28" t="s">
        <v>2665</v>
      </c>
      <c r="F127" s="28">
        <v>5.0</v>
      </c>
      <c r="G127" s="28" t="s">
        <v>2660</v>
      </c>
      <c r="H127" s="28" t="s">
        <v>2661</v>
      </c>
      <c r="I127" s="28" t="s">
        <v>7</v>
      </c>
      <c r="J127" s="29" t="s">
        <v>2666</v>
      </c>
      <c r="K127" s="28" t="s">
        <v>2668</v>
      </c>
      <c r="L127" s="30" t="s">
        <v>18</v>
      </c>
    </row>
    <row r="128">
      <c r="A128" s="28" t="s">
        <v>2176</v>
      </c>
      <c r="B128" s="28" t="s">
        <v>2669</v>
      </c>
      <c r="C128" s="28" t="s">
        <v>2669</v>
      </c>
      <c r="D128" s="28" t="b">
        <f t="shared" si="1"/>
        <v>1</v>
      </c>
      <c r="E128" s="28" t="s">
        <v>2670</v>
      </c>
      <c r="F128" s="28">
        <v>2.0</v>
      </c>
      <c r="G128" s="28" t="s">
        <v>2671</v>
      </c>
      <c r="H128" s="28" t="s">
        <v>2672</v>
      </c>
      <c r="I128" s="28" t="s">
        <v>7</v>
      </c>
      <c r="J128" s="29" t="s">
        <v>2673</v>
      </c>
      <c r="K128" s="28" t="s">
        <v>2674</v>
      </c>
      <c r="L128" s="30" t="s">
        <v>18</v>
      </c>
    </row>
    <row r="129">
      <c r="A129" s="28" t="s">
        <v>2176</v>
      </c>
      <c r="B129" s="28" t="s">
        <v>2669</v>
      </c>
      <c r="C129" s="28" t="s">
        <v>2669</v>
      </c>
      <c r="D129" s="28" t="b">
        <f t="shared" si="1"/>
        <v>1</v>
      </c>
      <c r="E129" s="28" t="s">
        <v>2670</v>
      </c>
      <c r="F129" s="28">
        <v>2.0</v>
      </c>
      <c r="G129" s="28" t="s">
        <v>2671</v>
      </c>
      <c r="H129" s="28" t="s">
        <v>2672</v>
      </c>
      <c r="I129" s="28" t="s">
        <v>7</v>
      </c>
      <c r="J129" s="29" t="s">
        <v>2675</v>
      </c>
      <c r="K129" s="28" t="s">
        <v>2674</v>
      </c>
      <c r="L129" s="30" t="s">
        <v>18</v>
      </c>
    </row>
    <row r="130">
      <c r="A130" s="28" t="s">
        <v>2176</v>
      </c>
      <c r="B130" s="28" t="s">
        <v>2669</v>
      </c>
      <c r="C130" s="28" t="s">
        <v>2669</v>
      </c>
      <c r="D130" s="28" t="b">
        <f t="shared" si="1"/>
        <v>1</v>
      </c>
      <c r="E130" s="28" t="s">
        <v>2670</v>
      </c>
      <c r="F130" s="28">
        <v>2.0</v>
      </c>
      <c r="G130" s="28" t="s">
        <v>2671</v>
      </c>
      <c r="H130" s="28" t="s">
        <v>2672</v>
      </c>
      <c r="I130" s="28" t="s">
        <v>7</v>
      </c>
      <c r="J130" s="29" t="s">
        <v>2676</v>
      </c>
      <c r="K130" s="28" t="s">
        <v>2674</v>
      </c>
      <c r="L130" s="30" t="s">
        <v>18</v>
      </c>
    </row>
    <row r="131">
      <c r="A131" s="28" t="s">
        <v>2176</v>
      </c>
      <c r="B131" s="28" t="s">
        <v>2669</v>
      </c>
      <c r="C131" s="28" t="s">
        <v>2669</v>
      </c>
      <c r="D131" s="28" t="b">
        <f t="shared" si="1"/>
        <v>1</v>
      </c>
      <c r="E131" s="28" t="s">
        <v>2670</v>
      </c>
      <c r="F131" s="28">
        <v>2.0</v>
      </c>
      <c r="G131" s="28" t="s">
        <v>2671</v>
      </c>
      <c r="H131" s="28" t="s">
        <v>2672</v>
      </c>
      <c r="I131" s="28" t="s">
        <v>7</v>
      </c>
      <c r="J131" s="29" t="s">
        <v>2677</v>
      </c>
      <c r="K131" s="28" t="s">
        <v>2674</v>
      </c>
      <c r="L131" s="30" t="s">
        <v>18</v>
      </c>
    </row>
    <row r="132">
      <c r="A132" s="28" t="s">
        <v>2176</v>
      </c>
      <c r="B132" s="28" t="s">
        <v>2669</v>
      </c>
      <c r="C132" s="28" t="s">
        <v>2669</v>
      </c>
      <c r="D132" s="28" t="b">
        <f t="shared" si="1"/>
        <v>1</v>
      </c>
      <c r="E132" s="28" t="s">
        <v>2670</v>
      </c>
      <c r="F132" s="28">
        <v>2.0</v>
      </c>
      <c r="G132" s="28" t="s">
        <v>2671</v>
      </c>
      <c r="H132" s="28" t="s">
        <v>2672</v>
      </c>
      <c r="I132" s="28" t="s">
        <v>7</v>
      </c>
      <c r="J132" s="29" t="s">
        <v>2678</v>
      </c>
      <c r="K132" s="28" t="s">
        <v>2674</v>
      </c>
      <c r="L132" s="30" t="s">
        <v>18</v>
      </c>
    </row>
    <row r="133">
      <c r="A133" s="28" t="s">
        <v>2176</v>
      </c>
      <c r="B133" s="28" t="s">
        <v>2669</v>
      </c>
      <c r="C133" s="28" t="s">
        <v>2669</v>
      </c>
      <c r="D133" s="28" t="b">
        <f t="shared" si="1"/>
        <v>1</v>
      </c>
      <c r="E133" s="28" t="s">
        <v>2670</v>
      </c>
      <c r="F133" s="28">
        <v>2.0</v>
      </c>
      <c r="G133" s="28" t="s">
        <v>2671</v>
      </c>
      <c r="H133" s="28" t="s">
        <v>2672</v>
      </c>
      <c r="I133" s="28" t="s">
        <v>7</v>
      </c>
      <c r="J133" s="29" t="s">
        <v>2679</v>
      </c>
      <c r="K133" s="28" t="s">
        <v>2674</v>
      </c>
      <c r="L133" s="30" t="s">
        <v>18</v>
      </c>
    </row>
    <row r="134">
      <c r="A134" s="28" t="s">
        <v>2176</v>
      </c>
      <c r="B134" s="28" t="s">
        <v>2669</v>
      </c>
      <c r="C134" s="28" t="s">
        <v>2669</v>
      </c>
      <c r="D134" s="28" t="b">
        <f t="shared" si="1"/>
        <v>1</v>
      </c>
      <c r="E134" s="28" t="s">
        <v>2670</v>
      </c>
      <c r="F134" s="28">
        <v>2.0</v>
      </c>
      <c r="G134" s="28" t="s">
        <v>2671</v>
      </c>
      <c r="H134" s="28" t="s">
        <v>2672</v>
      </c>
      <c r="I134" s="28" t="s">
        <v>7</v>
      </c>
      <c r="J134" s="29" t="s">
        <v>2680</v>
      </c>
      <c r="K134" s="28" t="s">
        <v>2674</v>
      </c>
      <c r="L134" s="30" t="s">
        <v>18</v>
      </c>
    </row>
    <row r="135">
      <c r="A135" s="28" t="s">
        <v>2176</v>
      </c>
      <c r="B135" s="28" t="s">
        <v>2669</v>
      </c>
      <c r="C135" s="28" t="s">
        <v>2669</v>
      </c>
      <c r="D135" s="28" t="b">
        <f t="shared" si="1"/>
        <v>1</v>
      </c>
      <c r="E135" s="28" t="s">
        <v>2670</v>
      </c>
      <c r="F135" s="28">
        <v>2.0</v>
      </c>
      <c r="G135" s="28" t="s">
        <v>2671</v>
      </c>
      <c r="H135" s="28" t="s">
        <v>2672</v>
      </c>
      <c r="I135" s="28" t="s">
        <v>7</v>
      </c>
      <c r="J135" s="29" t="s">
        <v>2681</v>
      </c>
      <c r="K135" s="28" t="s">
        <v>2674</v>
      </c>
      <c r="L135" s="30" t="s">
        <v>18</v>
      </c>
    </row>
    <row r="136">
      <c r="A136" s="28" t="s">
        <v>2176</v>
      </c>
      <c r="B136" s="28" t="s">
        <v>2669</v>
      </c>
      <c r="C136" s="28" t="s">
        <v>2669</v>
      </c>
      <c r="D136" s="28" t="b">
        <f t="shared" si="1"/>
        <v>1</v>
      </c>
      <c r="E136" s="28" t="s">
        <v>2670</v>
      </c>
      <c r="F136" s="28">
        <v>2.0</v>
      </c>
      <c r="G136" s="28" t="s">
        <v>2671</v>
      </c>
      <c r="H136" s="28" t="s">
        <v>2672</v>
      </c>
      <c r="I136" s="28" t="s">
        <v>7</v>
      </c>
      <c r="J136" s="29" t="s">
        <v>2682</v>
      </c>
      <c r="K136" s="28" t="s">
        <v>2674</v>
      </c>
      <c r="L136" s="30" t="s">
        <v>18</v>
      </c>
    </row>
    <row r="137">
      <c r="A137" s="28" t="s">
        <v>2176</v>
      </c>
      <c r="B137" s="28" t="s">
        <v>2669</v>
      </c>
      <c r="C137" s="28" t="s">
        <v>2669</v>
      </c>
      <c r="D137" s="28" t="b">
        <f t="shared" si="1"/>
        <v>1</v>
      </c>
      <c r="E137" s="28" t="s">
        <v>2670</v>
      </c>
      <c r="F137" s="28">
        <v>2.0</v>
      </c>
      <c r="G137" s="28" t="s">
        <v>2671</v>
      </c>
      <c r="H137" s="28" t="s">
        <v>2672</v>
      </c>
      <c r="I137" s="28" t="s">
        <v>7</v>
      </c>
      <c r="J137" s="29" t="s">
        <v>2683</v>
      </c>
      <c r="K137" s="28" t="s">
        <v>2674</v>
      </c>
      <c r="L137" s="30" t="s">
        <v>18</v>
      </c>
    </row>
    <row r="138">
      <c r="A138" s="31" t="s">
        <v>1603</v>
      </c>
      <c r="B138" s="28" t="s">
        <v>2684</v>
      </c>
      <c r="C138" s="28" t="s">
        <v>2685</v>
      </c>
      <c r="D138" s="28" t="b">
        <f t="shared" si="1"/>
        <v>0</v>
      </c>
      <c r="E138" s="31" t="s">
        <v>2686</v>
      </c>
      <c r="F138" s="31">
        <v>1.0</v>
      </c>
      <c r="G138" s="28" t="s">
        <v>2687</v>
      </c>
      <c r="H138" s="28" t="s">
        <v>2688</v>
      </c>
      <c r="I138" s="31" t="s">
        <v>7</v>
      </c>
      <c r="J138" s="37" t="s">
        <v>2689</v>
      </c>
      <c r="K138" s="35" t="s">
        <v>2690</v>
      </c>
      <c r="L138" s="33" t="s">
        <v>18</v>
      </c>
    </row>
    <row r="139">
      <c r="A139" s="31" t="s">
        <v>1603</v>
      </c>
      <c r="B139" s="28" t="s">
        <v>2684</v>
      </c>
      <c r="C139" s="28" t="s">
        <v>2691</v>
      </c>
      <c r="D139" s="28" t="b">
        <f t="shared" si="1"/>
        <v>0</v>
      </c>
      <c r="E139" s="31" t="s">
        <v>2692</v>
      </c>
      <c r="F139" s="31">
        <v>3.0</v>
      </c>
      <c r="G139" s="28" t="s">
        <v>2687</v>
      </c>
      <c r="H139" s="28" t="s">
        <v>2688</v>
      </c>
      <c r="I139" s="31" t="s">
        <v>7</v>
      </c>
      <c r="J139" s="37" t="s">
        <v>2689</v>
      </c>
      <c r="K139" s="35" t="s">
        <v>2690</v>
      </c>
      <c r="L139" s="33" t="s">
        <v>18</v>
      </c>
    </row>
    <row r="140">
      <c r="A140" s="31" t="s">
        <v>1603</v>
      </c>
      <c r="B140" s="28" t="s">
        <v>2684</v>
      </c>
      <c r="C140" s="28" t="s">
        <v>2685</v>
      </c>
      <c r="D140" s="28" t="b">
        <f t="shared" si="1"/>
        <v>0</v>
      </c>
      <c r="E140" s="31" t="s">
        <v>2686</v>
      </c>
      <c r="F140" s="31">
        <v>1.0</v>
      </c>
      <c r="G140" s="28" t="s">
        <v>2687</v>
      </c>
      <c r="H140" s="28" t="s">
        <v>2688</v>
      </c>
      <c r="I140" s="31" t="s">
        <v>7</v>
      </c>
      <c r="J140" s="37" t="s">
        <v>2693</v>
      </c>
      <c r="K140" s="35" t="s">
        <v>2690</v>
      </c>
      <c r="L140" s="33" t="s">
        <v>18</v>
      </c>
    </row>
    <row r="141">
      <c r="A141" s="31" t="s">
        <v>1603</v>
      </c>
      <c r="B141" s="28" t="s">
        <v>2684</v>
      </c>
      <c r="C141" s="28" t="s">
        <v>2691</v>
      </c>
      <c r="D141" s="28" t="b">
        <f t="shared" si="1"/>
        <v>0</v>
      </c>
      <c r="E141" s="31" t="s">
        <v>2692</v>
      </c>
      <c r="F141" s="31">
        <v>3.0</v>
      </c>
      <c r="G141" s="28" t="s">
        <v>2687</v>
      </c>
      <c r="H141" s="28" t="s">
        <v>2688</v>
      </c>
      <c r="I141" s="31" t="s">
        <v>7</v>
      </c>
      <c r="J141" s="37" t="s">
        <v>2693</v>
      </c>
      <c r="K141" s="35" t="s">
        <v>2690</v>
      </c>
      <c r="L141" s="33" t="s">
        <v>18</v>
      </c>
    </row>
    <row r="142">
      <c r="A142" s="31" t="s">
        <v>1603</v>
      </c>
      <c r="B142" s="28" t="s">
        <v>2684</v>
      </c>
      <c r="C142" s="28" t="s">
        <v>2685</v>
      </c>
      <c r="D142" s="28" t="b">
        <f t="shared" si="1"/>
        <v>0</v>
      </c>
      <c r="E142" s="31" t="s">
        <v>2686</v>
      </c>
      <c r="F142" s="31">
        <v>1.0</v>
      </c>
      <c r="G142" s="28" t="s">
        <v>2687</v>
      </c>
      <c r="H142" s="28" t="s">
        <v>2688</v>
      </c>
      <c r="I142" s="28" t="s">
        <v>7</v>
      </c>
      <c r="J142" s="34" t="s">
        <v>2694</v>
      </c>
      <c r="K142" s="35" t="s">
        <v>2690</v>
      </c>
      <c r="L142" s="36" t="s">
        <v>18</v>
      </c>
    </row>
    <row r="143">
      <c r="A143" s="31" t="s">
        <v>1603</v>
      </c>
      <c r="B143" s="28" t="s">
        <v>2684</v>
      </c>
      <c r="C143" s="28" t="s">
        <v>2691</v>
      </c>
      <c r="D143" s="28" t="b">
        <f t="shared" si="1"/>
        <v>0</v>
      </c>
      <c r="E143" s="31" t="s">
        <v>2692</v>
      </c>
      <c r="F143" s="31">
        <v>3.0</v>
      </c>
      <c r="G143" s="28" t="s">
        <v>2687</v>
      </c>
      <c r="H143" s="28" t="s">
        <v>2688</v>
      </c>
      <c r="I143" s="28" t="s">
        <v>7</v>
      </c>
      <c r="J143" s="34" t="s">
        <v>2694</v>
      </c>
      <c r="K143" s="35" t="s">
        <v>2690</v>
      </c>
      <c r="L143" s="36" t="s">
        <v>18</v>
      </c>
    </row>
    <row r="144">
      <c r="A144" s="31" t="s">
        <v>1603</v>
      </c>
      <c r="B144" s="28" t="s">
        <v>2684</v>
      </c>
      <c r="C144" s="28" t="s">
        <v>2685</v>
      </c>
      <c r="D144" s="28" t="b">
        <f t="shared" si="1"/>
        <v>0</v>
      </c>
      <c r="E144" s="31" t="s">
        <v>2686</v>
      </c>
      <c r="F144" s="31">
        <v>1.0</v>
      </c>
      <c r="G144" s="28" t="s">
        <v>2687</v>
      </c>
      <c r="H144" s="28" t="s">
        <v>2688</v>
      </c>
      <c r="I144" s="28" t="s">
        <v>7</v>
      </c>
      <c r="J144" s="34" t="s">
        <v>2695</v>
      </c>
      <c r="K144" s="35" t="s">
        <v>2690</v>
      </c>
      <c r="L144" s="36" t="s">
        <v>18</v>
      </c>
    </row>
    <row r="145">
      <c r="A145" s="31" t="s">
        <v>1603</v>
      </c>
      <c r="B145" s="28" t="s">
        <v>2684</v>
      </c>
      <c r="C145" s="28" t="s">
        <v>2691</v>
      </c>
      <c r="D145" s="28" t="b">
        <f t="shared" si="1"/>
        <v>0</v>
      </c>
      <c r="E145" s="31" t="s">
        <v>2692</v>
      </c>
      <c r="F145" s="31">
        <v>3.0</v>
      </c>
      <c r="G145" s="28" t="s">
        <v>2687</v>
      </c>
      <c r="H145" s="28" t="s">
        <v>2688</v>
      </c>
      <c r="I145" s="28" t="s">
        <v>7</v>
      </c>
      <c r="J145" s="34" t="s">
        <v>2695</v>
      </c>
      <c r="K145" s="35" t="s">
        <v>2690</v>
      </c>
      <c r="L145" s="36" t="s">
        <v>18</v>
      </c>
    </row>
    <row r="146">
      <c r="A146" s="28" t="s">
        <v>1615</v>
      </c>
      <c r="B146" s="28" t="s">
        <v>2696</v>
      </c>
      <c r="C146" s="28" t="s">
        <v>2697</v>
      </c>
      <c r="D146" s="28" t="b">
        <f t="shared" si="1"/>
        <v>0</v>
      </c>
      <c r="E146" s="28" t="s">
        <v>2698</v>
      </c>
      <c r="F146" s="28">
        <v>1.0</v>
      </c>
      <c r="G146" s="28" t="s">
        <v>2699</v>
      </c>
      <c r="H146" s="28" t="s">
        <v>2700</v>
      </c>
      <c r="I146" s="28" t="s">
        <v>7</v>
      </c>
      <c r="J146" s="34" t="s">
        <v>2701</v>
      </c>
      <c r="K146" s="35" t="s">
        <v>2702</v>
      </c>
      <c r="L146" s="36" t="s">
        <v>18</v>
      </c>
    </row>
    <row r="147">
      <c r="A147" s="28" t="s">
        <v>1615</v>
      </c>
      <c r="B147" s="28" t="s">
        <v>2696</v>
      </c>
      <c r="C147" s="28" t="s">
        <v>2697</v>
      </c>
      <c r="D147" s="28" t="b">
        <f t="shared" si="1"/>
        <v>0</v>
      </c>
      <c r="E147" s="28" t="s">
        <v>2698</v>
      </c>
      <c r="F147" s="28">
        <v>1.0</v>
      </c>
      <c r="G147" s="28" t="s">
        <v>2699</v>
      </c>
      <c r="H147" s="28" t="s">
        <v>2700</v>
      </c>
      <c r="I147" s="28" t="s">
        <v>7</v>
      </c>
      <c r="J147" s="34" t="s">
        <v>2703</v>
      </c>
      <c r="K147" s="35" t="s">
        <v>2704</v>
      </c>
      <c r="L147" s="36" t="s">
        <v>18</v>
      </c>
    </row>
    <row r="148">
      <c r="A148" s="28" t="s">
        <v>647</v>
      </c>
      <c r="B148" s="28" t="s">
        <v>2705</v>
      </c>
      <c r="C148" s="28" t="s">
        <v>2706</v>
      </c>
      <c r="D148" s="28" t="b">
        <f t="shared" si="1"/>
        <v>0</v>
      </c>
      <c r="E148" s="28" t="s">
        <v>2707</v>
      </c>
      <c r="F148" s="6"/>
      <c r="G148" s="6"/>
      <c r="H148" s="6"/>
      <c r="I148" s="28" t="s">
        <v>148</v>
      </c>
      <c r="J148" s="35" t="s">
        <v>2708</v>
      </c>
      <c r="K148" s="35" t="s">
        <v>2709</v>
      </c>
      <c r="L148" s="36" t="s">
        <v>9</v>
      </c>
    </row>
    <row r="149">
      <c r="A149" s="28" t="s">
        <v>2091</v>
      </c>
      <c r="B149" s="28" t="s">
        <v>2710</v>
      </c>
      <c r="C149" s="28" t="s">
        <v>2711</v>
      </c>
      <c r="D149" s="28" t="b">
        <f t="shared" si="1"/>
        <v>0</v>
      </c>
      <c r="E149" s="31" t="s">
        <v>2712</v>
      </c>
      <c r="F149" s="31">
        <v>22.0</v>
      </c>
      <c r="G149" s="31" t="s">
        <v>2713</v>
      </c>
      <c r="H149" s="31" t="s">
        <v>2714</v>
      </c>
      <c r="I149" s="31" t="s">
        <v>7</v>
      </c>
      <c r="J149" s="37" t="s">
        <v>2715</v>
      </c>
      <c r="K149" s="31" t="s">
        <v>2716</v>
      </c>
      <c r="L149" s="39" t="s">
        <v>18</v>
      </c>
    </row>
    <row r="150">
      <c r="A150" s="28" t="s">
        <v>2091</v>
      </c>
      <c r="B150" s="28" t="s">
        <v>2710</v>
      </c>
      <c r="C150" s="28" t="s">
        <v>2717</v>
      </c>
      <c r="D150" s="28" t="b">
        <f t="shared" si="1"/>
        <v>0</v>
      </c>
      <c r="E150" s="31" t="s">
        <v>2718</v>
      </c>
      <c r="F150" s="31">
        <v>24.0</v>
      </c>
      <c r="G150" s="31" t="s">
        <v>2713</v>
      </c>
      <c r="H150" s="31" t="s">
        <v>2714</v>
      </c>
      <c r="I150" s="31" t="s">
        <v>7</v>
      </c>
      <c r="J150" s="37" t="s">
        <v>2715</v>
      </c>
      <c r="K150" s="31" t="s">
        <v>2716</v>
      </c>
      <c r="L150" s="39" t="s">
        <v>18</v>
      </c>
    </row>
    <row r="151">
      <c r="A151" s="28" t="s">
        <v>2091</v>
      </c>
      <c r="B151" s="28" t="s">
        <v>2710</v>
      </c>
      <c r="C151" s="28" t="s">
        <v>2719</v>
      </c>
      <c r="D151" s="28" t="b">
        <f t="shared" si="1"/>
        <v>0</v>
      </c>
      <c r="E151" s="31" t="s">
        <v>2720</v>
      </c>
      <c r="F151" s="31">
        <v>27.0</v>
      </c>
      <c r="G151" s="31" t="s">
        <v>2713</v>
      </c>
      <c r="H151" s="31" t="s">
        <v>2714</v>
      </c>
      <c r="I151" s="31" t="s">
        <v>7</v>
      </c>
      <c r="J151" s="37" t="s">
        <v>2715</v>
      </c>
      <c r="K151" s="31" t="s">
        <v>2716</v>
      </c>
      <c r="L151" s="39" t="s">
        <v>18</v>
      </c>
    </row>
    <row r="152">
      <c r="A152" s="28" t="s">
        <v>700</v>
      </c>
      <c r="B152" s="28" t="s">
        <v>2721</v>
      </c>
      <c r="C152" s="28" t="s">
        <v>2722</v>
      </c>
      <c r="D152" s="28" t="b">
        <f t="shared" si="1"/>
        <v>0</v>
      </c>
      <c r="E152" s="28" t="s">
        <v>2723</v>
      </c>
      <c r="F152" s="28">
        <v>1.0</v>
      </c>
      <c r="G152" s="28" t="s">
        <v>2724</v>
      </c>
      <c r="H152" s="28" t="s">
        <v>2725</v>
      </c>
      <c r="I152" s="28" t="s">
        <v>7</v>
      </c>
      <c r="J152" s="34" t="s">
        <v>2726</v>
      </c>
      <c r="K152" s="35" t="s">
        <v>2727</v>
      </c>
      <c r="L152" s="36" t="s">
        <v>18</v>
      </c>
    </row>
    <row r="153">
      <c r="A153" s="28" t="s">
        <v>763</v>
      </c>
      <c r="B153" s="28" t="s">
        <v>2728</v>
      </c>
      <c r="C153" s="28">
        <v>437042.0</v>
      </c>
      <c r="D153" s="28" t="b">
        <f t="shared" si="1"/>
        <v>0</v>
      </c>
      <c r="E153" s="28" t="s">
        <v>2729</v>
      </c>
      <c r="F153" s="28">
        <v>1.0</v>
      </c>
      <c r="G153" s="28" t="s">
        <v>2730</v>
      </c>
      <c r="H153" s="28" t="s">
        <v>2731</v>
      </c>
      <c r="I153" s="28" t="s">
        <v>7</v>
      </c>
      <c r="J153" s="34" t="s">
        <v>2732</v>
      </c>
      <c r="K153" s="35" t="s">
        <v>2733</v>
      </c>
      <c r="L153" s="36" t="s">
        <v>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1851</v>
      </c>
      <c r="B1" s="2" t="s">
        <v>157</v>
      </c>
      <c r="C1" s="2" t="s">
        <v>2734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 t="s">
        <v>2279</v>
      </c>
      <c r="B2" s="6" t="s">
        <v>2481</v>
      </c>
      <c r="C2" s="6" t="s">
        <v>2735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 t="s">
        <v>2279</v>
      </c>
      <c r="B3" s="6" t="s">
        <v>2483</v>
      </c>
      <c r="C3" s="6" t="s">
        <v>2736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 t="s">
        <v>200</v>
      </c>
      <c r="B4" s="6" t="s">
        <v>2516</v>
      </c>
      <c r="C4" s="6" t="s">
        <v>2737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 t="s">
        <v>1062</v>
      </c>
      <c r="B5" s="6" t="s">
        <v>2530</v>
      </c>
      <c r="C5" s="6" t="s">
        <v>2738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 t="s">
        <v>911</v>
      </c>
      <c r="B6" s="6" t="s">
        <v>2553</v>
      </c>
      <c r="C6" s="6" t="s">
        <v>2737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 t="s">
        <v>911</v>
      </c>
      <c r="B7" s="6" t="s">
        <v>2559</v>
      </c>
      <c r="C7" s="6" t="s">
        <v>2737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 t="s">
        <v>1808</v>
      </c>
      <c r="B8" s="6" t="s">
        <v>2623</v>
      </c>
      <c r="C8" s="6" t="s">
        <v>2735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 t="s">
        <v>1808</v>
      </c>
      <c r="B9" s="6" t="s">
        <v>2629</v>
      </c>
      <c r="C9" s="6" t="s">
        <v>2739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 t="s">
        <v>2005</v>
      </c>
      <c r="B10" s="6" t="s">
        <v>2636</v>
      </c>
      <c r="C10" s="6" t="s">
        <v>2740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 t="s">
        <v>1392</v>
      </c>
      <c r="B11" s="6" t="s">
        <v>2643</v>
      </c>
      <c r="C11" s="6" t="s">
        <v>2738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 t="s">
        <v>1878</v>
      </c>
      <c r="B12" s="6" t="s">
        <v>2651</v>
      </c>
      <c r="C12" s="6" t="s">
        <v>2741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1827</v>
      </c>
      <c r="B13" s="6" t="s">
        <v>2658</v>
      </c>
      <c r="C13" s="6" t="s">
        <v>2735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 t="s">
        <v>1827</v>
      </c>
      <c r="B14" s="6" t="s">
        <v>2664</v>
      </c>
      <c r="C14" s="6" t="s">
        <v>2738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 t="s">
        <v>2176</v>
      </c>
      <c r="B15" s="6" t="s">
        <v>2669</v>
      </c>
      <c r="C15" s="6" t="s">
        <v>2742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 t="s">
        <v>1603</v>
      </c>
      <c r="B16" s="6" t="s">
        <v>2685</v>
      </c>
      <c r="C16" s="6" t="s">
        <v>2740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 t="s">
        <v>1603</v>
      </c>
      <c r="B17" s="6" t="s">
        <v>2691</v>
      </c>
      <c r="C17" s="6" t="s">
        <v>2736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 t="s">
        <v>1615</v>
      </c>
      <c r="B18" s="6" t="s">
        <v>2697</v>
      </c>
      <c r="C18" s="6" t="s">
        <v>2738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 t="s">
        <v>2091</v>
      </c>
      <c r="B19" s="6" t="s">
        <v>2711</v>
      </c>
      <c r="C19" s="6" t="s">
        <v>2743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 t="s">
        <v>2091</v>
      </c>
      <c r="B20" s="6" t="s">
        <v>2717</v>
      </c>
      <c r="C20" s="6" t="s">
        <v>2744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 t="s">
        <v>2091</v>
      </c>
      <c r="B21" s="6" t="s">
        <v>2719</v>
      </c>
      <c r="C21" s="6" t="s">
        <v>2741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 t="s">
        <v>700</v>
      </c>
      <c r="B22" s="6" t="s">
        <v>2722</v>
      </c>
      <c r="C22" s="6" t="s">
        <v>2737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 t="s">
        <v>763</v>
      </c>
      <c r="B23" s="38" t="s">
        <v>2745</v>
      </c>
      <c r="C23" s="6" t="s">
        <v>2737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</sheetData>
  <drawing r:id="rId1"/>
</worksheet>
</file>