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58141C83-80C2-47F7-B691-8F814C65DA83}" xr6:coauthVersionLast="47" xr6:coauthVersionMax="47" xr10:uidLastSave="{00000000-0000-0000-0000-000000000000}"/>
  <bookViews>
    <workbookView xWindow="28680" yWindow="-120" windowWidth="29040" windowHeight="16440" tabRatio="680" firstSheet="6" activeTab="12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<sst xmlns="http://schemas.openxmlformats.org/spreadsheetml/2006/main" count="4746" uniqueCount="2595">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</sst>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abSelected="1" workbookViewId="0">
      <selection activeCell="G4" sqref="G4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workbookViewId="0">
      <selection activeCell="I19" sqref="I19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 t="s">
        <v>2594</v>
      </c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s="2" t="s">
        <v>987</v>
      </c>
      <c r="B51" s="17" t="s">
        <v>990</v>
      </c>
      <c r="C51" s="9" t="s">
        <v>991</v>
      </c>
      <c r="D51" s="9">
        <v>2</v>
      </c>
      <c r="E51" s="2">
        <v>1</v>
      </c>
      <c r="F51" s="2">
        <v>10000</v>
      </c>
      <c r="G51" s="2" t="s">
        <v>714</v>
      </c>
      <c r="H51" s="9"/>
      <c r="I51" s="9" t="s">
        <v>805</v>
      </c>
      <c r="J51" s="9" t="s">
        <v>705</v>
      </c>
      <c r="K51" s="9" t="s">
        <v>992</v>
      </c>
      <c r="L51" s="9"/>
      <c r="M51" s="9"/>
      <c r="N51" s="2" t="s">
        <v>902</v>
      </c>
      <c r="O51" s="2"/>
      <c r="P51" s="2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1032</v>
      </c>
      <c r="B59" t="s">
        <v>2580</v>
      </c>
      <c r="C59" s="17" t="s">
        <v>2581</v>
      </c>
      <c r="D59" s="17">
        <v>2</v>
      </c>
      <c r="E59" s="17">
        <v>2</v>
      </c>
      <c r="F59" s="17">
        <v>2500</v>
      </c>
      <c r="G59" t="s">
        <v>765</v>
      </c>
      <c r="I59" t="s">
        <v>2582</v>
      </c>
      <c r="J59" t="s">
        <v>2588</v>
      </c>
      <c r="K59" t="s">
        <v>661</v>
      </c>
      <c r="L59" t="s">
        <v>1067</v>
      </c>
      <c r="N59" t="s">
        <v>2583</v>
      </c>
      <c r="P59" t="s">
        <v>884</v>
      </c>
    </row>
    <row r="60" spans="1:16" x14ac:dyDescent="0.25">
      <c r="A60" t="s">
        <v>1218</v>
      </c>
      <c r="C60" t="s">
        <v>1220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1221</v>
      </c>
      <c r="J60" s="17" t="s">
        <v>901</v>
      </c>
      <c r="K60" s="17" t="s">
        <v>629</v>
      </c>
      <c r="L60" s="17"/>
      <c r="M60" s="17"/>
      <c r="N60" t="s">
        <v>1133</v>
      </c>
    </row>
    <row r="61" spans="1:16" x14ac:dyDescent="0.25">
      <c r="A61" t="s">
        <v>1218</v>
      </c>
      <c r="C61" t="s">
        <v>1222</v>
      </c>
      <c r="D61" s="17">
        <v>2</v>
      </c>
      <c r="E61" s="17">
        <v>1</v>
      </c>
      <c r="F61" s="17">
        <v>10000</v>
      </c>
      <c r="G61" s="17" t="s">
        <v>721</v>
      </c>
      <c r="H61" s="17"/>
      <c r="I61" s="17" t="s">
        <v>1223</v>
      </c>
      <c r="J61" s="17" t="s">
        <v>1125</v>
      </c>
      <c r="K61" s="17" t="s">
        <v>901</v>
      </c>
      <c r="L61" s="17"/>
      <c r="M61" s="17"/>
      <c r="N61" t="s">
        <v>891</v>
      </c>
    </row>
    <row r="62" spans="1:16" x14ac:dyDescent="0.25">
      <c r="A62" t="s">
        <v>1039</v>
      </c>
      <c r="B62" s="17" t="s">
        <v>1044</v>
      </c>
      <c r="C62" s="17" t="s">
        <v>1045</v>
      </c>
      <c r="D62" s="17">
        <v>2</v>
      </c>
      <c r="E62" s="17">
        <v>1</v>
      </c>
      <c r="F62" s="17">
        <v>10000</v>
      </c>
      <c r="G62" t="s">
        <v>721</v>
      </c>
      <c r="H62" s="17"/>
      <c r="I62" s="17" t="s">
        <v>954</v>
      </c>
      <c r="J62" s="17" t="s">
        <v>643</v>
      </c>
      <c r="K62" s="17" t="s">
        <v>1046</v>
      </c>
      <c r="L62" s="17"/>
      <c r="M62" s="17"/>
      <c r="N62" t="s">
        <v>912</v>
      </c>
      <c r="P62" t="s">
        <v>884</v>
      </c>
    </row>
    <row r="63" spans="1:16" x14ac:dyDescent="0.25">
      <c r="A63" t="s">
        <v>1039</v>
      </c>
      <c r="C63" t="s">
        <v>1226</v>
      </c>
      <c r="D63" s="17">
        <v>2</v>
      </c>
      <c r="E63" s="17">
        <v>1</v>
      </c>
      <c r="F63" s="17">
        <v>10000</v>
      </c>
      <c r="G63" s="17" t="s">
        <v>721</v>
      </c>
      <c r="H63" s="17"/>
      <c r="I63" s="17" t="s">
        <v>642</v>
      </c>
      <c r="J63" s="17" t="s">
        <v>788</v>
      </c>
      <c r="K63" s="17" t="s">
        <v>1227</v>
      </c>
      <c r="L63" s="17"/>
      <c r="M63" s="17"/>
      <c r="N63" t="s">
        <v>951</v>
      </c>
    </row>
    <row r="64" spans="1:16" x14ac:dyDescent="0.25">
      <c r="A64" t="s">
        <v>1039</v>
      </c>
      <c r="C64" t="s">
        <v>1228</v>
      </c>
      <c r="D64" s="17">
        <v>2</v>
      </c>
      <c r="E64" s="17">
        <v>1</v>
      </c>
      <c r="F64" s="17">
        <v>10000</v>
      </c>
      <c r="G64" s="17" t="s">
        <v>724</v>
      </c>
      <c r="H64" s="17"/>
      <c r="I64" s="17" t="s">
        <v>1229</v>
      </c>
      <c r="J64" s="17" t="s">
        <v>661</v>
      </c>
      <c r="K64" s="17" t="s">
        <v>818</v>
      </c>
      <c r="L64" s="17"/>
      <c r="M64" s="17"/>
      <c r="N64" t="s">
        <v>1195</v>
      </c>
    </row>
    <row r="65" spans="1:16" x14ac:dyDescent="0.25">
      <c r="A65" t="s">
        <v>1039</v>
      </c>
      <c r="C65" t="s">
        <v>1230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725</v>
      </c>
      <c r="J65" s="17" t="s">
        <v>629</v>
      </c>
      <c r="K65" s="17" t="s">
        <v>1166</v>
      </c>
      <c r="L65" s="17"/>
      <c r="M65" s="17"/>
      <c r="N65" t="s">
        <v>951</v>
      </c>
    </row>
    <row r="66" spans="1:16" x14ac:dyDescent="0.25">
      <c r="A66" s="7" t="s">
        <v>1039</v>
      </c>
      <c r="C66" s="7" t="s">
        <v>1231</v>
      </c>
      <c r="D66" s="24">
        <v>2</v>
      </c>
      <c r="E66" s="24">
        <v>1</v>
      </c>
      <c r="F66" s="24">
        <v>10000</v>
      </c>
      <c r="G66" s="24" t="s">
        <v>721</v>
      </c>
      <c r="H66" s="24"/>
      <c r="I66" s="24" t="s">
        <v>1232</v>
      </c>
      <c r="J66" s="24" t="s">
        <v>725</v>
      </c>
      <c r="K66" s="24" t="s">
        <v>818</v>
      </c>
      <c r="L66" s="24"/>
      <c r="M66" s="24"/>
      <c r="N66" s="7" t="s">
        <v>951</v>
      </c>
      <c r="O66" s="7"/>
      <c r="P66" s="7"/>
    </row>
    <row r="67" spans="1:16" x14ac:dyDescent="0.25">
      <c r="A67" s="2" t="s">
        <v>1051</v>
      </c>
      <c r="C67" s="2" t="s">
        <v>1233</v>
      </c>
      <c r="D67" s="9">
        <v>2</v>
      </c>
      <c r="E67" s="9">
        <v>1</v>
      </c>
      <c r="F67" s="9">
        <v>10000</v>
      </c>
      <c r="G67" s="9" t="s">
        <v>792</v>
      </c>
      <c r="H67" s="9"/>
      <c r="I67" s="9" t="s">
        <v>890</v>
      </c>
      <c r="J67" s="9" t="s">
        <v>733</v>
      </c>
      <c r="K67" s="9" t="s">
        <v>744</v>
      </c>
      <c r="L67" s="9"/>
      <c r="M67" s="9"/>
      <c r="N67" s="2" t="s">
        <v>941</v>
      </c>
      <c r="O67" s="2"/>
      <c r="P67" s="2"/>
    </row>
    <row r="68" spans="1:16" x14ac:dyDescent="0.25">
      <c r="A68" t="s">
        <v>1054</v>
      </c>
      <c r="B68" s="17" t="s">
        <v>1059</v>
      </c>
      <c r="C68" s="17" t="s">
        <v>1060</v>
      </c>
      <c r="D68">
        <v>2</v>
      </c>
      <c r="E68" s="17">
        <v>1</v>
      </c>
      <c r="F68" s="17">
        <v>10000</v>
      </c>
      <c r="G68" t="s">
        <v>643</v>
      </c>
      <c r="H68" s="17"/>
      <c r="I68" s="17" t="s">
        <v>881</v>
      </c>
      <c r="J68" s="17" t="s">
        <v>724</v>
      </c>
      <c r="K68" s="17" t="s">
        <v>949</v>
      </c>
      <c r="L68" s="17" t="s">
        <v>890</v>
      </c>
      <c r="M68" s="17"/>
      <c r="N68" t="s">
        <v>1061</v>
      </c>
      <c r="P68" t="s">
        <v>884</v>
      </c>
    </row>
    <row r="69" spans="1:16" x14ac:dyDescent="0.25">
      <c r="A69" t="s">
        <v>1054</v>
      </c>
      <c r="C69" t="s">
        <v>1240</v>
      </c>
      <c r="D69" s="17">
        <v>2</v>
      </c>
      <c r="E69" s="17">
        <v>1</v>
      </c>
      <c r="F69" s="17">
        <v>10000</v>
      </c>
      <c r="G69" s="17" t="s">
        <v>721</v>
      </c>
      <c r="H69" s="17" t="s">
        <v>764</v>
      </c>
      <c r="I69" s="17" t="s">
        <v>747</v>
      </c>
      <c r="J69" s="17" t="s">
        <v>1138</v>
      </c>
      <c r="K69" s="17" t="s">
        <v>736</v>
      </c>
      <c r="L69" s="17"/>
      <c r="M69" s="17"/>
      <c r="N69" t="s">
        <v>902</v>
      </c>
    </row>
    <row r="70" spans="1:16" x14ac:dyDescent="0.25">
      <c r="A70" t="s">
        <v>1062</v>
      </c>
      <c r="B70" s="17" t="s">
        <v>1068</v>
      </c>
      <c r="C70" s="17" t="s">
        <v>1069</v>
      </c>
      <c r="D70" s="17">
        <v>2</v>
      </c>
      <c r="E70" s="17">
        <v>4</v>
      </c>
      <c r="F70" s="17">
        <v>50</v>
      </c>
      <c r="G70" t="s">
        <v>739</v>
      </c>
      <c r="H70" s="17" t="s">
        <v>733</v>
      </c>
      <c r="I70" s="17" t="s">
        <v>2194</v>
      </c>
      <c r="J70" s="17" t="s">
        <v>808</v>
      </c>
      <c r="K70" s="17"/>
      <c r="L70" s="17"/>
      <c r="M70" s="17"/>
      <c r="P70" t="s">
        <v>884</v>
      </c>
    </row>
    <row r="71" spans="1:16" x14ac:dyDescent="0.25">
      <c r="A71" t="s">
        <v>1062</v>
      </c>
      <c r="C71" t="s">
        <v>1252</v>
      </c>
      <c r="D71" s="17">
        <v>2</v>
      </c>
      <c r="E71" s="17">
        <v>1</v>
      </c>
      <c r="F71" s="17">
        <v>10000</v>
      </c>
      <c r="G71" s="17" t="s">
        <v>808</v>
      </c>
      <c r="H71" s="17"/>
      <c r="I71" s="17" t="s">
        <v>1253</v>
      </c>
      <c r="J71" s="17" t="s">
        <v>901</v>
      </c>
      <c r="K71" s="17" t="s">
        <v>744</v>
      </c>
      <c r="L71" s="17"/>
      <c r="M71" s="17"/>
      <c r="N71" t="s">
        <v>1254</v>
      </c>
    </row>
    <row r="72" spans="1:16" x14ac:dyDescent="0.25">
      <c r="A72" t="s">
        <v>1062</v>
      </c>
      <c r="C72" t="s">
        <v>1255</v>
      </c>
      <c r="D72" s="17">
        <v>2</v>
      </c>
      <c r="E72" s="17">
        <v>4</v>
      </c>
      <c r="F72" s="17">
        <v>50</v>
      </c>
      <c r="G72" s="17" t="s">
        <v>794</v>
      </c>
      <c r="H72" s="17"/>
      <c r="I72" s="17" t="s">
        <v>710</v>
      </c>
      <c r="J72" s="17" t="s">
        <v>948</v>
      </c>
      <c r="K72" s="17" t="s">
        <v>1256</v>
      </c>
      <c r="L72" s="17"/>
      <c r="M72" s="17"/>
      <c r="N72" t="s">
        <v>951</v>
      </c>
      <c r="O72" t="s">
        <v>884</v>
      </c>
    </row>
    <row r="73" spans="1:16" x14ac:dyDescent="0.25">
      <c r="A73" t="s">
        <v>1062</v>
      </c>
      <c r="C73" t="s">
        <v>1257</v>
      </c>
      <c r="D73" s="17">
        <v>2</v>
      </c>
      <c r="E73" s="17">
        <v>4</v>
      </c>
      <c r="F73" s="17">
        <v>50</v>
      </c>
      <c r="G73" s="17" t="s">
        <v>792</v>
      </c>
      <c r="H73" s="17"/>
      <c r="I73" s="17" t="s">
        <v>710</v>
      </c>
      <c r="J73" s="17" t="s">
        <v>948</v>
      </c>
      <c r="K73" s="17" t="s">
        <v>1232</v>
      </c>
      <c r="L73" s="17"/>
      <c r="M73" s="17"/>
      <c r="N73" t="s">
        <v>951</v>
      </c>
    </row>
    <row r="74" spans="1:16" x14ac:dyDescent="0.25">
      <c r="A74" t="s">
        <v>1062</v>
      </c>
      <c r="C74" t="s">
        <v>1258</v>
      </c>
      <c r="D74" s="17">
        <v>2</v>
      </c>
      <c r="E74" s="17">
        <v>4</v>
      </c>
      <c r="F74" s="17">
        <v>50</v>
      </c>
      <c r="G74" s="17" t="s">
        <v>790</v>
      </c>
      <c r="H74" s="17"/>
      <c r="I74" s="17" t="s">
        <v>710</v>
      </c>
      <c r="J74" s="17" t="s">
        <v>948</v>
      </c>
      <c r="K74" s="17" t="s">
        <v>1259</v>
      </c>
      <c r="L74" s="17"/>
      <c r="M74" s="17"/>
      <c r="N74" t="s">
        <v>951</v>
      </c>
    </row>
    <row r="75" spans="1:16" x14ac:dyDescent="0.25">
      <c r="A75" t="s">
        <v>1062</v>
      </c>
      <c r="C75" t="s">
        <v>1260</v>
      </c>
      <c r="D75" s="17">
        <v>2</v>
      </c>
      <c r="E75" s="17">
        <v>4</v>
      </c>
      <c r="F75" s="17">
        <v>50</v>
      </c>
      <c r="G75" s="17" t="s">
        <v>788</v>
      </c>
      <c r="H75" s="17"/>
      <c r="I75" s="17" t="s">
        <v>710</v>
      </c>
      <c r="J75" s="17" t="s">
        <v>948</v>
      </c>
      <c r="K75" s="17" t="s">
        <v>1157</v>
      </c>
      <c r="L75" s="17"/>
      <c r="M75" s="17"/>
      <c r="N75" t="s">
        <v>951</v>
      </c>
    </row>
    <row r="76" spans="1:16" x14ac:dyDescent="0.25">
      <c r="A76" t="s">
        <v>1062</v>
      </c>
      <c r="C76" t="s">
        <v>1261</v>
      </c>
      <c r="D76" s="17">
        <v>2</v>
      </c>
      <c r="E76" s="17">
        <v>2</v>
      </c>
      <c r="F76" s="17">
        <v>2500</v>
      </c>
      <c r="G76" s="17" t="s">
        <v>764</v>
      </c>
      <c r="H76" s="17"/>
      <c r="I76" s="17" t="s">
        <v>636</v>
      </c>
      <c r="J76" s="17" t="s">
        <v>765</v>
      </c>
      <c r="K76" s="17" t="s">
        <v>948</v>
      </c>
      <c r="L76" s="17"/>
      <c r="M76" s="17"/>
      <c r="N76" t="s">
        <v>1038</v>
      </c>
    </row>
    <row r="77" spans="1:16" x14ac:dyDescent="0.25">
      <c r="A77" t="s">
        <v>272</v>
      </c>
      <c r="C77" t="s">
        <v>1272</v>
      </c>
      <c r="D77">
        <v>2</v>
      </c>
      <c r="E77">
        <v>1</v>
      </c>
      <c r="F77">
        <v>10000</v>
      </c>
      <c r="G77" t="s">
        <v>701</v>
      </c>
      <c r="H77" s="17"/>
      <c r="I77" s="17" t="s">
        <v>688</v>
      </c>
      <c r="J77" s="17" t="s">
        <v>820</v>
      </c>
      <c r="K77" s="17" t="s">
        <v>881</v>
      </c>
      <c r="L77" s="17"/>
      <c r="M77" s="17"/>
      <c r="N77" t="s">
        <v>912</v>
      </c>
    </row>
    <row r="78" spans="1:16" x14ac:dyDescent="0.25">
      <c r="A78" t="s">
        <v>1083</v>
      </c>
      <c r="C78" t="s">
        <v>1281</v>
      </c>
      <c r="D78">
        <v>2</v>
      </c>
      <c r="E78">
        <v>1</v>
      </c>
      <c r="F78">
        <v>10000</v>
      </c>
      <c r="G78" t="s">
        <v>894</v>
      </c>
      <c r="H78" s="17"/>
      <c r="I78" s="17" t="s">
        <v>697</v>
      </c>
      <c r="J78" s="17" t="s">
        <v>853</v>
      </c>
      <c r="K78" s="17" t="s">
        <v>1282</v>
      </c>
      <c r="L78" s="17" t="s">
        <v>1283</v>
      </c>
      <c r="M78" s="17"/>
      <c r="N78" t="s">
        <v>1178</v>
      </c>
    </row>
    <row r="79" spans="1:16" x14ac:dyDescent="0.25">
      <c r="A79" t="s">
        <v>1083</v>
      </c>
      <c r="C79" t="s">
        <v>1284</v>
      </c>
      <c r="D79">
        <v>2</v>
      </c>
      <c r="E79">
        <v>1</v>
      </c>
      <c r="F79">
        <v>10000</v>
      </c>
      <c r="G79" t="s">
        <v>905</v>
      </c>
      <c r="H79" s="17"/>
      <c r="I79" s="17" t="s">
        <v>752</v>
      </c>
      <c r="J79" s="17" t="s">
        <v>1282</v>
      </c>
      <c r="K79" s="17" t="s">
        <v>736</v>
      </c>
      <c r="L79" s="17" t="s">
        <v>1285</v>
      </c>
      <c r="M79" s="17"/>
      <c r="N79" t="s">
        <v>1235</v>
      </c>
    </row>
    <row r="80" spans="1:16" x14ac:dyDescent="0.25">
      <c r="A80" t="s">
        <v>1083</v>
      </c>
      <c r="C80" t="s">
        <v>1286</v>
      </c>
      <c r="D80">
        <v>2</v>
      </c>
      <c r="E80">
        <v>1</v>
      </c>
      <c r="F80">
        <v>10000</v>
      </c>
      <c r="G80" t="s">
        <v>904</v>
      </c>
      <c r="H80" s="17"/>
      <c r="I80" s="17" t="s">
        <v>697</v>
      </c>
      <c r="J80" s="17" t="s">
        <v>1256</v>
      </c>
      <c r="K80" s="17" t="s">
        <v>710</v>
      </c>
      <c r="L80" s="17" t="s">
        <v>1287</v>
      </c>
      <c r="M80" s="17"/>
      <c r="N80" t="s">
        <v>1243</v>
      </c>
    </row>
    <row r="81" spans="1:16" x14ac:dyDescent="0.25">
      <c r="A81" t="s">
        <v>1083</v>
      </c>
      <c r="C81" t="s">
        <v>1288</v>
      </c>
      <c r="D81">
        <v>2</v>
      </c>
      <c r="E81">
        <v>1</v>
      </c>
      <c r="F81">
        <v>10000</v>
      </c>
      <c r="G81" t="s">
        <v>888</v>
      </c>
      <c r="H81" s="17"/>
      <c r="I81" s="17" t="s">
        <v>826</v>
      </c>
      <c r="J81" s="17" t="s">
        <v>696</v>
      </c>
      <c r="K81" s="17" t="s">
        <v>1232</v>
      </c>
      <c r="L81" s="17" t="s">
        <v>1289</v>
      </c>
      <c r="M81" s="17"/>
      <c r="N81" t="s">
        <v>951</v>
      </c>
    </row>
    <row r="82" spans="1:16" x14ac:dyDescent="0.25">
      <c r="A82" t="s">
        <v>1092</v>
      </c>
      <c r="B82" s="17" t="s">
        <v>1093</v>
      </c>
      <c r="C82" s="17" t="s">
        <v>1094</v>
      </c>
      <c r="D82" s="17">
        <v>2</v>
      </c>
      <c r="E82" s="17">
        <v>1</v>
      </c>
      <c r="F82" s="17">
        <v>10000</v>
      </c>
      <c r="G82" t="s">
        <v>887</v>
      </c>
      <c r="H82" s="17"/>
      <c r="I82" s="17" t="s">
        <v>1022</v>
      </c>
      <c r="J82" s="17" t="s">
        <v>764</v>
      </c>
      <c r="K82" s="17" t="s">
        <v>636</v>
      </c>
      <c r="L82" s="17" t="s">
        <v>710</v>
      </c>
      <c r="M82" s="17" t="s">
        <v>1095</v>
      </c>
      <c r="N82" t="s">
        <v>1096</v>
      </c>
      <c r="P82" t="s">
        <v>884</v>
      </c>
    </row>
    <row r="83" spans="1:16" x14ac:dyDescent="0.25">
      <c r="A83" t="s">
        <v>1092</v>
      </c>
      <c r="C83" s="17" t="s">
        <v>1302</v>
      </c>
      <c r="D83" s="17">
        <v>2</v>
      </c>
      <c r="E83" s="17">
        <v>3</v>
      </c>
      <c r="F83" s="17">
        <v>250</v>
      </c>
      <c r="G83" t="s">
        <v>2176</v>
      </c>
      <c r="H83" s="17"/>
      <c r="I83" s="17" t="s">
        <v>1022</v>
      </c>
      <c r="J83" s="17" t="s">
        <v>808</v>
      </c>
      <c r="K83" s="17" t="s">
        <v>889</v>
      </c>
      <c r="L83" s="17" t="s">
        <v>796</v>
      </c>
      <c r="M83" s="17"/>
      <c r="N83" t="s">
        <v>1096</v>
      </c>
    </row>
    <row r="84" spans="1:16" x14ac:dyDescent="0.25">
      <c r="A84" t="s">
        <v>1092</v>
      </c>
      <c r="C84" s="17" t="s">
        <v>1304</v>
      </c>
      <c r="D84" s="17">
        <v>2</v>
      </c>
      <c r="E84" s="17">
        <v>3</v>
      </c>
      <c r="F84" s="17">
        <v>250</v>
      </c>
      <c r="G84" t="s">
        <v>2183</v>
      </c>
      <c r="H84" s="17"/>
      <c r="I84" s="17" t="s">
        <v>1022</v>
      </c>
      <c r="J84" s="17" t="s">
        <v>2188</v>
      </c>
      <c r="K84" s="17" t="s">
        <v>950</v>
      </c>
      <c r="L84" s="17"/>
      <c r="M84" s="17"/>
      <c r="N84" t="s">
        <v>1096</v>
      </c>
    </row>
    <row r="85" spans="1:16" x14ac:dyDescent="0.25">
      <c r="A85" t="s">
        <v>1110</v>
      </c>
      <c r="B85" s="17" t="s">
        <v>1111</v>
      </c>
      <c r="C85" s="17" t="s">
        <v>1112</v>
      </c>
      <c r="D85" s="17">
        <v>2</v>
      </c>
      <c r="E85" s="17">
        <v>1</v>
      </c>
      <c r="F85" s="17">
        <v>10000</v>
      </c>
      <c r="G85" t="s">
        <v>764</v>
      </c>
      <c r="H85" s="17"/>
      <c r="I85" s="17" t="s">
        <v>691</v>
      </c>
      <c r="J85" s="17" t="s">
        <v>2194</v>
      </c>
      <c r="K85" s="17" t="s">
        <v>732</v>
      </c>
      <c r="L85" s="17" t="s">
        <v>733</v>
      </c>
      <c r="M85" s="17"/>
      <c r="N85" t="s">
        <v>1038</v>
      </c>
      <c r="P85" t="s">
        <v>884</v>
      </c>
    </row>
    <row r="86" spans="1:16" x14ac:dyDescent="0.25">
      <c r="A86" t="s">
        <v>877</v>
      </c>
      <c r="B86" s="17" t="s">
        <v>885</v>
      </c>
      <c r="C86" s="17" t="s">
        <v>886</v>
      </c>
      <c r="D86" s="17">
        <v>3</v>
      </c>
      <c r="E86">
        <v>1</v>
      </c>
      <c r="F86">
        <v>10000</v>
      </c>
      <c r="G86" t="s">
        <v>887</v>
      </c>
      <c r="H86" s="17" t="s">
        <v>888</v>
      </c>
      <c r="I86" s="17" t="s">
        <v>844</v>
      </c>
      <c r="J86" s="17" t="s">
        <v>890</v>
      </c>
      <c r="K86" s="17" t="s">
        <v>628</v>
      </c>
      <c r="L86" s="17" t="s">
        <v>2175</v>
      </c>
      <c r="M86" s="17"/>
      <c r="N86" t="s">
        <v>891</v>
      </c>
      <c r="P86" t="s">
        <v>884</v>
      </c>
    </row>
    <row r="87" spans="1:16" x14ac:dyDescent="0.25">
      <c r="A87" t="s">
        <v>877</v>
      </c>
      <c r="B87" s="17"/>
      <c r="C87" s="17" t="s">
        <v>1116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906</v>
      </c>
      <c r="J87" s="17" t="s">
        <v>710</v>
      </c>
      <c r="K87" s="17" t="s">
        <v>1117</v>
      </c>
      <c r="L87" s="17" t="s">
        <v>1118</v>
      </c>
      <c r="M87" s="17"/>
      <c r="N87" t="s">
        <v>891</v>
      </c>
    </row>
    <row r="88" spans="1:16" x14ac:dyDescent="0.25">
      <c r="A88" t="s">
        <v>877</v>
      </c>
      <c r="C88" s="17" t="s">
        <v>2220</v>
      </c>
      <c r="D88" s="17">
        <v>3</v>
      </c>
      <c r="E88" s="17">
        <v>1</v>
      </c>
      <c r="F88" s="17">
        <v>10000</v>
      </c>
      <c r="G88" t="s">
        <v>880</v>
      </c>
      <c r="H88" s="17"/>
      <c r="I88" s="17" t="s">
        <v>2222</v>
      </c>
      <c r="J88" s="17" t="s">
        <v>2221</v>
      </c>
      <c r="K88" s="17" t="s">
        <v>2223</v>
      </c>
      <c r="L88" s="17" t="s">
        <v>2224</v>
      </c>
      <c r="M88" s="17" t="s">
        <v>2225</v>
      </c>
      <c r="N88" t="s">
        <v>2226</v>
      </c>
      <c r="O88" t="s">
        <v>2227</v>
      </c>
    </row>
    <row r="89" spans="1:16" x14ac:dyDescent="0.25">
      <c r="A89" t="s">
        <v>897</v>
      </c>
      <c r="B89" s="17"/>
      <c r="C89" s="17" t="s">
        <v>1127</v>
      </c>
      <c r="D89" s="17">
        <v>3</v>
      </c>
      <c r="E89">
        <v>1</v>
      </c>
      <c r="F89">
        <v>10000</v>
      </c>
      <c r="G89" t="s">
        <v>2171</v>
      </c>
      <c r="H89" s="17"/>
      <c r="I89" s="17" t="s">
        <v>911</v>
      </c>
      <c r="J89" s="17" t="s">
        <v>831</v>
      </c>
      <c r="K89" s="17" t="s">
        <v>906</v>
      </c>
      <c r="L89" s="17" t="s">
        <v>2120</v>
      </c>
      <c r="M89" s="17"/>
      <c r="N89" t="s">
        <v>902</v>
      </c>
    </row>
    <row r="90" spans="1:16" x14ac:dyDescent="0.25">
      <c r="A90" t="s">
        <v>907</v>
      </c>
      <c r="B90" s="17"/>
      <c r="C90" s="17" t="s">
        <v>1137</v>
      </c>
      <c r="D90" s="17">
        <v>3</v>
      </c>
      <c r="E90">
        <v>1</v>
      </c>
      <c r="F90">
        <v>10000</v>
      </c>
      <c r="G90" t="s">
        <v>788</v>
      </c>
      <c r="H90" s="17"/>
      <c r="I90" s="17" t="s">
        <v>803</v>
      </c>
      <c r="J90" s="17" t="s">
        <v>1138</v>
      </c>
      <c r="K90" s="17" t="s">
        <v>1139</v>
      </c>
      <c r="L90" s="17"/>
      <c r="M90" s="17"/>
      <c r="N90" t="s">
        <v>1140</v>
      </c>
    </row>
    <row r="91" spans="1:16" x14ac:dyDescent="0.25">
      <c r="A91" t="s">
        <v>907</v>
      </c>
      <c r="B91" s="17"/>
      <c r="C91" s="17" t="s">
        <v>1141</v>
      </c>
      <c r="D91" s="17">
        <v>3</v>
      </c>
      <c r="E91">
        <v>1</v>
      </c>
      <c r="F91">
        <v>10000</v>
      </c>
      <c r="G91" t="s">
        <v>1142</v>
      </c>
      <c r="H91" s="17" t="s">
        <v>1143</v>
      </c>
      <c r="I91" s="17" t="s">
        <v>861</v>
      </c>
      <c r="J91" s="17" t="s">
        <v>853</v>
      </c>
      <c r="K91" s="17" t="s">
        <v>2181</v>
      </c>
      <c r="L91" s="17"/>
      <c r="M91" s="17"/>
      <c r="N91" t="s">
        <v>1144</v>
      </c>
      <c r="O91" t="s">
        <v>1145</v>
      </c>
    </row>
    <row r="92" spans="1:16" x14ac:dyDescent="0.25">
      <c r="A92" t="s">
        <v>918</v>
      </c>
      <c r="B92" s="17" t="s">
        <v>919</v>
      </c>
      <c r="C92" s="17" t="s">
        <v>920</v>
      </c>
      <c r="D92">
        <v>3</v>
      </c>
      <c r="E92" s="17">
        <v>3</v>
      </c>
      <c r="F92" s="17">
        <v>250</v>
      </c>
      <c r="G92" t="s">
        <v>656</v>
      </c>
      <c r="H92" s="17"/>
      <c r="I92" s="17" t="s">
        <v>656</v>
      </c>
      <c r="J92" s="17" t="s">
        <v>2182</v>
      </c>
      <c r="K92" s="17"/>
      <c r="L92" s="17"/>
      <c r="M92" s="17"/>
      <c r="N92" t="s">
        <v>922</v>
      </c>
      <c r="P92" t="s">
        <v>884</v>
      </c>
    </row>
    <row r="93" spans="1:16" x14ac:dyDescent="0.25">
      <c r="A93" t="s">
        <v>938</v>
      </c>
      <c r="C93" t="s">
        <v>1169</v>
      </c>
      <c r="D93" s="17">
        <v>3</v>
      </c>
      <c r="E93" s="17">
        <v>1</v>
      </c>
      <c r="F93">
        <v>10000</v>
      </c>
      <c r="G93" t="s">
        <v>764</v>
      </c>
      <c r="H93" s="17"/>
      <c r="I93" s="17" t="s">
        <v>1170</v>
      </c>
      <c r="J93" s="17" t="s">
        <v>732</v>
      </c>
      <c r="K93" s="17" t="s">
        <v>744</v>
      </c>
      <c r="L93" s="17" t="s">
        <v>1171</v>
      </c>
      <c r="M93" s="17"/>
      <c r="N93" t="s">
        <v>941</v>
      </c>
    </row>
    <row r="94" spans="1:16" x14ac:dyDescent="0.25">
      <c r="A94" t="s">
        <v>958</v>
      </c>
      <c r="C94" t="s">
        <v>1172</v>
      </c>
      <c r="D94">
        <v>3</v>
      </c>
      <c r="E94">
        <v>1</v>
      </c>
      <c r="F94">
        <v>10000</v>
      </c>
      <c r="G94" t="s">
        <v>764</v>
      </c>
      <c r="H94" s="17"/>
      <c r="I94" s="17" t="s">
        <v>836</v>
      </c>
      <c r="J94" s="17" t="s">
        <v>643</v>
      </c>
      <c r="K94" s="17" t="s">
        <v>710</v>
      </c>
      <c r="L94" s="17"/>
      <c r="M94" s="17"/>
      <c r="N94" t="s">
        <v>941</v>
      </c>
    </row>
    <row r="95" spans="1:16" x14ac:dyDescent="0.25">
      <c r="A95" t="s">
        <v>965</v>
      </c>
      <c r="B95" s="17" t="s">
        <v>968</v>
      </c>
      <c r="C95" s="17" t="s">
        <v>969</v>
      </c>
      <c r="D95" s="17">
        <v>3</v>
      </c>
      <c r="E95">
        <v>2</v>
      </c>
      <c r="F95">
        <v>2500</v>
      </c>
      <c r="G95" t="s">
        <v>764</v>
      </c>
      <c r="H95" s="17"/>
      <c r="I95" s="17" t="s">
        <v>643</v>
      </c>
      <c r="J95" s="17" t="s">
        <v>970</v>
      </c>
      <c r="K95" s="17" t="s">
        <v>2179</v>
      </c>
      <c r="L95" s="17" t="s">
        <v>971</v>
      </c>
      <c r="M95" s="17"/>
      <c r="N95" t="s">
        <v>972</v>
      </c>
      <c r="P95" t="s">
        <v>884</v>
      </c>
    </row>
    <row r="96" spans="1:16" x14ac:dyDescent="0.25">
      <c r="A96" t="s">
        <v>975</v>
      </c>
      <c r="C96" t="s">
        <v>1174</v>
      </c>
      <c r="D96">
        <v>3</v>
      </c>
      <c r="E96">
        <v>3</v>
      </c>
      <c r="F96">
        <v>250</v>
      </c>
      <c r="G96" t="s">
        <v>2183</v>
      </c>
      <c r="H96" s="17"/>
      <c r="I96" s="17" t="s">
        <v>826</v>
      </c>
      <c r="J96" s="17" t="s">
        <v>1253</v>
      </c>
      <c r="K96" s="17" t="s">
        <v>1238</v>
      </c>
      <c r="L96" s="17" t="s">
        <v>721</v>
      </c>
      <c r="M96" s="17" t="s">
        <v>2579</v>
      </c>
      <c r="N96" t="s">
        <v>1178</v>
      </c>
    </row>
    <row r="97" spans="1:16" x14ac:dyDescent="0.25">
      <c r="A97" t="s">
        <v>975</v>
      </c>
      <c r="C97" t="s">
        <v>1184</v>
      </c>
      <c r="D97" s="17">
        <v>3</v>
      </c>
      <c r="E97">
        <v>1</v>
      </c>
      <c r="F97">
        <v>10000</v>
      </c>
      <c r="G97" t="s">
        <v>904</v>
      </c>
      <c r="H97" s="17"/>
      <c r="I97" s="17" t="s">
        <v>831</v>
      </c>
      <c r="J97" s="17" t="s">
        <v>697</v>
      </c>
      <c r="K97" s="17" t="s">
        <v>718</v>
      </c>
      <c r="L97" s="17"/>
      <c r="M97" s="17"/>
      <c r="N97" t="s">
        <v>1185</v>
      </c>
    </row>
    <row r="98" spans="1:16" x14ac:dyDescent="0.25">
      <c r="A98" s="2" t="s">
        <v>987</v>
      </c>
      <c r="B98" s="17" t="s">
        <v>993</v>
      </c>
      <c r="C98" s="9" t="s">
        <v>994</v>
      </c>
      <c r="D98" s="9">
        <v>3</v>
      </c>
      <c r="E98" s="2">
        <v>1</v>
      </c>
      <c r="F98" s="2">
        <v>10000</v>
      </c>
      <c r="G98" s="2" t="s">
        <v>747</v>
      </c>
      <c r="H98" s="9"/>
      <c r="I98" s="9" t="s">
        <v>881</v>
      </c>
      <c r="J98" s="9" t="s">
        <v>803</v>
      </c>
      <c r="K98" s="9" t="s">
        <v>853</v>
      </c>
      <c r="L98" s="9" t="s">
        <v>928</v>
      </c>
      <c r="M98" s="9"/>
      <c r="N98" s="2" t="s">
        <v>995</v>
      </c>
      <c r="O98" s="2"/>
      <c r="P98" s="2" t="s">
        <v>884</v>
      </c>
    </row>
    <row r="99" spans="1:16" x14ac:dyDescent="0.25">
      <c r="A99" t="s">
        <v>1008</v>
      </c>
      <c r="B99" s="17" t="s">
        <v>1020</v>
      </c>
      <c r="C99" s="17" t="s">
        <v>1021</v>
      </c>
      <c r="D99" s="17">
        <v>3</v>
      </c>
      <c r="E99">
        <v>1</v>
      </c>
      <c r="F99">
        <v>10000</v>
      </c>
      <c r="G99" t="s">
        <v>900</v>
      </c>
      <c r="H99" s="17"/>
      <c r="I99" s="17" t="s">
        <v>949</v>
      </c>
      <c r="J99" s="17" t="s">
        <v>729</v>
      </c>
      <c r="K99" s="17" t="s">
        <v>1022</v>
      </c>
      <c r="L99" s="17"/>
      <c r="M99" s="17"/>
      <c r="N99" t="s">
        <v>902</v>
      </c>
      <c r="P99" t="s">
        <v>884</v>
      </c>
    </row>
    <row r="100" spans="1:16" x14ac:dyDescent="0.25">
      <c r="A100" t="s">
        <v>1023</v>
      </c>
      <c r="B100" s="17" t="s">
        <v>1028</v>
      </c>
      <c r="C100" s="17" t="s">
        <v>1029</v>
      </c>
      <c r="D100">
        <v>3</v>
      </c>
      <c r="E100" s="17">
        <v>2</v>
      </c>
      <c r="F100" s="17">
        <v>2500</v>
      </c>
      <c r="G100" t="s">
        <v>725</v>
      </c>
      <c r="H100" s="17" t="s">
        <v>1030</v>
      </c>
      <c r="I100" s="17" t="s">
        <v>668</v>
      </c>
      <c r="J100" s="17" t="s">
        <v>984</v>
      </c>
      <c r="K100" s="17" t="s">
        <v>1031</v>
      </c>
      <c r="L100" s="17" t="s">
        <v>910</v>
      </c>
      <c r="M100" s="17" t="s">
        <v>841</v>
      </c>
      <c r="N100" t="s">
        <v>995</v>
      </c>
      <c r="P100" t="s">
        <v>884</v>
      </c>
    </row>
    <row r="101" spans="1:16" x14ac:dyDescent="0.25">
      <c r="A101" t="s">
        <v>1032</v>
      </c>
      <c r="C101" t="s">
        <v>1204</v>
      </c>
      <c r="D101" s="17">
        <v>3</v>
      </c>
      <c r="E101" s="17">
        <v>1</v>
      </c>
      <c r="F101" s="17">
        <v>10000</v>
      </c>
      <c r="G101" s="17" t="s">
        <v>808</v>
      </c>
      <c r="H101" s="17"/>
      <c r="I101" s="17" t="s">
        <v>925</v>
      </c>
      <c r="J101" s="17"/>
      <c r="K101" s="17"/>
      <c r="L101" s="17"/>
      <c r="M101" s="17"/>
      <c r="N101" t="s">
        <v>1205</v>
      </c>
    </row>
    <row r="102" spans="1:16" x14ac:dyDescent="0.25">
      <c r="A102" t="s">
        <v>1032</v>
      </c>
      <c r="C102" t="s">
        <v>1206</v>
      </c>
      <c r="D102" s="17">
        <v>3</v>
      </c>
      <c r="E102" s="17">
        <v>1</v>
      </c>
      <c r="F102" s="17">
        <v>10000</v>
      </c>
      <c r="G102" s="17" t="s">
        <v>788</v>
      </c>
      <c r="H102" s="17"/>
      <c r="I102" s="17" t="s">
        <v>1125</v>
      </c>
      <c r="J102" s="17" t="s">
        <v>992</v>
      </c>
      <c r="K102" s="17" t="s">
        <v>890</v>
      </c>
      <c r="L102" s="17" t="s">
        <v>1207</v>
      </c>
      <c r="M102" s="17"/>
      <c r="N102" t="s">
        <v>951</v>
      </c>
    </row>
    <row r="103" spans="1:16" x14ac:dyDescent="0.25">
      <c r="A103" t="s">
        <v>1218</v>
      </c>
      <c r="C103" t="s">
        <v>1224</v>
      </c>
      <c r="D103" s="17">
        <v>3</v>
      </c>
      <c r="E103" s="17">
        <v>1</v>
      </c>
      <c r="F103" s="17">
        <v>10000</v>
      </c>
      <c r="G103" s="17" t="s">
        <v>721</v>
      </c>
      <c r="H103" s="17"/>
      <c r="I103" s="17" t="s">
        <v>1225</v>
      </c>
      <c r="J103" s="17" t="s">
        <v>844</v>
      </c>
      <c r="K103" s="17" t="s">
        <v>890</v>
      </c>
      <c r="L103" s="17"/>
      <c r="M103" s="17"/>
      <c r="N103" t="s">
        <v>1038</v>
      </c>
    </row>
    <row r="104" spans="1:16" x14ac:dyDescent="0.25">
      <c r="A104" t="s">
        <v>1039</v>
      </c>
      <c r="B104" s="17" t="s">
        <v>1047</v>
      </c>
      <c r="C104" s="17" t="s">
        <v>1048</v>
      </c>
      <c r="D104" s="17">
        <v>3</v>
      </c>
      <c r="E104" s="17">
        <v>3</v>
      </c>
      <c r="F104" s="17">
        <v>250</v>
      </c>
      <c r="G104" t="s">
        <v>721</v>
      </c>
      <c r="H104" s="17" t="s">
        <v>764</v>
      </c>
      <c r="I104" s="17" t="s">
        <v>1049</v>
      </c>
      <c r="J104" s="17" t="s">
        <v>721</v>
      </c>
      <c r="K104" s="17" t="s">
        <v>688</v>
      </c>
      <c r="L104" s="17" t="s">
        <v>765</v>
      </c>
      <c r="M104" s="17"/>
      <c r="N104" t="s">
        <v>1050</v>
      </c>
      <c r="P104" t="s">
        <v>884</v>
      </c>
    </row>
    <row r="105" spans="1:16" x14ac:dyDescent="0.25">
      <c r="A105" t="s">
        <v>1051</v>
      </c>
      <c r="C105" t="s">
        <v>1234</v>
      </c>
      <c r="D105" s="17">
        <v>3</v>
      </c>
      <c r="E105" s="17">
        <v>1</v>
      </c>
      <c r="F105" s="17">
        <v>10000</v>
      </c>
      <c r="G105" s="17" t="s">
        <v>788</v>
      </c>
      <c r="H105" s="17"/>
      <c r="I105" s="17" t="s">
        <v>725</v>
      </c>
      <c r="J105" s="17" t="s">
        <v>728</v>
      </c>
      <c r="K105" s="17" t="s">
        <v>642</v>
      </c>
      <c r="L105" s="17"/>
      <c r="M105" s="17"/>
      <c r="N105" t="s">
        <v>1235</v>
      </c>
    </row>
    <row r="106" spans="1:16" x14ac:dyDescent="0.25">
      <c r="A106" t="s">
        <v>1054</v>
      </c>
      <c r="C106" t="s">
        <v>1241</v>
      </c>
      <c r="D106" s="17">
        <v>3</v>
      </c>
      <c r="E106" s="17">
        <v>1</v>
      </c>
      <c r="F106" s="17">
        <v>10000</v>
      </c>
      <c r="G106" s="17" t="s">
        <v>721</v>
      </c>
      <c r="H106" s="17" t="s">
        <v>764</v>
      </c>
      <c r="I106" s="17" t="s">
        <v>1242</v>
      </c>
      <c r="J106" s="17" t="s">
        <v>1017</v>
      </c>
      <c r="K106" s="17" t="s">
        <v>792</v>
      </c>
      <c r="L106" s="17"/>
      <c r="M106" s="17"/>
      <c r="N106" t="s">
        <v>1243</v>
      </c>
    </row>
    <row r="107" spans="1:16" x14ac:dyDescent="0.25">
      <c r="A107" t="s">
        <v>1062</v>
      </c>
      <c r="C107" t="s">
        <v>1262</v>
      </c>
      <c r="D107" s="17">
        <v>3</v>
      </c>
      <c r="E107" s="17">
        <v>1</v>
      </c>
      <c r="F107" s="17">
        <v>10000</v>
      </c>
      <c r="G107" s="17" t="s">
        <v>808</v>
      </c>
      <c r="H107" s="17"/>
      <c r="I107" s="17" t="s">
        <v>728</v>
      </c>
      <c r="J107" s="17" t="s">
        <v>1263</v>
      </c>
      <c r="K107" s="17" t="s">
        <v>1139</v>
      </c>
      <c r="L107" s="17"/>
      <c r="M107" s="17"/>
      <c r="N107" t="s">
        <v>912</v>
      </c>
    </row>
    <row r="108" spans="1:16" x14ac:dyDescent="0.25">
      <c r="A108" t="s">
        <v>1062</v>
      </c>
      <c r="B108" t="s">
        <v>2116</v>
      </c>
      <c r="C108" s="17" t="s">
        <v>2117</v>
      </c>
      <c r="D108" s="17">
        <v>3</v>
      </c>
      <c r="E108" s="17">
        <v>4</v>
      </c>
      <c r="F108" s="17">
        <v>50</v>
      </c>
      <c r="G108" t="s">
        <v>2118</v>
      </c>
      <c r="H108" s="17" t="s">
        <v>1066</v>
      </c>
      <c r="I108" s="17" t="s">
        <v>2119</v>
      </c>
      <c r="J108" s="17" t="s">
        <v>692</v>
      </c>
      <c r="K108" s="17"/>
      <c r="L108" s="17"/>
      <c r="M108" s="17"/>
    </row>
    <row r="109" spans="1:16" x14ac:dyDescent="0.25">
      <c r="A109" t="s">
        <v>272</v>
      </c>
      <c r="C109" t="s">
        <v>1273</v>
      </c>
      <c r="D109" s="17">
        <v>3</v>
      </c>
      <c r="E109" s="17">
        <v>1</v>
      </c>
      <c r="F109" s="17">
        <v>10000</v>
      </c>
      <c r="G109" s="17" t="s">
        <v>701</v>
      </c>
      <c r="H109" s="17"/>
      <c r="I109" s="17" t="s">
        <v>836</v>
      </c>
      <c r="J109" s="17" t="s">
        <v>764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1274</v>
      </c>
      <c r="D110">
        <v>3</v>
      </c>
      <c r="E110">
        <v>3</v>
      </c>
      <c r="F110">
        <v>250</v>
      </c>
      <c r="G110" t="s">
        <v>701</v>
      </c>
      <c r="H110" s="17" t="s">
        <v>1275</v>
      </c>
      <c r="I110" s="17" t="s">
        <v>794</v>
      </c>
      <c r="J110" s="17" t="s">
        <v>629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1276</v>
      </c>
      <c r="D111">
        <v>3</v>
      </c>
      <c r="E111">
        <v>3</v>
      </c>
      <c r="F111">
        <v>250</v>
      </c>
      <c r="G111" t="s">
        <v>701</v>
      </c>
      <c r="H111" s="17" t="s">
        <v>1277</v>
      </c>
      <c r="I111" s="17" t="s">
        <v>792</v>
      </c>
      <c r="J111" s="17" t="s">
        <v>890</v>
      </c>
      <c r="K111" s="17"/>
      <c r="L111" s="17"/>
      <c r="M111" s="17"/>
      <c r="N111" t="s">
        <v>941</v>
      </c>
    </row>
    <row r="112" spans="1:16" x14ac:dyDescent="0.25">
      <c r="A112" t="s">
        <v>272</v>
      </c>
      <c r="C112" t="s">
        <v>1278</v>
      </c>
      <c r="D112">
        <v>3</v>
      </c>
      <c r="E112">
        <v>3</v>
      </c>
      <c r="F112">
        <v>250</v>
      </c>
      <c r="G112" t="s">
        <v>701</v>
      </c>
      <c r="H112" s="17" t="s">
        <v>1279</v>
      </c>
      <c r="I112" s="17" t="s">
        <v>790</v>
      </c>
      <c r="J112" s="17" t="s">
        <v>661</v>
      </c>
      <c r="K112" s="17"/>
      <c r="L112" s="17"/>
      <c r="M112" s="17"/>
      <c r="N112" t="s">
        <v>941</v>
      </c>
    </row>
    <row r="113" spans="1:16" x14ac:dyDescent="0.25">
      <c r="A113" t="s">
        <v>272</v>
      </c>
      <c r="C113" t="s">
        <v>1280</v>
      </c>
      <c r="D113">
        <v>3</v>
      </c>
      <c r="E113">
        <v>3</v>
      </c>
      <c r="F113">
        <v>250</v>
      </c>
      <c r="G113" t="s">
        <v>701</v>
      </c>
      <c r="H113" s="17" t="s">
        <v>944</v>
      </c>
      <c r="I113" s="17" t="s">
        <v>788</v>
      </c>
      <c r="J113" s="17" t="s">
        <v>642</v>
      </c>
      <c r="K113" s="17"/>
      <c r="L113" s="17"/>
      <c r="M113" s="17"/>
      <c r="N113" t="s">
        <v>941</v>
      </c>
    </row>
    <row r="114" spans="1:16" x14ac:dyDescent="0.25">
      <c r="A114" t="s">
        <v>1083</v>
      </c>
      <c r="B114" s="17" t="s">
        <v>1084</v>
      </c>
      <c r="C114" s="17" t="s">
        <v>1085</v>
      </c>
      <c r="D114" s="17">
        <v>3</v>
      </c>
      <c r="E114" s="17">
        <v>1</v>
      </c>
      <c r="F114" s="17">
        <v>10000</v>
      </c>
      <c r="G114" t="s">
        <v>905</v>
      </c>
      <c r="H114" s="17"/>
      <c r="I114" s="17" t="s">
        <v>691</v>
      </c>
      <c r="J114" s="17" t="s">
        <v>1086</v>
      </c>
      <c r="K114" s="17" t="s">
        <v>752</v>
      </c>
      <c r="L114" s="17"/>
      <c r="M114" s="17"/>
      <c r="N114" t="s">
        <v>951</v>
      </c>
      <c r="P114" t="s">
        <v>884</v>
      </c>
    </row>
    <row r="115" spans="1:16" x14ac:dyDescent="0.25">
      <c r="A115" t="s">
        <v>1083</v>
      </c>
      <c r="B115" s="17" t="s">
        <v>1087</v>
      </c>
      <c r="C115" s="17" t="s">
        <v>1088</v>
      </c>
      <c r="D115" s="17">
        <v>3</v>
      </c>
      <c r="E115" s="17">
        <v>1</v>
      </c>
      <c r="F115" s="17">
        <v>10000</v>
      </c>
      <c r="G115" t="s">
        <v>894</v>
      </c>
      <c r="H115" s="17"/>
      <c r="I115" s="17" t="s">
        <v>803</v>
      </c>
      <c r="J115" s="17" t="s">
        <v>1089</v>
      </c>
      <c r="K115" s="17" t="s">
        <v>853</v>
      </c>
      <c r="L115" s="17"/>
      <c r="M115" s="17"/>
      <c r="N115" t="s">
        <v>951</v>
      </c>
      <c r="P115" t="s">
        <v>884</v>
      </c>
    </row>
    <row r="116" spans="1:16" x14ac:dyDescent="0.25">
      <c r="A116" t="s">
        <v>1083</v>
      </c>
      <c r="B116" s="17" t="s">
        <v>1090</v>
      </c>
      <c r="C116" s="17" t="s">
        <v>1091</v>
      </c>
      <c r="D116" s="17">
        <v>3</v>
      </c>
      <c r="E116" s="17">
        <v>1</v>
      </c>
      <c r="F116" s="17">
        <v>10000</v>
      </c>
      <c r="G116" t="s">
        <v>888</v>
      </c>
      <c r="H116" s="17"/>
      <c r="I116" s="17" t="s">
        <v>948</v>
      </c>
      <c r="J116" s="17" t="s">
        <v>844</v>
      </c>
      <c r="K116" s="17" t="s">
        <v>903</v>
      </c>
      <c r="L116" s="17" t="s">
        <v>971</v>
      </c>
      <c r="M116" s="17"/>
      <c r="N116" t="s">
        <v>951</v>
      </c>
      <c r="P116" t="s">
        <v>884</v>
      </c>
    </row>
    <row r="117" spans="1:16" x14ac:dyDescent="0.25">
      <c r="A117" t="s">
        <v>1083</v>
      </c>
      <c r="C117" t="s">
        <v>1290</v>
      </c>
      <c r="D117">
        <v>3</v>
      </c>
      <c r="E117">
        <v>1</v>
      </c>
      <c r="F117">
        <v>10000</v>
      </c>
      <c r="G117" t="s">
        <v>2156</v>
      </c>
      <c r="H117" s="17"/>
      <c r="I117" s="17" t="s">
        <v>674</v>
      </c>
      <c r="J117" s="17" t="s">
        <v>787</v>
      </c>
      <c r="K117" s="17" t="s">
        <v>1282</v>
      </c>
      <c r="L117" s="17"/>
      <c r="M117" s="17"/>
      <c r="N117" t="s">
        <v>883</v>
      </c>
    </row>
    <row r="118" spans="1:16" x14ac:dyDescent="0.25">
      <c r="A118" t="s">
        <v>1092</v>
      </c>
      <c r="B118" s="17" t="s">
        <v>1097</v>
      </c>
      <c r="C118" s="17" t="s">
        <v>1098</v>
      </c>
      <c r="D118" s="17">
        <v>3</v>
      </c>
      <c r="E118" s="17">
        <v>1</v>
      </c>
      <c r="F118" s="17">
        <v>10000</v>
      </c>
      <c r="G118" t="s">
        <v>1099</v>
      </c>
      <c r="H118" s="17"/>
      <c r="I118" s="17" t="s">
        <v>1100</v>
      </c>
      <c r="J118" s="17" t="s">
        <v>1101</v>
      </c>
      <c r="K118" s="17" t="s">
        <v>1102</v>
      </c>
      <c r="L118" s="17" t="s">
        <v>1103</v>
      </c>
      <c r="M118" s="17"/>
      <c r="N118" t="s">
        <v>1096</v>
      </c>
      <c r="P118" t="s">
        <v>884</v>
      </c>
    </row>
    <row r="119" spans="1:16" x14ac:dyDescent="0.25">
      <c r="A119" t="s">
        <v>1092</v>
      </c>
      <c r="C119" s="17" t="s">
        <v>1299</v>
      </c>
      <c r="D119" s="17">
        <v>3</v>
      </c>
      <c r="E119" s="17">
        <v>1</v>
      </c>
      <c r="F119" s="17">
        <v>10000</v>
      </c>
      <c r="G119" t="s">
        <v>880</v>
      </c>
      <c r="H119" s="17"/>
      <c r="I119" s="17" t="s">
        <v>1253</v>
      </c>
      <c r="J119" s="17" t="s">
        <v>1300</v>
      </c>
      <c r="K119" s="17"/>
      <c r="L119" s="17"/>
      <c r="M119" s="17"/>
      <c r="N119" t="s">
        <v>883</v>
      </c>
    </row>
    <row r="120" spans="1:16" x14ac:dyDescent="0.25">
      <c r="A120" t="s">
        <v>1092</v>
      </c>
      <c r="C120" s="17" t="s">
        <v>1301</v>
      </c>
      <c r="D120" s="17">
        <v>3</v>
      </c>
      <c r="E120" s="17">
        <v>3</v>
      </c>
      <c r="F120" s="17">
        <v>250</v>
      </c>
      <c r="G120" t="s">
        <v>2171</v>
      </c>
      <c r="H120" s="17"/>
      <c r="I120" s="17" t="s">
        <v>1022</v>
      </c>
      <c r="J120" s="17" t="s">
        <v>901</v>
      </c>
      <c r="K120" s="17" t="s">
        <v>984</v>
      </c>
      <c r="L120" s="17"/>
      <c r="M120" s="17"/>
      <c r="N120" t="s">
        <v>1096</v>
      </c>
    </row>
    <row r="121" spans="1:16" x14ac:dyDescent="0.25">
      <c r="A121" t="s">
        <v>1092</v>
      </c>
      <c r="C121" s="17" t="s">
        <v>1303</v>
      </c>
      <c r="D121" s="17">
        <v>3</v>
      </c>
      <c r="E121" s="17">
        <v>3</v>
      </c>
      <c r="F121" s="17">
        <v>250</v>
      </c>
      <c r="G121" t="s">
        <v>2173</v>
      </c>
      <c r="H121" s="17"/>
      <c r="I121" s="17" t="s">
        <v>1022</v>
      </c>
      <c r="J121" s="17" t="s">
        <v>674</v>
      </c>
      <c r="K121" s="17" t="s">
        <v>803</v>
      </c>
      <c r="L121" s="17"/>
      <c r="M121" s="17"/>
      <c r="N121" t="s">
        <v>1096</v>
      </c>
    </row>
    <row r="122" spans="1:16" x14ac:dyDescent="0.25">
      <c r="A122" t="s">
        <v>1092</v>
      </c>
      <c r="B122" s="17" t="s">
        <v>2584</v>
      </c>
      <c r="C122" s="17" t="s">
        <v>2585</v>
      </c>
      <c r="D122" s="17">
        <v>3</v>
      </c>
      <c r="E122" s="17">
        <v>3</v>
      </c>
      <c r="F122" s="17">
        <v>250</v>
      </c>
      <c r="G122" t="s">
        <v>887</v>
      </c>
      <c r="H122" t="s">
        <v>904</v>
      </c>
      <c r="I122" t="s">
        <v>1166</v>
      </c>
      <c r="J122" t="s">
        <v>2355</v>
      </c>
      <c r="K122" t="s">
        <v>2586</v>
      </c>
      <c r="L122" t="s">
        <v>2318</v>
      </c>
      <c r="N122" t="s">
        <v>2587</v>
      </c>
      <c r="P122" t="s">
        <v>884</v>
      </c>
    </row>
    <row r="123" spans="1:16" x14ac:dyDescent="0.25">
      <c r="A123" t="s">
        <v>877</v>
      </c>
      <c r="B123" s="17" t="s">
        <v>892</v>
      </c>
      <c r="C123" s="17" t="s">
        <v>893</v>
      </c>
      <c r="D123" s="17">
        <v>4</v>
      </c>
      <c r="E123">
        <v>1</v>
      </c>
      <c r="F123">
        <v>10000</v>
      </c>
      <c r="G123" t="s">
        <v>2173</v>
      </c>
      <c r="H123" s="17"/>
      <c r="I123" s="17" t="s">
        <v>788</v>
      </c>
      <c r="J123" s="17" t="s">
        <v>803</v>
      </c>
      <c r="K123" s="17" t="s">
        <v>853</v>
      </c>
      <c r="L123" s="17" t="s">
        <v>896</v>
      </c>
      <c r="M123" s="17" t="s">
        <v>2174</v>
      </c>
      <c r="N123" t="s">
        <v>883</v>
      </c>
      <c r="P123" t="s">
        <v>884</v>
      </c>
    </row>
    <row r="124" spans="1:16" x14ac:dyDescent="0.25">
      <c r="A124" t="s">
        <v>897</v>
      </c>
      <c r="B124" s="17" t="s">
        <v>2166</v>
      </c>
      <c r="C124" s="17" t="s">
        <v>2170</v>
      </c>
      <c r="D124" s="17">
        <v>4</v>
      </c>
      <c r="E124">
        <v>1</v>
      </c>
      <c r="F124">
        <v>10000</v>
      </c>
      <c r="G124" t="s">
        <v>2171</v>
      </c>
      <c r="H124" s="17" t="s">
        <v>905</v>
      </c>
      <c r="I124" s="17" t="s">
        <v>831</v>
      </c>
      <c r="J124" s="17" t="s">
        <v>750</v>
      </c>
      <c r="K124" s="17" t="s">
        <v>906</v>
      </c>
      <c r="L124" s="17" t="s">
        <v>896</v>
      </c>
      <c r="M124" s="17"/>
      <c r="N124" t="s">
        <v>902</v>
      </c>
      <c r="P124" t="s">
        <v>884</v>
      </c>
    </row>
    <row r="125" spans="1:16" x14ac:dyDescent="0.25">
      <c r="A125" t="s">
        <v>897</v>
      </c>
      <c r="B125" t="s">
        <v>2154</v>
      </c>
      <c r="C125" s="17" t="s">
        <v>2155</v>
      </c>
      <c r="D125" s="17">
        <v>4</v>
      </c>
      <c r="E125" s="17">
        <v>3</v>
      </c>
      <c r="F125" s="17">
        <v>250</v>
      </c>
      <c r="G125" t="s">
        <v>2156</v>
      </c>
      <c r="H125" s="17"/>
      <c r="I125" s="17" t="s">
        <v>2157</v>
      </c>
      <c r="J125" s="17" t="s">
        <v>949</v>
      </c>
      <c r="K125" s="17" t="s">
        <v>1067</v>
      </c>
      <c r="L125" s="17" t="s">
        <v>800</v>
      </c>
      <c r="M125" s="17" t="s">
        <v>2158</v>
      </c>
      <c r="N125" t="s">
        <v>2159</v>
      </c>
    </row>
    <row r="126" spans="1:16" x14ac:dyDescent="0.25">
      <c r="A126" t="s">
        <v>907</v>
      </c>
      <c r="B126" s="17"/>
      <c r="C126" s="17" t="s">
        <v>1146</v>
      </c>
      <c r="D126" s="17">
        <v>4</v>
      </c>
      <c r="E126">
        <v>2</v>
      </c>
      <c r="F126">
        <v>2500</v>
      </c>
      <c r="G126" t="s">
        <v>808</v>
      </c>
      <c r="H126" s="17"/>
      <c r="I126" s="17" t="s">
        <v>921</v>
      </c>
      <c r="J126" s="17"/>
      <c r="K126" s="17"/>
      <c r="L126" s="17"/>
      <c r="M126" s="17"/>
      <c r="N126" t="s">
        <v>1147</v>
      </c>
    </row>
    <row r="127" spans="1:16" x14ac:dyDescent="0.25">
      <c r="A127" t="s">
        <v>907</v>
      </c>
      <c r="B127" s="17"/>
      <c r="C127" s="17" t="s">
        <v>1148</v>
      </c>
      <c r="D127" s="17">
        <v>4</v>
      </c>
      <c r="E127">
        <v>1</v>
      </c>
      <c r="F127">
        <v>10000</v>
      </c>
      <c r="G127" t="s">
        <v>790</v>
      </c>
      <c r="H127" s="17" t="s">
        <v>794</v>
      </c>
      <c r="I127" s="17" t="s">
        <v>739</v>
      </c>
      <c r="J127" s="17" t="s">
        <v>724</v>
      </c>
      <c r="K127" s="17" t="s">
        <v>992</v>
      </c>
      <c r="L127" s="17"/>
      <c r="M127" s="17"/>
      <c r="N127" t="s">
        <v>1149</v>
      </c>
    </row>
    <row r="128" spans="1:16" x14ac:dyDescent="0.25">
      <c r="A128" t="s">
        <v>918</v>
      </c>
      <c r="B128" s="17" t="s">
        <v>923</v>
      </c>
      <c r="C128" s="17" t="s">
        <v>924</v>
      </c>
      <c r="D128">
        <v>4</v>
      </c>
      <c r="E128" s="17">
        <v>3</v>
      </c>
      <c r="F128" s="17">
        <v>250</v>
      </c>
      <c r="G128" t="s">
        <v>903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926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927</v>
      </c>
      <c r="D129">
        <v>4</v>
      </c>
      <c r="E129" s="17">
        <v>3</v>
      </c>
      <c r="F129" s="17">
        <v>250</v>
      </c>
      <c r="G129" t="s">
        <v>928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929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930</v>
      </c>
      <c r="D130">
        <v>4</v>
      </c>
      <c r="E130" s="17">
        <v>3</v>
      </c>
      <c r="F130" s="17">
        <v>250</v>
      </c>
      <c r="G130" t="s">
        <v>841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931</v>
      </c>
      <c r="P130" t="s">
        <v>884</v>
      </c>
    </row>
    <row r="131" spans="1:16" x14ac:dyDescent="0.25">
      <c r="A131" t="s">
        <v>918</v>
      </c>
      <c r="B131" s="17" t="s">
        <v>923</v>
      </c>
      <c r="C131" s="17" t="s">
        <v>932</v>
      </c>
      <c r="D131">
        <v>4</v>
      </c>
      <c r="E131" s="17">
        <v>3</v>
      </c>
      <c r="F131" s="17">
        <v>250</v>
      </c>
      <c r="G131" t="s">
        <v>840</v>
      </c>
      <c r="H131" s="17"/>
      <c r="I131" s="17" t="s">
        <v>691</v>
      </c>
      <c r="J131" s="17" t="s">
        <v>925</v>
      </c>
      <c r="K131" s="17" t="s">
        <v>688</v>
      </c>
      <c r="L131" s="17"/>
      <c r="M131" s="17"/>
      <c r="N131" t="s">
        <v>933</v>
      </c>
      <c r="P131" t="s">
        <v>884</v>
      </c>
    </row>
    <row r="132" spans="1:16" x14ac:dyDescent="0.25">
      <c r="A132" t="s">
        <v>918</v>
      </c>
      <c r="B132" s="17" t="s">
        <v>923</v>
      </c>
      <c r="C132" s="17" t="s">
        <v>934</v>
      </c>
      <c r="D132">
        <v>4</v>
      </c>
      <c r="E132" s="17">
        <v>3</v>
      </c>
      <c r="F132" s="17">
        <v>250</v>
      </c>
      <c r="G132" t="s">
        <v>845</v>
      </c>
      <c r="H132" s="17"/>
      <c r="I132" s="17" t="s">
        <v>691</v>
      </c>
      <c r="J132" s="17" t="s">
        <v>925</v>
      </c>
      <c r="K132" s="17" t="s">
        <v>688</v>
      </c>
      <c r="L132" s="17"/>
      <c r="M132" s="17"/>
      <c r="N132" t="s">
        <v>935</v>
      </c>
      <c r="P132" t="s">
        <v>884</v>
      </c>
    </row>
    <row r="133" spans="1:16" x14ac:dyDescent="0.25">
      <c r="A133" t="s">
        <v>918</v>
      </c>
      <c r="B133" s="17" t="s">
        <v>923</v>
      </c>
      <c r="C133" s="17" t="s">
        <v>936</v>
      </c>
      <c r="D133">
        <v>4</v>
      </c>
      <c r="E133" s="17">
        <v>3</v>
      </c>
      <c r="F133" s="17">
        <v>250</v>
      </c>
      <c r="G133" t="s">
        <v>823</v>
      </c>
      <c r="H133" s="17"/>
      <c r="I133" s="17" t="s">
        <v>691</v>
      </c>
      <c r="J133" s="17" t="s">
        <v>925</v>
      </c>
      <c r="K133" s="17" t="s">
        <v>688</v>
      </c>
      <c r="L133" s="17"/>
      <c r="M133" s="17"/>
      <c r="N133" t="s">
        <v>937</v>
      </c>
      <c r="P133" t="s">
        <v>884</v>
      </c>
    </row>
    <row r="134" spans="1:16" x14ac:dyDescent="0.25">
      <c r="A134" t="s">
        <v>938</v>
      </c>
      <c r="B134" s="17" t="s">
        <v>945</v>
      </c>
      <c r="C134" s="17" t="s">
        <v>946</v>
      </c>
      <c r="D134" s="17">
        <v>4</v>
      </c>
      <c r="E134" s="17">
        <v>3</v>
      </c>
      <c r="F134" s="17">
        <v>250</v>
      </c>
      <c r="G134" t="s">
        <v>764</v>
      </c>
      <c r="H134" s="17"/>
      <c r="I134" s="17" t="s">
        <v>947</v>
      </c>
      <c r="J134" s="17" t="s">
        <v>948</v>
      </c>
      <c r="K134" s="17" t="s">
        <v>1239</v>
      </c>
      <c r="L134" s="17" t="s">
        <v>1086</v>
      </c>
      <c r="M134" s="17"/>
      <c r="N134" t="s">
        <v>951</v>
      </c>
      <c r="P134" t="s">
        <v>884</v>
      </c>
    </row>
    <row r="135" spans="1:16" x14ac:dyDescent="0.25">
      <c r="A135" t="s">
        <v>965</v>
      </c>
      <c r="B135" s="17" t="s">
        <v>973</v>
      </c>
      <c r="C135" s="17" t="s">
        <v>974</v>
      </c>
      <c r="D135" s="17">
        <v>4</v>
      </c>
      <c r="E135" s="17">
        <v>3</v>
      </c>
      <c r="F135" s="17">
        <v>250</v>
      </c>
      <c r="G135" t="s">
        <v>764</v>
      </c>
      <c r="H135" s="17"/>
      <c r="I135" s="17" t="s">
        <v>643</v>
      </c>
      <c r="J135" s="17" t="s">
        <v>691</v>
      </c>
      <c r="K135" s="17" t="s">
        <v>739</v>
      </c>
      <c r="L135" s="17" t="s">
        <v>2194</v>
      </c>
      <c r="M135" s="17"/>
      <c r="N135" t="s">
        <v>941</v>
      </c>
      <c r="P135" t="s">
        <v>884</v>
      </c>
    </row>
    <row r="136" spans="1:16" x14ac:dyDescent="0.25">
      <c r="A136" t="s">
        <v>975</v>
      </c>
      <c r="B136" s="17" t="s">
        <v>979</v>
      </c>
      <c r="C136" s="17" t="s">
        <v>980</v>
      </c>
      <c r="D136" s="17">
        <v>4</v>
      </c>
      <c r="E136">
        <v>1</v>
      </c>
      <c r="F136">
        <v>10000</v>
      </c>
      <c r="G136" t="s">
        <v>888</v>
      </c>
      <c r="H136" s="17"/>
      <c r="I136" s="17" t="s">
        <v>910</v>
      </c>
      <c r="J136" s="17" t="s">
        <v>806</v>
      </c>
      <c r="K136" s="17" t="s">
        <v>861</v>
      </c>
      <c r="L136" s="17" t="s">
        <v>642</v>
      </c>
      <c r="M136" s="17"/>
      <c r="N136" t="s">
        <v>978</v>
      </c>
      <c r="P136" t="s">
        <v>884</v>
      </c>
    </row>
    <row r="137" spans="1:16" x14ac:dyDescent="0.25">
      <c r="A137" t="s">
        <v>996</v>
      </c>
      <c r="C137" t="s">
        <v>1186</v>
      </c>
      <c r="D137" s="17">
        <v>4</v>
      </c>
      <c r="E137">
        <v>1</v>
      </c>
      <c r="F137">
        <v>10000</v>
      </c>
      <c r="G137" t="s">
        <v>721</v>
      </c>
      <c r="H137" s="17" t="s">
        <v>900</v>
      </c>
      <c r="I137" s="17" t="s">
        <v>643</v>
      </c>
      <c r="J137" s="17" t="s">
        <v>705</v>
      </c>
      <c r="K137" s="17" t="s">
        <v>661</v>
      </c>
      <c r="L137" s="17" t="s">
        <v>845</v>
      </c>
      <c r="M137" s="17"/>
      <c r="N137" t="s">
        <v>902</v>
      </c>
    </row>
    <row r="138" spans="1:16" x14ac:dyDescent="0.25">
      <c r="A138" t="s">
        <v>1032</v>
      </c>
      <c r="C138" t="s">
        <v>1208</v>
      </c>
      <c r="D138" s="17">
        <v>4</v>
      </c>
      <c r="E138" s="17">
        <v>1</v>
      </c>
      <c r="F138" s="17">
        <v>10000</v>
      </c>
      <c r="G138" s="17" t="s">
        <v>721</v>
      </c>
      <c r="H138" s="17"/>
      <c r="I138" s="17" t="s">
        <v>1155</v>
      </c>
      <c r="J138" s="17" t="s">
        <v>728</v>
      </c>
      <c r="K138" s="17" t="s">
        <v>736</v>
      </c>
      <c r="L138" s="17"/>
      <c r="M138" s="17"/>
      <c r="N138" t="s">
        <v>912</v>
      </c>
    </row>
    <row r="139" spans="1:16" x14ac:dyDescent="0.25">
      <c r="A139" s="8" t="s">
        <v>1039</v>
      </c>
      <c r="B139" t="s">
        <v>2189</v>
      </c>
      <c r="C139" s="13" t="s">
        <v>2190</v>
      </c>
      <c r="D139" s="13">
        <v>4</v>
      </c>
      <c r="E139" s="13">
        <v>3</v>
      </c>
      <c r="F139" s="13">
        <v>250</v>
      </c>
      <c r="G139" s="8" t="s">
        <v>1057</v>
      </c>
      <c r="H139" s="17"/>
      <c r="I139" s="17" t="s">
        <v>2191</v>
      </c>
      <c r="J139" s="17" t="s">
        <v>2192</v>
      </c>
      <c r="K139" s="17" t="s">
        <v>800</v>
      </c>
      <c r="L139" s="17" t="s">
        <v>2193</v>
      </c>
      <c r="M139" s="17" t="s">
        <v>2182</v>
      </c>
    </row>
    <row r="140" spans="1:16" x14ac:dyDescent="0.25">
      <c r="A140" t="s">
        <v>1051</v>
      </c>
      <c r="B140" s="17" t="s">
        <v>1052</v>
      </c>
      <c r="C140" s="17" t="s">
        <v>1053</v>
      </c>
      <c r="D140" s="17">
        <v>4</v>
      </c>
      <c r="E140" s="17">
        <v>3</v>
      </c>
      <c r="F140" s="17">
        <v>250</v>
      </c>
      <c r="G140" t="s">
        <v>721</v>
      </c>
      <c r="H140" s="17" t="s">
        <v>764</v>
      </c>
      <c r="I140" s="17" t="s">
        <v>706</v>
      </c>
      <c r="J140" s="17" t="s">
        <v>890</v>
      </c>
      <c r="K140" s="17" t="s">
        <v>792</v>
      </c>
      <c r="L140" s="17" t="s">
        <v>903</v>
      </c>
      <c r="M140" s="17"/>
      <c r="N140" t="s">
        <v>1050</v>
      </c>
      <c r="P140" t="s">
        <v>884</v>
      </c>
    </row>
    <row r="141" spans="1:16" x14ac:dyDescent="0.25">
      <c r="A141" t="s">
        <v>1051</v>
      </c>
      <c r="C141" t="s">
        <v>1236</v>
      </c>
      <c r="D141" s="17">
        <v>4</v>
      </c>
      <c r="E141" s="17">
        <v>1</v>
      </c>
      <c r="F141" s="17">
        <v>10000</v>
      </c>
      <c r="G141" s="17" t="s">
        <v>794</v>
      </c>
      <c r="H141" s="17"/>
      <c r="I141" s="17" t="s">
        <v>831</v>
      </c>
      <c r="J141" s="17" t="s">
        <v>728</v>
      </c>
      <c r="K141" s="17" t="s">
        <v>643</v>
      </c>
      <c r="L141" s="17" t="s">
        <v>841</v>
      </c>
      <c r="M141" s="17"/>
      <c r="N141" t="s">
        <v>912</v>
      </c>
    </row>
    <row r="142" spans="1:16" x14ac:dyDescent="0.25">
      <c r="A142" t="s">
        <v>1051</v>
      </c>
      <c r="C142" t="s">
        <v>1237</v>
      </c>
      <c r="D142" s="17">
        <v>4</v>
      </c>
      <c r="E142" s="17">
        <v>1</v>
      </c>
      <c r="F142" s="17">
        <v>10000</v>
      </c>
      <c r="G142" s="17" t="s">
        <v>790</v>
      </c>
      <c r="H142" s="17"/>
      <c r="I142" s="17" t="s">
        <v>1238</v>
      </c>
      <c r="J142" s="17" t="s">
        <v>1239</v>
      </c>
      <c r="K142" s="17" t="s">
        <v>661</v>
      </c>
      <c r="L142" s="17"/>
      <c r="M142" s="17"/>
      <c r="N142" t="s">
        <v>1195</v>
      </c>
    </row>
    <row r="143" spans="1:16" x14ac:dyDescent="0.25">
      <c r="A143" t="s">
        <v>1054</v>
      </c>
      <c r="C143" t="s">
        <v>1244</v>
      </c>
      <c r="D143" s="17">
        <v>4</v>
      </c>
      <c r="E143" s="17">
        <v>1</v>
      </c>
      <c r="F143" s="17">
        <v>10000</v>
      </c>
      <c r="G143" s="17" t="s">
        <v>721</v>
      </c>
      <c r="H143" s="17"/>
      <c r="I143" s="17" t="s">
        <v>881</v>
      </c>
      <c r="J143" s="17" t="s">
        <v>1046</v>
      </c>
      <c r="K143" s="17" t="s">
        <v>1245</v>
      </c>
      <c r="L143" s="17" t="s">
        <v>840</v>
      </c>
      <c r="M143" s="17"/>
      <c r="N143" t="s">
        <v>1246</v>
      </c>
    </row>
    <row r="144" spans="1:16" x14ac:dyDescent="0.25">
      <c r="A144" t="s">
        <v>1054</v>
      </c>
      <c r="C144" t="s">
        <v>1247</v>
      </c>
      <c r="D144" s="17">
        <v>4</v>
      </c>
      <c r="E144" s="17">
        <v>1</v>
      </c>
      <c r="F144" s="17">
        <v>10000</v>
      </c>
      <c r="G144" s="17" t="s">
        <v>788</v>
      </c>
      <c r="H144" s="17"/>
      <c r="I144" s="17" t="s">
        <v>725</v>
      </c>
      <c r="J144" s="17" t="s">
        <v>1248</v>
      </c>
      <c r="K144" s="17" t="s">
        <v>642</v>
      </c>
      <c r="L144" s="17" t="s">
        <v>1249</v>
      </c>
      <c r="M144" s="17"/>
      <c r="N144" t="s">
        <v>1250</v>
      </c>
    </row>
    <row r="145" spans="1:16" x14ac:dyDescent="0.25">
      <c r="A145" t="s">
        <v>1062</v>
      </c>
      <c r="C145" t="s">
        <v>1264</v>
      </c>
      <c r="D145" s="17">
        <v>4</v>
      </c>
      <c r="E145" s="17">
        <v>4</v>
      </c>
      <c r="F145" s="17">
        <v>50</v>
      </c>
      <c r="G145" s="17" t="s">
        <v>755</v>
      </c>
      <c r="H145" s="17"/>
      <c r="I145" s="17" t="s">
        <v>1265</v>
      </c>
      <c r="J145" s="17" t="s">
        <v>1266</v>
      </c>
      <c r="K145" s="17" t="s">
        <v>1267</v>
      </c>
      <c r="L145" s="17"/>
      <c r="M145" s="17"/>
      <c r="N145" t="s">
        <v>978</v>
      </c>
    </row>
    <row r="146" spans="1:16" x14ac:dyDescent="0.25">
      <c r="A146" t="s">
        <v>1083</v>
      </c>
      <c r="C146" t="s">
        <v>1291</v>
      </c>
      <c r="D146">
        <v>4</v>
      </c>
      <c r="E146">
        <v>4</v>
      </c>
      <c r="F146">
        <v>50</v>
      </c>
      <c r="G146" t="s">
        <v>888</v>
      </c>
      <c r="H146" s="17"/>
      <c r="I146" s="17" t="s">
        <v>844</v>
      </c>
      <c r="J146" s="17" t="s">
        <v>889</v>
      </c>
      <c r="K146" s="17" t="s">
        <v>896</v>
      </c>
      <c r="L146" s="17"/>
      <c r="M146" s="17"/>
      <c r="N146" t="s">
        <v>1292</v>
      </c>
    </row>
    <row r="147" spans="1:16" x14ac:dyDescent="0.25">
      <c r="A147" t="s">
        <v>1083</v>
      </c>
      <c r="C147" t="s">
        <v>1293</v>
      </c>
      <c r="D147">
        <v>4</v>
      </c>
      <c r="E147">
        <v>4</v>
      </c>
      <c r="F147">
        <v>50</v>
      </c>
      <c r="G147" t="s">
        <v>894</v>
      </c>
      <c r="H147" s="17"/>
      <c r="I147" s="17" t="s">
        <v>803</v>
      </c>
      <c r="J147" s="17" t="s">
        <v>895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1294</v>
      </c>
      <c r="D148">
        <v>4</v>
      </c>
      <c r="E148">
        <v>4</v>
      </c>
      <c r="F148">
        <v>50</v>
      </c>
      <c r="G148" t="s">
        <v>905</v>
      </c>
      <c r="H148" s="17"/>
      <c r="I148" s="17" t="s">
        <v>1086</v>
      </c>
      <c r="J148" s="17" t="s">
        <v>950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1295</v>
      </c>
      <c r="D149">
        <v>4</v>
      </c>
      <c r="E149">
        <v>4</v>
      </c>
      <c r="F149">
        <v>50</v>
      </c>
      <c r="G149" t="s">
        <v>904</v>
      </c>
      <c r="H149" s="17"/>
      <c r="I149" s="17" t="s">
        <v>984</v>
      </c>
      <c r="J149" s="17" t="s">
        <v>985</v>
      </c>
      <c r="K149" s="17" t="s">
        <v>896</v>
      </c>
      <c r="L149" s="17"/>
      <c r="M149" s="17"/>
      <c r="N149" t="s">
        <v>1292</v>
      </c>
    </row>
    <row r="150" spans="1:16" x14ac:dyDescent="0.25">
      <c r="A150" s="2" t="s">
        <v>1110</v>
      </c>
      <c r="B150" s="17" t="s">
        <v>1113</v>
      </c>
      <c r="C150" s="9" t="s">
        <v>1114</v>
      </c>
      <c r="D150" s="9">
        <v>4</v>
      </c>
      <c r="E150" s="9">
        <v>3</v>
      </c>
      <c r="F150" s="9">
        <v>250</v>
      </c>
      <c r="G150" s="2" t="s">
        <v>764</v>
      </c>
      <c r="H150" s="9"/>
      <c r="I150" s="9" t="s">
        <v>949</v>
      </c>
      <c r="J150" s="9" t="s">
        <v>808</v>
      </c>
      <c r="K150" s="9" t="s">
        <v>717</v>
      </c>
      <c r="L150" s="9"/>
      <c r="M150" s="9"/>
      <c r="N150" s="2" t="s">
        <v>1038</v>
      </c>
      <c r="O150" s="2"/>
      <c r="P150" s="2" t="s">
        <v>884</v>
      </c>
    </row>
    <row r="151" spans="1:16" x14ac:dyDescent="0.25">
      <c r="A151" t="s">
        <v>877</v>
      </c>
      <c r="B151" s="17"/>
      <c r="C151" s="17" t="s">
        <v>1119</v>
      </c>
      <c r="D151" s="17">
        <v>5</v>
      </c>
      <c r="E151">
        <v>1</v>
      </c>
      <c r="F151">
        <v>10000</v>
      </c>
      <c r="G151" t="s">
        <v>2173</v>
      </c>
      <c r="H151" s="17" t="s">
        <v>2176</v>
      </c>
      <c r="I151" s="17" t="s">
        <v>1120</v>
      </c>
      <c r="J151" s="17" t="s">
        <v>2219</v>
      </c>
      <c r="K151" s="17" t="s">
        <v>1122</v>
      </c>
      <c r="L151" s="17"/>
      <c r="M151" s="17"/>
      <c r="N151" t="s">
        <v>1123</v>
      </c>
    </row>
    <row r="152" spans="1:16" x14ac:dyDescent="0.25">
      <c r="A152" t="s">
        <v>907</v>
      </c>
      <c r="B152" s="17" t="s">
        <v>913</v>
      </c>
      <c r="C152" s="17" t="s">
        <v>914</v>
      </c>
      <c r="D152" s="17">
        <v>5</v>
      </c>
      <c r="E152" s="17">
        <v>4</v>
      </c>
      <c r="F152" s="17">
        <v>1</v>
      </c>
      <c r="G152" t="s">
        <v>724</v>
      </c>
      <c r="H152" s="17"/>
      <c r="I152" s="17" t="s">
        <v>915</v>
      </c>
      <c r="J152" s="17" t="s">
        <v>916</v>
      </c>
      <c r="K152" s="17" t="s">
        <v>800</v>
      </c>
      <c r="L152" s="17" t="s">
        <v>917</v>
      </c>
      <c r="M152" s="17"/>
      <c r="N152" t="s">
        <v>912</v>
      </c>
      <c r="P152" t="s">
        <v>884</v>
      </c>
    </row>
    <row r="153" spans="1:16" x14ac:dyDescent="0.25">
      <c r="A153" t="s">
        <v>938</v>
      </c>
      <c r="B153" s="17" t="s">
        <v>952</v>
      </c>
      <c r="C153" s="17" t="s">
        <v>953</v>
      </c>
      <c r="D153" s="17">
        <v>5</v>
      </c>
      <c r="E153" s="17">
        <v>4</v>
      </c>
      <c r="F153">
        <v>50</v>
      </c>
      <c r="G153" t="s">
        <v>2142</v>
      </c>
      <c r="H153" s="17"/>
      <c r="I153" s="17" t="s">
        <v>954</v>
      </c>
      <c r="J153" s="17" t="s">
        <v>629</v>
      </c>
      <c r="K153" s="17" t="s">
        <v>955</v>
      </c>
      <c r="L153" s="17" t="s">
        <v>956</v>
      </c>
      <c r="M153" s="17" t="s">
        <v>765</v>
      </c>
      <c r="N153" t="s">
        <v>957</v>
      </c>
      <c r="P153" t="s">
        <v>884</v>
      </c>
    </row>
    <row r="154" spans="1:16" x14ac:dyDescent="0.25">
      <c r="A154" t="s">
        <v>958</v>
      </c>
      <c r="C154" t="s">
        <v>1173</v>
      </c>
      <c r="D154" s="17">
        <v>5</v>
      </c>
      <c r="E154" s="17">
        <v>1</v>
      </c>
      <c r="F154">
        <v>10000</v>
      </c>
      <c r="G154" t="s">
        <v>764</v>
      </c>
      <c r="H154" s="17"/>
      <c r="I154" s="17" t="s">
        <v>739</v>
      </c>
      <c r="J154" s="17" t="s">
        <v>1018</v>
      </c>
      <c r="K154" s="17" t="s">
        <v>1171</v>
      </c>
      <c r="L154" s="17"/>
      <c r="M154" s="17"/>
      <c r="N154" t="s">
        <v>941</v>
      </c>
    </row>
    <row r="155" spans="1:16" x14ac:dyDescent="0.25">
      <c r="A155" t="s">
        <v>975</v>
      </c>
      <c r="B155" s="17" t="s">
        <v>982</v>
      </c>
      <c r="C155" s="17" t="s">
        <v>983</v>
      </c>
      <c r="D155" s="17">
        <v>5</v>
      </c>
      <c r="E155">
        <v>1</v>
      </c>
      <c r="F155">
        <v>10000</v>
      </c>
      <c r="G155" t="s">
        <v>904</v>
      </c>
      <c r="H155" s="17"/>
      <c r="I155" s="17" t="s">
        <v>859</v>
      </c>
      <c r="J155" s="17" t="s">
        <v>2591</v>
      </c>
      <c r="K155" s="17" t="s">
        <v>2592</v>
      </c>
      <c r="L155" s="17" t="s">
        <v>841</v>
      </c>
      <c r="M155" s="17"/>
      <c r="N155" t="s">
        <v>986</v>
      </c>
      <c r="P155" t="s">
        <v>884</v>
      </c>
    </row>
    <row r="156" spans="1:16" x14ac:dyDescent="0.25">
      <c r="A156" t="s">
        <v>996</v>
      </c>
      <c r="B156" s="17" t="s">
        <v>1002</v>
      </c>
      <c r="C156" s="17" t="s">
        <v>1003</v>
      </c>
      <c r="D156" s="17">
        <v>5</v>
      </c>
      <c r="E156" s="17">
        <v>4</v>
      </c>
      <c r="F156" s="17">
        <v>50</v>
      </c>
      <c r="G156" t="s">
        <v>900</v>
      </c>
      <c r="H156" s="17"/>
      <c r="I156" s="17" t="s">
        <v>1004</v>
      </c>
      <c r="J156" s="17" t="s">
        <v>721</v>
      </c>
      <c r="K156" s="17" t="s">
        <v>1005</v>
      </c>
      <c r="L156" s="17" t="s">
        <v>1006</v>
      </c>
      <c r="M156" s="17"/>
      <c r="N156" t="s">
        <v>1007</v>
      </c>
      <c r="P156" t="s">
        <v>884</v>
      </c>
    </row>
    <row r="157" spans="1:16" x14ac:dyDescent="0.25">
      <c r="A157" t="s">
        <v>1032</v>
      </c>
      <c r="C157" t="s">
        <v>1209</v>
      </c>
      <c r="D157" s="17">
        <v>5</v>
      </c>
      <c r="E157">
        <v>1</v>
      </c>
      <c r="F157">
        <v>10000</v>
      </c>
      <c r="G157" t="s">
        <v>764</v>
      </c>
      <c r="H157" s="17"/>
      <c r="I157" s="17" t="s">
        <v>684</v>
      </c>
      <c r="J157" s="17" t="s">
        <v>739</v>
      </c>
      <c r="K157" s="17" t="s">
        <v>921</v>
      </c>
      <c r="L157" s="17"/>
      <c r="M157" s="17"/>
      <c r="N157" t="s">
        <v>941</v>
      </c>
    </row>
    <row r="158" spans="1:16" x14ac:dyDescent="0.25">
      <c r="A158" t="s">
        <v>1032</v>
      </c>
      <c r="C158" t="s">
        <v>1210</v>
      </c>
      <c r="D158" s="17">
        <v>5</v>
      </c>
      <c r="E158" s="17">
        <v>1</v>
      </c>
      <c r="F158" s="17">
        <v>10000</v>
      </c>
      <c r="G158" s="17" t="s">
        <v>794</v>
      </c>
      <c r="H158" s="17"/>
      <c r="I158" s="17" t="s">
        <v>831</v>
      </c>
      <c r="J158" s="17" t="s">
        <v>1200</v>
      </c>
      <c r="K158" s="17" t="s">
        <v>744</v>
      </c>
      <c r="L158" s="17"/>
      <c r="M158" s="17"/>
      <c r="N158" t="s">
        <v>1211</v>
      </c>
    </row>
    <row r="159" spans="1:16" x14ac:dyDescent="0.25">
      <c r="A159" t="s">
        <v>1032</v>
      </c>
      <c r="C159" t="s">
        <v>1212</v>
      </c>
      <c r="D159" s="17">
        <v>5</v>
      </c>
      <c r="E159" s="17">
        <v>4</v>
      </c>
      <c r="F159" s="17">
        <v>50</v>
      </c>
      <c r="G159" s="17" t="s">
        <v>1213</v>
      </c>
      <c r="H159" s="17" t="s">
        <v>1214</v>
      </c>
      <c r="I159" s="17" t="s">
        <v>1215</v>
      </c>
      <c r="J159" s="17" t="s">
        <v>1216</v>
      </c>
      <c r="K159" s="17" t="s">
        <v>917</v>
      </c>
      <c r="L159" s="17" t="s">
        <v>800</v>
      </c>
      <c r="M159" s="17"/>
      <c r="N159" t="s">
        <v>1217</v>
      </c>
    </row>
    <row r="160" spans="1:16" x14ac:dyDescent="0.25">
      <c r="A160" t="s">
        <v>1062</v>
      </c>
      <c r="B160" s="17" t="s">
        <v>1071</v>
      </c>
      <c r="C160" s="17" t="s">
        <v>1072</v>
      </c>
      <c r="D160" s="17">
        <v>5</v>
      </c>
      <c r="E160" s="17">
        <v>4</v>
      </c>
      <c r="F160" s="17">
        <v>1</v>
      </c>
      <c r="G160" t="s">
        <v>921</v>
      </c>
      <c r="H160" s="17"/>
      <c r="I160" s="17" t="s">
        <v>2187</v>
      </c>
      <c r="J160" s="17" t="s">
        <v>1073</v>
      </c>
      <c r="K160" s="17" t="s">
        <v>1074</v>
      </c>
      <c r="L160" s="17"/>
      <c r="M160" s="17"/>
      <c r="N160" t="s">
        <v>1075</v>
      </c>
      <c r="P160" t="s">
        <v>884</v>
      </c>
    </row>
    <row r="161" spans="1:16" x14ac:dyDescent="0.25">
      <c r="A161" t="s">
        <v>1062</v>
      </c>
      <c r="C161" t="s">
        <v>1268</v>
      </c>
      <c r="D161" s="17">
        <v>5</v>
      </c>
      <c r="E161" s="17">
        <v>1</v>
      </c>
      <c r="F161" s="17">
        <v>10000</v>
      </c>
      <c r="G161" s="17" t="s">
        <v>1269</v>
      </c>
      <c r="H161" s="17" t="s">
        <v>1270</v>
      </c>
      <c r="I161" s="17" t="s">
        <v>970</v>
      </c>
      <c r="J161" s="17" t="s">
        <v>1271</v>
      </c>
      <c r="K161" s="17"/>
      <c r="L161" s="17"/>
      <c r="M161" s="17"/>
      <c r="N161" t="s">
        <v>1123</v>
      </c>
    </row>
    <row r="162" spans="1:16" x14ac:dyDescent="0.25">
      <c r="A162" t="s">
        <v>1092</v>
      </c>
      <c r="B162" s="17" t="s">
        <v>1104</v>
      </c>
      <c r="C162" s="17" t="s">
        <v>1105</v>
      </c>
      <c r="D162" s="17">
        <v>5</v>
      </c>
      <c r="E162" s="17">
        <v>4</v>
      </c>
      <c r="F162" s="17">
        <v>50</v>
      </c>
      <c r="G162" t="s">
        <v>880</v>
      </c>
      <c r="H162" s="17"/>
      <c r="I162" s="17" t="s">
        <v>800</v>
      </c>
      <c r="J162" s="17" t="s">
        <v>724</v>
      </c>
      <c r="K162" s="17" t="s">
        <v>794</v>
      </c>
      <c r="L162" s="17" t="s">
        <v>2318</v>
      </c>
      <c r="M162" s="17" t="s">
        <v>896</v>
      </c>
      <c r="N162" t="s">
        <v>1107</v>
      </c>
      <c r="P162" t="s">
        <v>884</v>
      </c>
    </row>
    <row r="163" spans="1:16" x14ac:dyDescent="0.25">
      <c r="A163" t="s">
        <v>1092</v>
      </c>
      <c r="B163" s="17" t="s">
        <v>1108</v>
      </c>
      <c r="C163" s="17" t="s">
        <v>1109</v>
      </c>
      <c r="D163" s="17">
        <v>5</v>
      </c>
      <c r="E163" s="17">
        <v>4</v>
      </c>
      <c r="F163" s="17">
        <v>50</v>
      </c>
      <c r="G163" t="s">
        <v>888</v>
      </c>
      <c r="H163" s="17"/>
      <c r="I163" s="17" t="s">
        <v>792</v>
      </c>
      <c r="J163" s="17" t="s">
        <v>1014</v>
      </c>
      <c r="K163" s="17" t="s">
        <v>2593</v>
      </c>
      <c r="L163" s="17" t="s">
        <v>696</v>
      </c>
      <c r="M163" s="17" t="s">
        <v>896</v>
      </c>
      <c r="N163" t="s">
        <v>1019</v>
      </c>
      <c r="P163" t="s">
        <v>884</v>
      </c>
    </row>
    <row r="164" spans="1:16" x14ac:dyDescent="0.25">
      <c r="A164" t="s">
        <v>897</v>
      </c>
      <c r="B164" s="17"/>
      <c r="C164" s="17" t="s">
        <v>1129</v>
      </c>
      <c r="D164" s="17">
        <v>10</v>
      </c>
      <c r="E164">
        <v>1</v>
      </c>
      <c r="F164">
        <v>10000</v>
      </c>
      <c r="G164" t="s">
        <v>894</v>
      </c>
      <c r="H164" s="17"/>
      <c r="I164" s="17" t="s">
        <v>706</v>
      </c>
      <c r="J164" s="17" t="s">
        <v>788</v>
      </c>
      <c r="K164" s="17" t="s">
        <v>1125</v>
      </c>
      <c r="L164" s="17" t="s">
        <v>642</v>
      </c>
      <c r="M164" s="17"/>
      <c r="N164" t="s">
        <v>902</v>
      </c>
    </row>
  </sheetData>
  <autoFilter ref="A1:P1" xr:uid="{C182BAC9-BEF5-449C-9FCB-142EFD583D9B}">
    <sortState xmlns:xlrd2="http://schemas.microsoft.com/office/spreadsheetml/2017/richdata2" ref="A2:P164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2021-07-20T07:52:24Z</dcterms:modified>
</cp:coreProperties>
</file>