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filterPrivacy="1" showInkAnnotation="0" autoCompressPictures="0"/>
  <xr:revisionPtr revIDLastSave="0" documentId="13_ncr:1_{9697625F-8E98-AE40-90F1-FAD0C2021188}" xr6:coauthVersionLast="36" xr6:coauthVersionMax="36" xr10:uidLastSave="{00000000-0000-0000-0000-000000000000}"/>
  <bookViews>
    <workbookView xWindow="6600" yWindow="460" windowWidth="25600" windowHeight="27380" tabRatio="500" xr2:uid="{00000000-000D-0000-FFFF-FFFF00000000}"/>
  </bookViews>
  <sheets>
    <sheet name="Iron Ore History" sheetId="2" r:id="rId1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<sst xmlns="http://schemas.openxmlformats.org/spreadsheetml/2006/main" count="8" uniqueCount="8">
  <si>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Date</t>
  </si>
  <si>
    <t>Iron Ore Fines 62% FE spot (CFR Tianjin port), US dollars per metric ton.</t>
  </si>
  <si>
    <t>Price</t>
  </si>
  <si>
    <t>Prepared by: MarketIndex.com.au/iron-ore</t>
  </si>
  <si>
    <r>
      <rPr>
        <b/>
        <sz val="12"/>
        <color theme="1"/>
        <rFont val="Calibri"/>
        <family val="2"/>
        <scheme val="minor"/>
      </rPr>
      <t>Values:</t>
    </r>
    <r>
      <rPr>
        <sz val="12"/>
        <color theme="1"/>
        <rFont val="Calibri"/>
        <family val="2"/>
        <scheme val="minor"/>
      </rPr>
      <t xml:space="preserve"> Yearly until 2008 then Monthly Average.</t>
    </r>
  </si>
  <si>
    <t>Market Index</t>
  </si>
  <si>
    <t xml:space="preserve"> Iron Ore Spot Price</t>
  </si>
  <si>
    <r>
      <t>Source: I</t>
    </r>
    <r>
      <rPr>
        <sz val="12"/>
        <color theme="1"/>
        <rFont val="Calibri"/>
        <family val="2"/>
        <scheme val="minor"/>
      </rPr>
      <t>MF. From July 2017 NYMEX Cash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</si>
</sst>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\ yyyy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0"/>
      <name val="Helvetica"/>
      <family val="2"/>
    </font>
    <font>
      <b/>
      <sz val="18"/>
      <color theme="0"/>
      <name val="Helvetic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3C5E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5" fillId="2" borderId="0" xfId="0" applyFont="1" applyFill="1"/>
    <xf numFmtId="0" fontId="4" fillId="2" borderId="0" xfId="0" applyFont="1" applyFill="1"/>
    <xf numFmtId="0" fontId="6" fillId="2" borderId="0" xfId="0" applyFont="1" applyFill="1" applyAlignment="1">
      <alignment vertical="center"/>
    </xf>
    <xf numFmtId="164" fontId="4" fillId="2" borderId="0" xfId="0" applyNumberFormat="1" applyFont="1" applyFill="1"/>
    <xf numFmtId="164" fontId="0" fillId="2" borderId="0" xfId="0" applyNumberFormat="1" applyFill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2" borderId="0" xfId="0" applyFill="1"/>
    <xf numFmtId="165" fontId="0" fillId="0" borderId="0" xfId="0" applyNumberFormat="1"/>
    <xf numFmtId="165" fontId="0" fillId="0" borderId="0" xfId="0" applyNumberFormat="1" applyFont="1" applyAlignment="1">
      <alignment horizontal="right"/>
    </xf>
    <xf numFmtId="0" fontId="9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0" fontId="4" fillId="0" borderId="0" xfId="0" applyFont="1" applyFill="1"/>
    <xf numFmtId="2" fontId="0" fillId="0" borderId="0" xfId="0" applyNumberFormat="1"/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Iron Ore</a:t>
            </a:r>
            <a:r>
              <a:rPr lang="en-US" sz="1800" b="1" baseline="0">
                <a:solidFill>
                  <a:schemeClr val="tx1"/>
                </a:solidFill>
              </a:rPr>
              <a:t> (US/tonne)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'Iron Ore History'!$B$11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'Iron Ore History'!$A$12:$A$463</c:f>
              <c:numCache>
                <c:formatCode>mmm\ yyyy</c:formatCode>
                <c:ptCount val="452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</c:numCache>
            </c:numRef>
          </c:cat>
          <c:val>
            <c:numRef>
              <c:f>'Iron Ore History'!$B$12:$B$463</c:f>
              <c:numCache>
                <c:formatCode>General</c:formatCode>
                <c:ptCount val="452"/>
                <c:pt idx="0">
                  <c:v>12.15</c:v>
                </c:pt>
                <c:pt idx="1">
                  <c:v>12.15</c:v>
                </c:pt>
                <c:pt idx="2">
                  <c:v>12.15</c:v>
                </c:pt>
                <c:pt idx="3">
                  <c:v>12.15</c:v>
                </c:pt>
                <c:pt idx="4">
                  <c:v>12.15</c:v>
                </c:pt>
                <c:pt idx="5">
                  <c:v>12.15</c:v>
                </c:pt>
                <c:pt idx="6">
                  <c:v>12.15</c:v>
                </c:pt>
                <c:pt idx="7">
                  <c:v>12.15</c:v>
                </c:pt>
                <c:pt idx="8">
                  <c:v>12.15</c:v>
                </c:pt>
                <c:pt idx="9">
                  <c:v>12.15</c:v>
                </c:pt>
                <c:pt idx="10">
                  <c:v>12.15</c:v>
                </c:pt>
                <c:pt idx="11">
                  <c:v>12.15</c:v>
                </c:pt>
                <c:pt idx="12">
                  <c:v>12.15</c:v>
                </c:pt>
                <c:pt idx="13">
                  <c:v>12.15</c:v>
                </c:pt>
                <c:pt idx="14">
                  <c:v>12.15</c:v>
                </c:pt>
                <c:pt idx="15">
                  <c:v>12.15</c:v>
                </c:pt>
                <c:pt idx="16">
                  <c:v>12.15</c:v>
                </c:pt>
                <c:pt idx="17">
                  <c:v>12.15</c:v>
                </c:pt>
                <c:pt idx="18">
                  <c:v>12.15</c:v>
                </c:pt>
                <c:pt idx="19">
                  <c:v>12.15</c:v>
                </c:pt>
                <c:pt idx="20">
                  <c:v>12.15</c:v>
                </c:pt>
                <c:pt idx="21">
                  <c:v>12.15</c:v>
                </c:pt>
                <c:pt idx="22">
                  <c:v>12.15</c:v>
                </c:pt>
                <c:pt idx="23">
                  <c:v>12.15</c:v>
                </c:pt>
                <c:pt idx="24">
                  <c:v>14.05</c:v>
                </c:pt>
                <c:pt idx="25">
                  <c:v>14.05</c:v>
                </c:pt>
                <c:pt idx="26">
                  <c:v>14.05</c:v>
                </c:pt>
                <c:pt idx="27">
                  <c:v>14.05</c:v>
                </c:pt>
                <c:pt idx="28">
                  <c:v>14.05</c:v>
                </c:pt>
                <c:pt idx="29">
                  <c:v>14.05</c:v>
                </c:pt>
                <c:pt idx="30">
                  <c:v>14.05</c:v>
                </c:pt>
                <c:pt idx="31">
                  <c:v>14.05</c:v>
                </c:pt>
                <c:pt idx="32">
                  <c:v>14.05</c:v>
                </c:pt>
                <c:pt idx="33">
                  <c:v>14.05</c:v>
                </c:pt>
                <c:pt idx="34">
                  <c:v>14.05</c:v>
                </c:pt>
                <c:pt idx="35">
                  <c:v>14.05</c:v>
                </c:pt>
                <c:pt idx="36">
                  <c:v>12.54</c:v>
                </c:pt>
                <c:pt idx="37">
                  <c:v>12.54</c:v>
                </c:pt>
                <c:pt idx="38">
                  <c:v>12.54</c:v>
                </c:pt>
                <c:pt idx="39">
                  <c:v>12.54</c:v>
                </c:pt>
                <c:pt idx="40">
                  <c:v>12.54</c:v>
                </c:pt>
                <c:pt idx="41">
                  <c:v>12.54</c:v>
                </c:pt>
                <c:pt idx="42">
                  <c:v>12.54</c:v>
                </c:pt>
                <c:pt idx="43">
                  <c:v>12.54</c:v>
                </c:pt>
                <c:pt idx="44">
                  <c:v>12.54</c:v>
                </c:pt>
                <c:pt idx="45">
                  <c:v>12.54</c:v>
                </c:pt>
                <c:pt idx="46">
                  <c:v>12.54</c:v>
                </c:pt>
                <c:pt idx="47">
                  <c:v>12.54</c:v>
                </c:pt>
                <c:pt idx="48">
                  <c:v>11.31</c:v>
                </c:pt>
                <c:pt idx="49">
                  <c:v>11.31</c:v>
                </c:pt>
                <c:pt idx="50">
                  <c:v>11.31</c:v>
                </c:pt>
                <c:pt idx="51">
                  <c:v>11.31</c:v>
                </c:pt>
                <c:pt idx="52">
                  <c:v>11.31</c:v>
                </c:pt>
                <c:pt idx="53">
                  <c:v>11.31</c:v>
                </c:pt>
                <c:pt idx="54">
                  <c:v>11.31</c:v>
                </c:pt>
                <c:pt idx="55">
                  <c:v>11.31</c:v>
                </c:pt>
                <c:pt idx="56">
                  <c:v>11.31</c:v>
                </c:pt>
                <c:pt idx="57">
                  <c:v>11.31</c:v>
                </c:pt>
                <c:pt idx="58">
                  <c:v>11.31</c:v>
                </c:pt>
                <c:pt idx="59">
                  <c:v>11.31</c:v>
                </c:pt>
                <c:pt idx="60">
                  <c:v>11.49</c:v>
                </c:pt>
                <c:pt idx="61">
                  <c:v>11.49</c:v>
                </c:pt>
                <c:pt idx="62">
                  <c:v>11.49</c:v>
                </c:pt>
                <c:pt idx="63">
                  <c:v>11.49</c:v>
                </c:pt>
                <c:pt idx="64">
                  <c:v>11.49</c:v>
                </c:pt>
                <c:pt idx="65">
                  <c:v>11.49</c:v>
                </c:pt>
                <c:pt idx="66">
                  <c:v>11.49</c:v>
                </c:pt>
                <c:pt idx="67">
                  <c:v>11.49</c:v>
                </c:pt>
                <c:pt idx="68">
                  <c:v>11.49</c:v>
                </c:pt>
                <c:pt idx="69">
                  <c:v>11.49</c:v>
                </c:pt>
                <c:pt idx="70">
                  <c:v>11.49</c:v>
                </c:pt>
                <c:pt idx="71">
                  <c:v>11.49</c:v>
                </c:pt>
                <c:pt idx="72">
                  <c:v>11.36</c:v>
                </c:pt>
                <c:pt idx="73">
                  <c:v>11.36</c:v>
                </c:pt>
                <c:pt idx="74">
                  <c:v>11.36</c:v>
                </c:pt>
                <c:pt idx="75">
                  <c:v>11.36</c:v>
                </c:pt>
                <c:pt idx="76">
                  <c:v>11.36</c:v>
                </c:pt>
                <c:pt idx="77">
                  <c:v>11.36</c:v>
                </c:pt>
                <c:pt idx="78">
                  <c:v>11.36</c:v>
                </c:pt>
                <c:pt idx="79">
                  <c:v>11.36</c:v>
                </c:pt>
                <c:pt idx="80">
                  <c:v>11.36</c:v>
                </c:pt>
                <c:pt idx="81">
                  <c:v>11.36</c:v>
                </c:pt>
                <c:pt idx="82">
                  <c:v>11.36</c:v>
                </c:pt>
                <c:pt idx="83">
                  <c:v>11.36</c:v>
                </c:pt>
                <c:pt idx="84">
                  <c:v>10.94</c:v>
                </c:pt>
                <c:pt idx="85">
                  <c:v>10.94</c:v>
                </c:pt>
                <c:pt idx="86">
                  <c:v>10.94</c:v>
                </c:pt>
                <c:pt idx="87">
                  <c:v>10.94</c:v>
                </c:pt>
                <c:pt idx="88">
                  <c:v>10.94</c:v>
                </c:pt>
                <c:pt idx="89">
                  <c:v>10.94</c:v>
                </c:pt>
                <c:pt idx="90">
                  <c:v>10.94</c:v>
                </c:pt>
                <c:pt idx="91">
                  <c:v>10.94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10.51</c:v>
                </c:pt>
                <c:pt idx="97">
                  <c:v>10.51</c:v>
                </c:pt>
                <c:pt idx="98">
                  <c:v>10.51</c:v>
                </c:pt>
                <c:pt idx="99">
                  <c:v>10.51</c:v>
                </c:pt>
                <c:pt idx="100">
                  <c:v>10.51</c:v>
                </c:pt>
                <c:pt idx="101">
                  <c:v>10.51</c:v>
                </c:pt>
                <c:pt idx="102">
                  <c:v>10.51</c:v>
                </c:pt>
                <c:pt idx="103">
                  <c:v>10.51</c:v>
                </c:pt>
                <c:pt idx="104">
                  <c:v>10.51</c:v>
                </c:pt>
                <c:pt idx="105">
                  <c:v>10.51</c:v>
                </c:pt>
                <c:pt idx="106">
                  <c:v>10.51</c:v>
                </c:pt>
                <c:pt idx="107">
                  <c:v>10.51</c:v>
                </c:pt>
                <c:pt idx="108">
                  <c:v>12.03</c:v>
                </c:pt>
                <c:pt idx="109">
                  <c:v>12.03</c:v>
                </c:pt>
                <c:pt idx="110">
                  <c:v>12.03</c:v>
                </c:pt>
                <c:pt idx="111">
                  <c:v>12.03</c:v>
                </c:pt>
                <c:pt idx="112">
                  <c:v>12.03</c:v>
                </c:pt>
                <c:pt idx="113">
                  <c:v>12.03</c:v>
                </c:pt>
                <c:pt idx="114">
                  <c:v>12.03</c:v>
                </c:pt>
                <c:pt idx="115">
                  <c:v>12.03</c:v>
                </c:pt>
                <c:pt idx="116">
                  <c:v>12.03</c:v>
                </c:pt>
                <c:pt idx="117">
                  <c:v>12.03</c:v>
                </c:pt>
                <c:pt idx="118">
                  <c:v>12.03</c:v>
                </c:pt>
                <c:pt idx="119">
                  <c:v>12.03</c:v>
                </c:pt>
                <c:pt idx="120">
                  <c:v>14.05</c:v>
                </c:pt>
                <c:pt idx="121">
                  <c:v>14.05</c:v>
                </c:pt>
                <c:pt idx="122">
                  <c:v>14.05</c:v>
                </c:pt>
                <c:pt idx="123">
                  <c:v>14.05</c:v>
                </c:pt>
                <c:pt idx="124">
                  <c:v>14.05</c:v>
                </c:pt>
                <c:pt idx="125">
                  <c:v>14.05</c:v>
                </c:pt>
                <c:pt idx="126">
                  <c:v>14.05</c:v>
                </c:pt>
                <c:pt idx="127">
                  <c:v>14.05</c:v>
                </c:pt>
                <c:pt idx="128">
                  <c:v>14.05</c:v>
                </c:pt>
                <c:pt idx="129">
                  <c:v>14.05</c:v>
                </c:pt>
                <c:pt idx="130">
                  <c:v>14.05</c:v>
                </c:pt>
                <c:pt idx="131">
                  <c:v>14.05</c:v>
                </c:pt>
                <c:pt idx="132">
                  <c:v>15.03</c:v>
                </c:pt>
                <c:pt idx="133">
                  <c:v>15.03</c:v>
                </c:pt>
                <c:pt idx="134">
                  <c:v>15.03</c:v>
                </c:pt>
                <c:pt idx="135">
                  <c:v>15.03</c:v>
                </c:pt>
                <c:pt idx="136">
                  <c:v>15.03</c:v>
                </c:pt>
                <c:pt idx="137">
                  <c:v>15.03</c:v>
                </c:pt>
                <c:pt idx="138">
                  <c:v>15.03</c:v>
                </c:pt>
                <c:pt idx="139">
                  <c:v>15.03</c:v>
                </c:pt>
                <c:pt idx="140">
                  <c:v>15.03</c:v>
                </c:pt>
                <c:pt idx="141">
                  <c:v>15.03</c:v>
                </c:pt>
                <c:pt idx="142">
                  <c:v>15.03</c:v>
                </c:pt>
                <c:pt idx="143">
                  <c:v>15.03</c:v>
                </c:pt>
                <c:pt idx="144">
                  <c:v>14.31</c:v>
                </c:pt>
                <c:pt idx="145">
                  <c:v>14.31</c:v>
                </c:pt>
                <c:pt idx="146">
                  <c:v>14.31</c:v>
                </c:pt>
                <c:pt idx="147">
                  <c:v>14.31</c:v>
                </c:pt>
                <c:pt idx="148">
                  <c:v>14.31</c:v>
                </c:pt>
                <c:pt idx="149">
                  <c:v>14.31</c:v>
                </c:pt>
                <c:pt idx="150">
                  <c:v>14.31</c:v>
                </c:pt>
                <c:pt idx="151">
                  <c:v>14.31</c:v>
                </c:pt>
                <c:pt idx="152">
                  <c:v>14.31</c:v>
                </c:pt>
                <c:pt idx="153">
                  <c:v>14.31</c:v>
                </c:pt>
                <c:pt idx="154">
                  <c:v>14.31</c:v>
                </c:pt>
                <c:pt idx="155">
                  <c:v>14.31</c:v>
                </c:pt>
                <c:pt idx="156">
                  <c:v>12.58</c:v>
                </c:pt>
                <c:pt idx="157">
                  <c:v>12.58</c:v>
                </c:pt>
                <c:pt idx="158">
                  <c:v>12.58</c:v>
                </c:pt>
                <c:pt idx="159">
                  <c:v>12.58</c:v>
                </c:pt>
                <c:pt idx="160">
                  <c:v>12.58</c:v>
                </c:pt>
                <c:pt idx="161">
                  <c:v>12.58</c:v>
                </c:pt>
                <c:pt idx="162">
                  <c:v>12.58</c:v>
                </c:pt>
                <c:pt idx="163">
                  <c:v>12.58</c:v>
                </c:pt>
                <c:pt idx="164">
                  <c:v>12.58</c:v>
                </c:pt>
                <c:pt idx="165">
                  <c:v>12.58</c:v>
                </c:pt>
                <c:pt idx="166">
                  <c:v>12.58</c:v>
                </c:pt>
                <c:pt idx="167">
                  <c:v>12.58</c:v>
                </c:pt>
                <c:pt idx="168">
                  <c:v>11.45</c:v>
                </c:pt>
                <c:pt idx="169">
                  <c:v>11.45</c:v>
                </c:pt>
                <c:pt idx="170">
                  <c:v>11.45</c:v>
                </c:pt>
                <c:pt idx="171">
                  <c:v>11.45</c:v>
                </c:pt>
                <c:pt idx="172">
                  <c:v>11.45</c:v>
                </c:pt>
                <c:pt idx="173">
                  <c:v>11.45</c:v>
                </c:pt>
                <c:pt idx="174">
                  <c:v>11.45</c:v>
                </c:pt>
                <c:pt idx="175">
                  <c:v>11.45</c:v>
                </c:pt>
                <c:pt idx="176">
                  <c:v>11.45</c:v>
                </c:pt>
                <c:pt idx="177">
                  <c:v>11.45</c:v>
                </c:pt>
                <c:pt idx="178">
                  <c:v>11.45</c:v>
                </c:pt>
                <c:pt idx="179">
                  <c:v>11.45</c:v>
                </c:pt>
                <c:pt idx="180">
                  <c:v>12.27</c:v>
                </c:pt>
                <c:pt idx="181">
                  <c:v>12.27</c:v>
                </c:pt>
                <c:pt idx="182">
                  <c:v>12.27</c:v>
                </c:pt>
                <c:pt idx="183">
                  <c:v>12.27</c:v>
                </c:pt>
                <c:pt idx="184">
                  <c:v>12.27</c:v>
                </c:pt>
                <c:pt idx="185">
                  <c:v>12.27</c:v>
                </c:pt>
                <c:pt idx="186">
                  <c:v>12.27</c:v>
                </c:pt>
                <c:pt idx="187">
                  <c:v>12.27</c:v>
                </c:pt>
                <c:pt idx="188">
                  <c:v>12.27</c:v>
                </c:pt>
                <c:pt idx="189">
                  <c:v>12.27</c:v>
                </c:pt>
                <c:pt idx="190">
                  <c:v>12.27</c:v>
                </c:pt>
                <c:pt idx="191">
                  <c:v>12.27</c:v>
                </c:pt>
                <c:pt idx="192">
                  <c:v>12.97</c:v>
                </c:pt>
                <c:pt idx="193">
                  <c:v>12.97</c:v>
                </c:pt>
                <c:pt idx="194">
                  <c:v>12.97</c:v>
                </c:pt>
                <c:pt idx="195">
                  <c:v>12.97</c:v>
                </c:pt>
                <c:pt idx="196">
                  <c:v>12.97</c:v>
                </c:pt>
                <c:pt idx="197">
                  <c:v>12.97</c:v>
                </c:pt>
                <c:pt idx="198">
                  <c:v>12.97</c:v>
                </c:pt>
                <c:pt idx="199">
                  <c:v>12.97</c:v>
                </c:pt>
                <c:pt idx="200">
                  <c:v>12.97</c:v>
                </c:pt>
                <c:pt idx="201">
                  <c:v>12.97</c:v>
                </c:pt>
                <c:pt idx="202">
                  <c:v>12.97</c:v>
                </c:pt>
                <c:pt idx="203">
                  <c:v>12.97</c:v>
                </c:pt>
                <c:pt idx="204">
                  <c:v>13.04</c:v>
                </c:pt>
                <c:pt idx="205">
                  <c:v>13.04</c:v>
                </c:pt>
                <c:pt idx="206">
                  <c:v>13.04</c:v>
                </c:pt>
                <c:pt idx="207">
                  <c:v>13.04</c:v>
                </c:pt>
                <c:pt idx="208">
                  <c:v>13.04</c:v>
                </c:pt>
                <c:pt idx="209">
                  <c:v>13.04</c:v>
                </c:pt>
                <c:pt idx="210">
                  <c:v>13.04</c:v>
                </c:pt>
                <c:pt idx="211">
                  <c:v>13.04</c:v>
                </c:pt>
                <c:pt idx="212">
                  <c:v>13.04</c:v>
                </c:pt>
                <c:pt idx="213">
                  <c:v>13.04</c:v>
                </c:pt>
                <c:pt idx="214">
                  <c:v>13.04</c:v>
                </c:pt>
                <c:pt idx="215">
                  <c:v>13.04</c:v>
                </c:pt>
                <c:pt idx="216">
                  <c:v>13.41</c:v>
                </c:pt>
                <c:pt idx="217">
                  <c:v>13.41</c:v>
                </c:pt>
                <c:pt idx="218">
                  <c:v>13.41</c:v>
                </c:pt>
                <c:pt idx="219">
                  <c:v>13.41</c:v>
                </c:pt>
                <c:pt idx="220">
                  <c:v>13.41</c:v>
                </c:pt>
                <c:pt idx="221">
                  <c:v>13.41</c:v>
                </c:pt>
                <c:pt idx="222">
                  <c:v>13.41</c:v>
                </c:pt>
                <c:pt idx="223">
                  <c:v>13.41</c:v>
                </c:pt>
                <c:pt idx="224">
                  <c:v>13.41</c:v>
                </c:pt>
                <c:pt idx="225">
                  <c:v>13.41</c:v>
                </c:pt>
                <c:pt idx="226">
                  <c:v>13.41</c:v>
                </c:pt>
                <c:pt idx="227">
                  <c:v>13.41</c:v>
                </c:pt>
                <c:pt idx="228">
                  <c:v>11.93</c:v>
                </c:pt>
                <c:pt idx="229">
                  <c:v>11.93</c:v>
                </c:pt>
                <c:pt idx="230">
                  <c:v>11.93</c:v>
                </c:pt>
                <c:pt idx="231">
                  <c:v>11.93</c:v>
                </c:pt>
                <c:pt idx="232">
                  <c:v>11.93</c:v>
                </c:pt>
                <c:pt idx="233">
                  <c:v>11.93</c:v>
                </c:pt>
                <c:pt idx="234">
                  <c:v>11.93</c:v>
                </c:pt>
                <c:pt idx="235">
                  <c:v>11.93</c:v>
                </c:pt>
                <c:pt idx="236">
                  <c:v>11.93</c:v>
                </c:pt>
                <c:pt idx="237">
                  <c:v>11.93</c:v>
                </c:pt>
                <c:pt idx="238">
                  <c:v>11.93</c:v>
                </c:pt>
                <c:pt idx="239">
                  <c:v>11.93</c:v>
                </c:pt>
                <c:pt idx="240">
                  <c:v>12.45</c:v>
                </c:pt>
                <c:pt idx="241">
                  <c:v>12.45</c:v>
                </c:pt>
                <c:pt idx="242">
                  <c:v>12.45</c:v>
                </c:pt>
                <c:pt idx="243">
                  <c:v>12.45</c:v>
                </c:pt>
                <c:pt idx="244">
                  <c:v>12.45</c:v>
                </c:pt>
                <c:pt idx="245">
                  <c:v>12.45</c:v>
                </c:pt>
                <c:pt idx="246">
                  <c:v>12.45</c:v>
                </c:pt>
                <c:pt idx="247">
                  <c:v>12.45</c:v>
                </c:pt>
                <c:pt idx="248">
                  <c:v>12.45</c:v>
                </c:pt>
                <c:pt idx="249">
                  <c:v>12.45</c:v>
                </c:pt>
                <c:pt idx="250">
                  <c:v>12.45</c:v>
                </c:pt>
                <c:pt idx="251">
                  <c:v>12.45</c:v>
                </c:pt>
                <c:pt idx="252">
                  <c:v>12.99</c:v>
                </c:pt>
                <c:pt idx="253">
                  <c:v>12.99</c:v>
                </c:pt>
                <c:pt idx="254">
                  <c:v>12.99</c:v>
                </c:pt>
                <c:pt idx="255">
                  <c:v>12.99</c:v>
                </c:pt>
                <c:pt idx="256">
                  <c:v>12.99</c:v>
                </c:pt>
                <c:pt idx="257">
                  <c:v>12.99</c:v>
                </c:pt>
                <c:pt idx="258">
                  <c:v>12.99</c:v>
                </c:pt>
                <c:pt idx="259">
                  <c:v>12.99</c:v>
                </c:pt>
                <c:pt idx="260">
                  <c:v>12.99</c:v>
                </c:pt>
                <c:pt idx="261">
                  <c:v>12.99</c:v>
                </c:pt>
                <c:pt idx="262">
                  <c:v>12.99</c:v>
                </c:pt>
                <c:pt idx="263">
                  <c:v>12.99</c:v>
                </c:pt>
                <c:pt idx="264">
                  <c:v>12.68</c:v>
                </c:pt>
                <c:pt idx="265">
                  <c:v>12.68</c:v>
                </c:pt>
                <c:pt idx="266">
                  <c:v>12.68</c:v>
                </c:pt>
                <c:pt idx="267">
                  <c:v>12.68</c:v>
                </c:pt>
                <c:pt idx="268">
                  <c:v>12.68</c:v>
                </c:pt>
                <c:pt idx="269">
                  <c:v>12.68</c:v>
                </c:pt>
                <c:pt idx="270">
                  <c:v>12.68</c:v>
                </c:pt>
                <c:pt idx="271">
                  <c:v>12.68</c:v>
                </c:pt>
                <c:pt idx="272">
                  <c:v>12.68</c:v>
                </c:pt>
                <c:pt idx="273">
                  <c:v>12.68</c:v>
                </c:pt>
                <c:pt idx="274">
                  <c:v>12.68</c:v>
                </c:pt>
                <c:pt idx="275">
                  <c:v>12.68</c:v>
                </c:pt>
                <c:pt idx="276">
                  <c:v>13.82</c:v>
                </c:pt>
                <c:pt idx="277">
                  <c:v>13.82</c:v>
                </c:pt>
                <c:pt idx="278">
                  <c:v>13.82</c:v>
                </c:pt>
                <c:pt idx="279">
                  <c:v>13.82</c:v>
                </c:pt>
                <c:pt idx="280">
                  <c:v>13.82</c:v>
                </c:pt>
                <c:pt idx="281">
                  <c:v>13.82</c:v>
                </c:pt>
                <c:pt idx="282">
                  <c:v>13.82</c:v>
                </c:pt>
                <c:pt idx="283">
                  <c:v>13.82</c:v>
                </c:pt>
                <c:pt idx="284">
                  <c:v>13.82</c:v>
                </c:pt>
                <c:pt idx="285">
                  <c:v>13.82</c:v>
                </c:pt>
                <c:pt idx="286">
                  <c:v>13.82</c:v>
                </c:pt>
                <c:pt idx="287">
                  <c:v>13.82</c:v>
                </c:pt>
                <c:pt idx="288">
                  <c:v>16.39</c:v>
                </c:pt>
                <c:pt idx="289">
                  <c:v>16.39</c:v>
                </c:pt>
                <c:pt idx="290">
                  <c:v>16.39</c:v>
                </c:pt>
                <c:pt idx="291">
                  <c:v>16.39</c:v>
                </c:pt>
                <c:pt idx="292">
                  <c:v>16.39</c:v>
                </c:pt>
                <c:pt idx="293">
                  <c:v>16.39</c:v>
                </c:pt>
                <c:pt idx="294">
                  <c:v>16.39</c:v>
                </c:pt>
                <c:pt idx="295">
                  <c:v>16.39</c:v>
                </c:pt>
                <c:pt idx="296">
                  <c:v>16.39</c:v>
                </c:pt>
                <c:pt idx="297">
                  <c:v>16.39</c:v>
                </c:pt>
                <c:pt idx="298">
                  <c:v>16.39</c:v>
                </c:pt>
                <c:pt idx="299">
                  <c:v>16.39</c:v>
                </c:pt>
                <c:pt idx="300">
                  <c:v>28.11</c:v>
                </c:pt>
                <c:pt idx="301">
                  <c:v>28.11</c:v>
                </c:pt>
                <c:pt idx="302">
                  <c:v>28.11</c:v>
                </c:pt>
                <c:pt idx="303">
                  <c:v>28.11</c:v>
                </c:pt>
                <c:pt idx="304">
                  <c:v>28.11</c:v>
                </c:pt>
                <c:pt idx="305">
                  <c:v>28.11</c:v>
                </c:pt>
                <c:pt idx="306">
                  <c:v>28.11</c:v>
                </c:pt>
                <c:pt idx="307">
                  <c:v>28.11</c:v>
                </c:pt>
                <c:pt idx="308">
                  <c:v>28.11</c:v>
                </c:pt>
                <c:pt idx="309">
                  <c:v>28.11</c:v>
                </c:pt>
                <c:pt idx="310">
                  <c:v>28.11</c:v>
                </c:pt>
                <c:pt idx="311">
                  <c:v>28.11</c:v>
                </c:pt>
                <c:pt idx="312">
                  <c:v>33.450000000000003</c:v>
                </c:pt>
                <c:pt idx="313">
                  <c:v>33.450000000000003</c:v>
                </c:pt>
                <c:pt idx="314">
                  <c:v>33.450000000000003</c:v>
                </c:pt>
                <c:pt idx="315">
                  <c:v>33.450000000000003</c:v>
                </c:pt>
                <c:pt idx="316">
                  <c:v>33.450000000000003</c:v>
                </c:pt>
                <c:pt idx="317">
                  <c:v>33.450000000000003</c:v>
                </c:pt>
                <c:pt idx="318">
                  <c:v>33.450000000000003</c:v>
                </c:pt>
                <c:pt idx="319">
                  <c:v>33.450000000000003</c:v>
                </c:pt>
                <c:pt idx="320">
                  <c:v>33.450000000000003</c:v>
                </c:pt>
                <c:pt idx="321">
                  <c:v>33.450000000000003</c:v>
                </c:pt>
                <c:pt idx="322">
                  <c:v>33.450000000000003</c:v>
                </c:pt>
                <c:pt idx="323">
                  <c:v>33.450000000000003</c:v>
                </c:pt>
                <c:pt idx="324">
                  <c:v>36.630000000000003</c:v>
                </c:pt>
                <c:pt idx="325">
                  <c:v>36.630000000000003</c:v>
                </c:pt>
                <c:pt idx="326">
                  <c:v>36.630000000000003</c:v>
                </c:pt>
                <c:pt idx="327">
                  <c:v>36.630000000000003</c:v>
                </c:pt>
                <c:pt idx="328">
                  <c:v>36.630000000000003</c:v>
                </c:pt>
                <c:pt idx="329">
                  <c:v>36.630000000000003</c:v>
                </c:pt>
                <c:pt idx="330">
                  <c:v>36.630000000000003</c:v>
                </c:pt>
                <c:pt idx="331">
                  <c:v>36.630000000000003</c:v>
                </c:pt>
                <c:pt idx="332">
                  <c:v>36.630000000000003</c:v>
                </c:pt>
                <c:pt idx="333">
                  <c:v>36.630000000000003</c:v>
                </c:pt>
                <c:pt idx="334">
                  <c:v>36.630000000000003</c:v>
                </c:pt>
                <c:pt idx="335">
                  <c:v>36.630000000000003</c:v>
                </c:pt>
                <c:pt idx="336">
                  <c:v>60.8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60.8</c:v>
                </c:pt>
                <c:pt idx="341">
                  <c:v>60.8</c:v>
                </c:pt>
                <c:pt idx="342">
                  <c:v>60.8</c:v>
                </c:pt>
                <c:pt idx="343">
                  <c:v>60.8</c:v>
                </c:pt>
                <c:pt idx="344">
                  <c:v>60.8</c:v>
                </c:pt>
                <c:pt idx="345">
                  <c:v>60.8</c:v>
                </c:pt>
                <c:pt idx="346">
                  <c:v>60.8</c:v>
                </c:pt>
                <c:pt idx="347">
                  <c:v>69.98</c:v>
                </c:pt>
                <c:pt idx="348">
                  <c:v>72.510000000000005</c:v>
                </c:pt>
                <c:pt idx="349">
                  <c:v>75.59</c:v>
                </c:pt>
                <c:pt idx="350">
                  <c:v>64.069999999999993</c:v>
                </c:pt>
                <c:pt idx="351">
                  <c:v>59.78</c:v>
                </c:pt>
                <c:pt idx="352">
                  <c:v>62.69</c:v>
                </c:pt>
                <c:pt idx="353">
                  <c:v>71.66</c:v>
                </c:pt>
                <c:pt idx="354">
                  <c:v>83.95</c:v>
                </c:pt>
                <c:pt idx="355">
                  <c:v>97.67</c:v>
                </c:pt>
                <c:pt idx="356">
                  <c:v>80.709999999999994</c:v>
                </c:pt>
                <c:pt idx="357">
                  <c:v>86.79</c:v>
                </c:pt>
                <c:pt idx="358">
                  <c:v>99.26</c:v>
                </c:pt>
                <c:pt idx="359">
                  <c:v>105.25</c:v>
                </c:pt>
                <c:pt idx="360">
                  <c:v>125.91</c:v>
                </c:pt>
                <c:pt idx="361">
                  <c:v>127.62</c:v>
                </c:pt>
                <c:pt idx="362">
                  <c:v>139.77000000000001</c:v>
                </c:pt>
                <c:pt idx="363">
                  <c:v>172.47</c:v>
                </c:pt>
                <c:pt idx="364">
                  <c:v>161.35</c:v>
                </c:pt>
                <c:pt idx="365">
                  <c:v>143.63</c:v>
                </c:pt>
                <c:pt idx="366">
                  <c:v>126.36</c:v>
                </c:pt>
                <c:pt idx="367">
                  <c:v>145.34</c:v>
                </c:pt>
                <c:pt idx="368">
                  <c:v>140.63</c:v>
                </c:pt>
                <c:pt idx="369">
                  <c:v>148.47999999999999</c:v>
                </c:pt>
                <c:pt idx="370">
                  <c:v>160.55000000000001</c:v>
                </c:pt>
                <c:pt idx="371">
                  <c:v>168.53</c:v>
                </c:pt>
                <c:pt idx="372">
                  <c:v>179.63</c:v>
                </c:pt>
                <c:pt idx="373">
                  <c:v>187.18</c:v>
                </c:pt>
                <c:pt idx="374">
                  <c:v>169.36</c:v>
                </c:pt>
                <c:pt idx="375">
                  <c:v>179.26</c:v>
                </c:pt>
                <c:pt idx="376">
                  <c:v>177.09</c:v>
                </c:pt>
                <c:pt idx="377">
                  <c:v>170.88</c:v>
                </c:pt>
                <c:pt idx="378">
                  <c:v>172.98</c:v>
                </c:pt>
                <c:pt idx="379">
                  <c:v>177.45</c:v>
                </c:pt>
                <c:pt idx="380">
                  <c:v>177.23</c:v>
                </c:pt>
                <c:pt idx="381">
                  <c:v>150.43</c:v>
                </c:pt>
                <c:pt idx="382">
                  <c:v>135.54</c:v>
                </c:pt>
                <c:pt idx="383">
                  <c:v>136.44999999999999</c:v>
                </c:pt>
                <c:pt idx="384">
                  <c:v>140.35</c:v>
                </c:pt>
                <c:pt idx="385">
                  <c:v>140.4</c:v>
                </c:pt>
                <c:pt idx="386">
                  <c:v>144.66</c:v>
                </c:pt>
                <c:pt idx="387">
                  <c:v>147.65</c:v>
                </c:pt>
                <c:pt idx="388">
                  <c:v>136.27000000000001</c:v>
                </c:pt>
                <c:pt idx="389">
                  <c:v>134.62</c:v>
                </c:pt>
                <c:pt idx="390">
                  <c:v>127.94</c:v>
                </c:pt>
                <c:pt idx="391">
                  <c:v>107.8</c:v>
                </c:pt>
                <c:pt idx="392">
                  <c:v>99.47</c:v>
                </c:pt>
                <c:pt idx="393">
                  <c:v>113.95</c:v>
                </c:pt>
                <c:pt idx="394">
                  <c:v>120.35</c:v>
                </c:pt>
                <c:pt idx="395">
                  <c:v>128.87</c:v>
                </c:pt>
                <c:pt idx="396">
                  <c:v>150.49</c:v>
                </c:pt>
                <c:pt idx="397">
                  <c:v>154.63999999999999</c:v>
                </c:pt>
                <c:pt idx="398">
                  <c:v>139.87</c:v>
                </c:pt>
                <c:pt idx="399">
                  <c:v>137.38999999999999</c:v>
                </c:pt>
                <c:pt idx="400">
                  <c:v>124.01</c:v>
                </c:pt>
                <c:pt idx="401">
                  <c:v>114.81</c:v>
                </c:pt>
                <c:pt idx="402">
                  <c:v>127.19</c:v>
                </c:pt>
                <c:pt idx="403">
                  <c:v>137.06</c:v>
                </c:pt>
                <c:pt idx="404">
                  <c:v>134.19</c:v>
                </c:pt>
                <c:pt idx="405">
                  <c:v>132.57</c:v>
                </c:pt>
                <c:pt idx="406">
                  <c:v>136.32</c:v>
                </c:pt>
                <c:pt idx="407">
                  <c:v>135.79</c:v>
                </c:pt>
                <c:pt idx="408">
                  <c:v>128.12</c:v>
                </c:pt>
                <c:pt idx="409">
                  <c:v>121.37</c:v>
                </c:pt>
                <c:pt idx="410">
                  <c:v>111.83</c:v>
                </c:pt>
                <c:pt idx="411">
                  <c:v>114.58</c:v>
                </c:pt>
                <c:pt idx="412">
                  <c:v>100.56</c:v>
                </c:pt>
                <c:pt idx="413">
                  <c:v>92.74</c:v>
                </c:pt>
                <c:pt idx="414">
                  <c:v>95.97</c:v>
                </c:pt>
                <c:pt idx="415">
                  <c:v>92.63</c:v>
                </c:pt>
                <c:pt idx="416">
                  <c:v>82.27</c:v>
                </c:pt>
                <c:pt idx="417">
                  <c:v>80.09</c:v>
                </c:pt>
                <c:pt idx="418">
                  <c:v>73.12</c:v>
                </c:pt>
                <c:pt idx="419">
                  <c:v>68.8</c:v>
                </c:pt>
                <c:pt idx="420">
                  <c:v>67.39</c:v>
                </c:pt>
                <c:pt idx="421">
                  <c:v>62.69</c:v>
                </c:pt>
                <c:pt idx="422">
                  <c:v>56.94</c:v>
                </c:pt>
                <c:pt idx="423">
                  <c:v>51.15</c:v>
                </c:pt>
                <c:pt idx="424">
                  <c:v>60.23</c:v>
                </c:pt>
                <c:pt idx="425">
                  <c:v>62.29</c:v>
                </c:pt>
                <c:pt idx="426">
                  <c:v>51.5</c:v>
                </c:pt>
                <c:pt idx="427">
                  <c:v>55.38</c:v>
                </c:pt>
                <c:pt idx="428">
                  <c:v>56.43</c:v>
                </c:pt>
                <c:pt idx="429">
                  <c:v>52.74</c:v>
                </c:pt>
                <c:pt idx="430">
                  <c:v>46.16</c:v>
                </c:pt>
                <c:pt idx="431">
                  <c:v>39.6</c:v>
                </c:pt>
                <c:pt idx="432">
                  <c:v>41.25</c:v>
                </c:pt>
                <c:pt idx="433">
                  <c:v>46.18</c:v>
                </c:pt>
                <c:pt idx="434">
                  <c:v>55.52</c:v>
                </c:pt>
                <c:pt idx="435">
                  <c:v>59.58</c:v>
                </c:pt>
                <c:pt idx="436" formatCode="0.00">
                  <c:v>54.85</c:v>
                </c:pt>
                <c:pt idx="437" formatCode="0.00">
                  <c:v>51.36</c:v>
                </c:pt>
                <c:pt idx="438" formatCode="0.00">
                  <c:v>56.57</c:v>
                </c:pt>
                <c:pt idx="439" formatCode="0.00">
                  <c:v>60.47</c:v>
                </c:pt>
                <c:pt idx="440" formatCode="0.00">
                  <c:v>56.67</c:v>
                </c:pt>
                <c:pt idx="441" formatCode="0.00">
                  <c:v>58.02</c:v>
                </c:pt>
                <c:pt idx="442" formatCode="0.00">
                  <c:v>72.25</c:v>
                </c:pt>
                <c:pt idx="443" formatCode="0.00">
                  <c:v>79.430000000000007</c:v>
                </c:pt>
                <c:pt idx="444" formatCode="0.00">
                  <c:v>80.819999999999993</c:v>
                </c:pt>
                <c:pt idx="445" formatCode="0.00">
                  <c:v>88.8</c:v>
                </c:pt>
                <c:pt idx="446" formatCode="0.00">
                  <c:v>87.2</c:v>
                </c:pt>
                <c:pt idx="447" formatCode="0.00">
                  <c:v>70.400000000000006</c:v>
                </c:pt>
                <c:pt idx="448" formatCode="0.00">
                  <c:v>61.63</c:v>
                </c:pt>
                <c:pt idx="449" formatCode="0.00">
                  <c:v>57.86</c:v>
                </c:pt>
                <c:pt idx="450" formatCode="0.00">
                  <c:v>66.430000000000007</c:v>
                </c:pt>
                <c:pt idx="451" formatCode="0.00">
                  <c:v>75.099999999999994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3-E04D-93DA-B34517C6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75712"/>
        <c:axId val="924677488"/>
      </c:lineChart>
      <c:dateAx>
        <c:axId val="9246757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7488"/>
        <c:crosses val="autoZero"/>
        <c:auto val="1"/>
        <c:lblOffset val="100"/>
        <c:baseTimeUnit val="months"/>
      </c:dateAx>
      <c:valAx>
        <c:axId val="9246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</xdr:row>
      <xdr:rowOff>184150</xdr:rowOff>
    </xdr:from>
    <xdr:to>
      <xdr:col>10</xdr:col>
      <xdr:colOff>533400</xdr:colOff>
      <xdr:row>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12700</xdr:colOff>
      <xdr:row>2</xdr:row>
      <xdr:rowOff>508000</xdr:rowOff>
    </xdr:from>
    <xdr:to>
      <xdr:col>11</xdr:col>
      <xdr:colOff>12700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" y="990600"/>
          <a:ext cx="10160000" cy="12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arketindex.com.au/iron-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M490"/>
  <sheetViews>
    <sheetView tabSelected="1" topLeftCell="A425" workbookViewId="0">
      <selection activeCell="A485" sqref="A485"/>
    </sheetView>
  </sheetViews>
  <sheetFormatPr baseColWidth="10" defaultRowHeight="16"/>
  <cols>
    <col min="2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2">
      <c r="A1" s="17" t="s">
        <v>5</v>
      </c>
      <c r="B1" s="18"/>
      <c r="C1" s="5"/>
      <c r="D1" s="5"/>
      <c r="E1" s="5"/>
      <c r="F1" s="5"/>
      <c r="G1" s="5"/>
      <c r="H1" s="5"/>
      <c r="I1" s="5"/>
      <c r="J1" s="5"/>
      <c r="K1" s="5"/>
      <c r="L1" s="19"/>
      <c r="M1" s="19"/>
    </row>
    <row r="2" spans="1:13" ht="31">
      <c r="A2" s="4" t="s">
        <v>6</v>
      </c>
      <c r="B2" s="7"/>
      <c r="C2" s="7"/>
      <c r="D2" s="7"/>
      <c r="E2" s="7"/>
      <c r="F2" s="5"/>
      <c r="G2" s="5"/>
      <c r="H2" s="5"/>
      <c r="I2" s="5"/>
      <c r="J2" s="14"/>
      <c r="K2" s="14"/>
    </row>
    <row r="3" spans="1:13" ht="9" customHeight="1">
      <c r="A3" s="6"/>
      <c r="B3" s="8"/>
      <c r="C3" s="8"/>
      <c r="D3" s="8"/>
      <c r="E3" s="8"/>
      <c r="F3" s="5"/>
      <c r="G3" s="5"/>
      <c r="H3" s="5"/>
      <c r="I3" s="5"/>
      <c r="J3" s="14"/>
      <c r="K3" s="14"/>
    </row>
    <row r="6" spans="1:13" s="11" customFormat="1" ht="21">
      <c r="A6" s="9" t="s">
        <v>1</v>
      </c>
      <c r="B6" s="10"/>
      <c r="C6" s="10"/>
      <c r="D6" s="10"/>
      <c r="E6" s="10"/>
    </row>
    <row r="7" spans="1:13">
      <c r="A7" s="2" t="s">
        <v>3</v>
      </c>
    </row>
    <row r="8" spans="1:13">
      <c r="A8" s="1" t="s">
        <v>7</v>
      </c>
    </row>
    <row r="9" spans="1:13">
      <c r="A9" t="s">
        <v>4</v>
      </c>
    </row>
    <row r="11" spans="1:13">
      <c r="A11" s="12" t="s">
        <v>0</v>
      </c>
      <c r="B11" s="12" t="s">
        <v>2</v>
      </c>
      <c r="C11"/>
      <c r="D11" s="1"/>
      <c r="E11"/>
    </row>
    <row r="12" spans="1:13">
      <c r="A12" s="15">
        <v>27759</v>
      </c>
      <c r="B12">
        <v>12.15</v>
      </c>
      <c r="C12"/>
      <c r="D12" s="1"/>
      <c r="E12"/>
    </row>
    <row r="13" spans="1:13">
      <c r="A13" s="15">
        <v>27790</v>
      </c>
      <c r="B13">
        <v>12.15</v>
      </c>
      <c r="C13"/>
      <c r="D13" s="1"/>
      <c r="E13"/>
    </row>
    <row r="14" spans="1:13">
      <c r="A14" s="15">
        <v>27819</v>
      </c>
      <c r="B14">
        <v>12.15</v>
      </c>
      <c r="C14"/>
      <c r="D14" s="1"/>
      <c r="E14"/>
    </row>
    <row r="15" spans="1:13">
      <c r="A15" s="15">
        <v>27850</v>
      </c>
      <c r="B15">
        <v>12.15</v>
      </c>
      <c r="C15"/>
      <c r="E15"/>
    </row>
    <row r="16" spans="1:13">
      <c r="A16" s="15">
        <v>27880</v>
      </c>
      <c r="B16">
        <v>12.15</v>
      </c>
      <c r="C16"/>
      <c r="D16"/>
      <c r="E16"/>
    </row>
    <row r="17" spans="1:5">
      <c r="A17" s="15">
        <v>27911</v>
      </c>
      <c r="B17">
        <v>12.15</v>
      </c>
      <c r="C17"/>
      <c r="D17"/>
      <c r="E17"/>
    </row>
    <row r="18" spans="1:5">
      <c r="A18" s="15">
        <v>27941</v>
      </c>
      <c r="B18">
        <v>12.15</v>
      </c>
      <c r="C18"/>
      <c r="D18"/>
      <c r="E18"/>
    </row>
    <row r="19" spans="1:5">
      <c r="A19" s="15">
        <v>27972</v>
      </c>
      <c r="B19">
        <v>12.15</v>
      </c>
      <c r="C19"/>
      <c r="D19"/>
      <c r="E19"/>
    </row>
    <row r="20" spans="1:5">
      <c r="A20" s="15">
        <v>28003</v>
      </c>
      <c r="B20">
        <v>12.15</v>
      </c>
      <c r="C20"/>
      <c r="D20"/>
      <c r="E20"/>
    </row>
    <row r="21" spans="1:5">
      <c r="A21" s="15">
        <v>28033</v>
      </c>
      <c r="B21">
        <v>12.15</v>
      </c>
      <c r="C21"/>
      <c r="D21"/>
      <c r="E21"/>
    </row>
    <row r="22" spans="1:5">
      <c r="A22" s="15">
        <v>28064</v>
      </c>
      <c r="B22">
        <v>12.15</v>
      </c>
      <c r="C22"/>
      <c r="D22"/>
      <c r="E22"/>
    </row>
    <row r="23" spans="1:5">
      <c r="A23" s="15">
        <v>28094</v>
      </c>
      <c r="B23">
        <v>12.15</v>
      </c>
      <c r="C23"/>
      <c r="D23"/>
      <c r="E23"/>
    </row>
    <row r="24" spans="1:5">
      <c r="A24" s="15">
        <v>28125</v>
      </c>
      <c r="B24">
        <v>12.15</v>
      </c>
      <c r="C24"/>
      <c r="D24"/>
      <c r="E24"/>
    </row>
    <row r="25" spans="1:5">
      <c r="A25" s="15">
        <v>28156</v>
      </c>
      <c r="B25">
        <v>12.15</v>
      </c>
      <c r="C25"/>
      <c r="D25"/>
      <c r="E25"/>
    </row>
    <row r="26" spans="1:5">
      <c r="A26" s="15">
        <v>28184</v>
      </c>
      <c r="B26">
        <v>12.15</v>
      </c>
      <c r="C26"/>
      <c r="D26"/>
      <c r="E26"/>
    </row>
    <row r="27" spans="1:5">
      <c r="A27" s="15">
        <v>28215</v>
      </c>
      <c r="B27">
        <v>12.15</v>
      </c>
      <c r="C27"/>
      <c r="D27"/>
      <c r="E27"/>
    </row>
    <row r="28" spans="1:5">
      <c r="A28" s="15">
        <v>28245</v>
      </c>
      <c r="B28">
        <v>12.15</v>
      </c>
      <c r="C28"/>
      <c r="D28"/>
      <c r="E28"/>
    </row>
    <row r="29" spans="1:5">
      <c r="A29" s="15">
        <v>28276</v>
      </c>
      <c r="B29">
        <v>12.15</v>
      </c>
      <c r="C29"/>
      <c r="D29"/>
      <c r="E29"/>
    </row>
    <row r="30" spans="1:5">
      <c r="A30" s="15">
        <v>28306</v>
      </c>
      <c r="B30">
        <v>12.15</v>
      </c>
      <c r="C30"/>
      <c r="D30"/>
      <c r="E30"/>
    </row>
    <row r="31" spans="1:5">
      <c r="A31" s="15">
        <v>28337</v>
      </c>
      <c r="B31">
        <v>12.15</v>
      </c>
      <c r="C31"/>
      <c r="D31"/>
      <c r="E31"/>
    </row>
    <row r="32" spans="1:5">
      <c r="A32" s="15">
        <v>28368</v>
      </c>
      <c r="B32">
        <v>12.15</v>
      </c>
      <c r="C32"/>
      <c r="D32"/>
      <c r="E32"/>
    </row>
    <row r="33" spans="1:5">
      <c r="A33" s="15">
        <v>28398</v>
      </c>
      <c r="B33">
        <v>12.15</v>
      </c>
      <c r="C33"/>
      <c r="D33"/>
      <c r="E33"/>
    </row>
    <row r="34" spans="1:5">
      <c r="A34" s="15">
        <v>28429</v>
      </c>
      <c r="B34">
        <v>12.15</v>
      </c>
      <c r="C34"/>
      <c r="D34"/>
      <c r="E34"/>
    </row>
    <row r="35" spans="1:5">
      <c r="A35" s="15">
        <v>28459</v>
      </c>
      <c r="B35">
        <v>12.15</v>
      </c>
      <c r="C35"/>
      <c r="D35"/>
      <c r="E35"/>
    </row>
    <row r="36" spans="1:5">
      <c r="A36" s="15">
        <v>28490</v>
      </c>
      <c r="B36">
        <v>14.05</v>
      </c>
      <c r="C36"/>
      <c r="D36"/>
      <c r="E36"/>
    </row>
    <row r="37" spans="1:5">
      <c r="A37" s="15">
        <v>28521</v>
      </c>
      <c r="B37">
        <v>14.05</v>
      </c>
      <c r="C37"/>
      <c r="D37"/>
      <c r="E37"/>
    </row>
    <row r="38" spans="1:5">
      <c r="A38" s="15">
        <v>28549</v>
      </c>
      <c r="B38">
        <v>14.05</v>
      </c>
      <c r="C38"/>
      <c r="D38"/>
      <c r="E38"/>
    </row>
    <row r="39" spans="1:5">
      <c r="A39" s="15">
        <v>28580</v>
      </c>
      <c r="B39">
        <v>14.05</v>
      </c>
      <c r="C39"/>
      <c r="D39"/>
      <c r="E39"/>
    </row>
    <row r="40" spans="1:5">
      <c r="A40" s="15">
        <v>28610</v>
      </c>
      <c r="B40">
        <v>14.05</v>
      </c>
      <c r="C40"/>
      <c r="D40"/>
      <c r="E40"/>
    </row>
    <row r="41" spans="1:5">
      <c r="A41" s="15">
        <v>28641</v>
      </c>
      <c r="B41">
        <v>14.05</v>
      </c>
      <c r="C41"/>
      <c r="D41"/>
      <c r="E41"/>
    </row>
    <row r="42" spans="1:5">
      <c r="A42" s="15">
        <v>28671</v>
      </c>
      <c r="B42">
        <v>14.05</v>
      </c>
      <c r="C42"/>
      <c r="D42"/>
      <c r="E42"/>
    </row>
    <row r="43" spans="1:5">
      <c r="A43" s="15">
        <v>28702</v>
      </c>
      <c r="B43">
        <v>14.05</v>
      </c>
      <c r="C43"/>
      <c r="D43"/>
      <c r="E43"/>
    </row>
    <row r="44" spans="1:5">
      <c r="A44" s="15">
        <v>28733</v>
      </c>
      <c r="B44">
        <v>14.05</v>
      </c>
      <c r="C44"/>
      <c r="D44"/>
      <c r="E44"/>
    </row>
    <row r="45" spans="1:5">
      <c r="A45" s="15">
        <v>28763</v>
      </c>
      <c r="B45">
        <v>14.05</v>
      </c>
      <c r="C45"/>
      <c r="D45"/>
      <c r="E45"/>
    </row>
    <row r="46" spans="1:5">
      <c r="A46" s="15">
        <v>28794</v>
      </c>
      <c r="B46">
        <v>14.05</v>
      </c>
      <c r="C46"/>
      <c r="D46"/>
      <c r="E46"/>
    </row>
    <row r="47" spans="1:5">
      <c r="A47" s="15">
        <v>28824</v>
      </c>
      <c r="B47">
        <v>14.05</v>
      </c>
      <c r="C47"/>
      <c r="D47"/>
      <c r="E47"/>
    </row>
    <row r="48" spans="1:5">
      <c r="A48" s="15">
        <v>28855</v>
      </c>
      <c r="B48">
        <v>12.54</v>
      </c>
      <c r="C48"/>
      <c r="D48"/>
      <c r="E48"/>
    </row>
    <row r="49" spans="1:5">
      <c r="A49" s="15">
        <v>28886</v>
      </c>
      <c r="B49">
        <v>12.54</v>
      </c>
      <c r="C49"/>
      <c r="D49"/>
      <c r="E49"/>
    </row>
    <row r="50" spans="1:5">
      <c r="A50" s="15">
        <v>28914</v>
      </c>
      <c r="B50">
        <v>12.54</v>
      </c>
      <c r="C50"/>
      <c r="D50"/>
      <c r="E50"/>
    </row>
    <row r="51" spans="1:5">
      <c r="A51" s="15">
        <v>28945</v>
      </c>
      <c r="B51">
        <v>12.54</v>
      </c>
    </row>
    <row r="52" spans="1:5">
      <c r="A52" s="15">
        <v>28975</v>
      </c>
      <c r="B52">
        <v>12.54</v>
      </c>
    </row>
    <row r="53" spans="1:5">
      <c r="A53" s="15">
        <v>29006</v>
      </c>
      <c r="B53">
        <v>12.54</v>
      </c>
    </row>
    <row r="54" spans="1:5">
      <c r="A54" s="15">
        <v>29036</v>
      </c>
      <c r="B54">
        <v>12.54</v>
      </c>
    </row>
    <row r="55" spans="1:5">
      <c r="A55" s="15">
        <v>29067</v>
      </c>
      <c r="B55">
        <v>12.54</v>
      </c>
    </row>
    <row r="56" spans="1:5">
      <c r="A56" s="15">
        <v>29098</v>
      </c>
      <c r="B56">
        <v>12.54</v>
      </c>
    </row>
    <row r="57" spans="1:5">
      <c r="A57" s="15">
        <v>29128</v>
      </c>
      <c r="B57">
        <v>12.54</v>
      </c>
    </row>
    <row r="58" spans="1:5">
      <c r="A58" s="15">
        <v>29159</v>
      </c>
      <c r="B58">
        <v>12.54</v>
      </c>
    </row>
    <row r="59" spans="1:5">
      <c r="A59" s="15">
        <v>29189</v>
      </c>
      <c r="B59">
        <v>12.54</v>
      </c>
    </row>
    <row r="60" spans="1:5">
      <c r="A60" s="15">
        <v>29220</v>
      </c>
      <c r="B60">
        <v>11.31</v>
      </c>
    </row>
    <row r="61" spans="1:5">
      <c r="A61" s="15">
        <v>29251</v>
      </c>
      <c r="B61">
        <v>11.31</v>
      </c>
    </row>
    <row r="62" spans="1:5">
      <c r="A62" s="15">
        <v>29280</v>
      </c>
      <c r="B62">
        <v>11.31</v>
      </c>
    </row>
    <row r="63" spans="1:5">
      <c r="A63" s="15">
        <v>29311</v>
      </c>
      <c r="B63">
        <v>11.31</v>
      </c>
    </row>
    <row r="64" spans="1:5">
      <c r="A64" s="15">
        <v>29341</v>
      </c>
      <c r="B64">
        <v>11.31</v>
      </c>
    </row>
    <row r="65" spans="1:2">
      <c r="A65" s="15">
        <v>29372</v>
      </c>
      <c r="B65">
        <v>11.31</v>
      </c>
    </row>
    <row r="66" spans="1:2">
      <c r="A66" s="15">
        <v>29402</v>
      </c>
      <c r="B66">
        <v>11.31</v>
      </c>
    </row>
    <row r="67" spans="1:2">
      <c r="A67" s="15">
        <v>29433</v>
      </c>
      <c r="B67">
        <v>11.31</v>
      </c>
    </row>
    <row r="68" spans="1:2">
      <c r="A68" s="15">
        <v>29464</v>
      </c>
      <c r="B68">
        <v>11.31</v>
      </c>
    </row>
    <row r="69" spans="1:2">
      <c r="A69" s="15">
        <v>29494</v>
      </c>
      <c r="B69">
        <v>11.31</v>
      </c>
    </row>
    <row r="70" spans="1:2">
      <c r="A70" s="15">
        <v>29525</v>
      </c>
      <c r="B70">
        <v>11.31</v>
      </c>
    </row>
    <row r="71" spans="1:2">
      <c r="A71" s="15">
        <v>29555</v>
      </c>
      <c r="B71">
        <v>11.31</v>
      </c>
    </row>
    <row r="72" spans="1:2">
      <c r="A72" s="15">
        <v>29586</v>
      </c>
      <c r="B72">
        <v>11.49</v>
      </c>
    </row>
    <row r="73" spans="1:2">
      <c r="A73" s="15">
        <v>29617</v>
      </c>
      <c r="B73">
        <v>11.49</v>
      </c>
    </row>
    <row r="74" spans="1:2">
      <c r="A74" s="15">
        <v>29645</v>
      </c>
      <c r="B74">
        <v>11.49</v>
      </c>
    </row>
    <row r="75" spans="1:2">
      <c r="A75" s="15">
        <v>29676</v>
      </c>
      <c r="B75">
        <v>11.49</v>
      </c>
    </row>
    <row r="76" spans="1:2">
      <c r="A76" s="15">
        <v>29706</v>
      </c>
      <c r="B76">
        <v>11.49</v>
      </c>
    </row>
    <row r="77" spans="1:2">
      <c r="A77" s="15">
        <v>29737</v>
      </c>
      <c r="B77">
        <v>11.49</v>
      </c>
    </row>
    <row r="78" spans="1:2">
      <c r="A78" s="15">
        <v>29767</v>
      </c>
      <c r="B78">
        <v>11.49</v>
      </c>
    </row>
    <row r="79" spans="1:2">
      <c r="A79" s="15">
        <v>29798</v>
      </c>
      <c r="B79">
        <v>11.49</v>
      </c>
    </row>
    <row r="80" spans="1:2">
      <c r="A80" s="15">
        <v>29829</v>
      </c>
      <c r="B80">
        <v>11.49</v>
      </c>
    </row>
    <row r="81" spans="1:2">
      <c r="A81" s="15">
        <v>29859</v>
      </c>
      <c r="B81">
        <v>11.49</v>
      </c>
    </row>
    <row r="82" spans="1:2">
      <c r="A82" s="15">
        <v>29890</v>
      </c>
      <c r="B82">
        <v>11.49</v>
      </c>
    </row>
    <row r="83" spans="1:2">
      <c r="A83" s="15">
        <v>29920</v>
      </c>
      <c r="B83">
        <v>11.49</v>
      </c>
    </row>
    <row r="84" spans="1:2">
      <c r="A84" s="15">
        <v>29951</v>
      </c>
      <c r="B84">
        <v>11.36</v>
      </c>
    </row>
    <row r="85" spans="1:2">
      <c r="A85" s="15">
        <v>29982</v>
      </c>
      <c r="B85">
        <v>11.36</v>
      </c>
    </row>
    <row r="86" spans="1:2">
      <c r="A86" s="15">
        <v>30010</v>
      </c>
      <c r="B86">
        <v>11.36</v>
      </c>
    </row>
    <row r="87" spans="1:2">
      <c r="A87" s="15">
        <v>30041</v>
      </c>
      <c r="B87">
        <v>11.36</v>
      </c>
    </row>
    <row r="88" spans="1:2">
      <c r="A88" s="15">
        <v>30071</v>
      </c>
      <c r="B88">
        <v>11.36</v>
      </c>
    </row>
    <row r="89" spans="1:2">
      <c r="A89" s="15">
        <v>30102</v>
      </c>
      <c r="B89">
        <v>11.36</v>
      </c>
    </row>
    <row r="90" spans="1:2">
      <c r="A90" s="15">
        <v>30132</v>
      </c>
      <c r="B90">
        <v>11.36</v>
      </c>
    </row>
    <row r="91" spans="1:2">
      <c r="A91" s="15">
        <v>30163</v>
      </c>
      <c r="B91">
        <v>11.36</v>
      </c>
    </row>
    <row r="92" spans="1:2">
      <c r="A92" s="15">
        <v>30194</v>
      </c>
      <c r="B92">
        <v>11.36</v>
      </c>
    </row>
    <row r="93" spans="1:2">
      <c r="A93" s="15">
        <v>30224</v>
      </c>
      <c r="B93">
        <v>11.36</v>
      </c>
    </row>
    <row r="94" spans="1:2">
      <c r="A94" s="15">
        <v>30255</v>
      </c>
      <c r="B94">
        <v>11.36</v>
      </c>
    </row>
    <row r="95" spans="1:2">
      <c r="A95" s="15">
        <v>30285</v>
      </c>
      <c r="B95">
        <v>11.36</v>
      </c>
    </row>
    <row r="96" spans="1:2">
      <c r="A96" s="15">
        <v>30316</v>
      </c>
      <c r="B96">
        <v>10.94</v>
      </c>
    </row>
    <row r="97" spans="1:2">
      <c r="A97" s="15">
        <v>30347</v>
      </c>
      <c r="B97">
        <v>10.94</v>
      </c>
    </row>
    <row r="98" spans="1:2">
      <c r="A98" s="15">
        <v>30375</v>
      </c>
      <c r="B98">
        <v>10.94</v>
      </c>
    </row>
    <row r="99" spans="1:2">
      <c r="A99" s="15">
        <v>30406</v>
      </c>
      <c r="B99">
        <v>10.94</v>
      </c>
    </row>
    <row r="100" spans="1:2">
      <c r="A100" s="15">
        <v>30436</v>
      </c>
      <c r="B100">
        <v>10.94</v>
      </c>
    </row>
    <row r="101" spans="1:2">
      <c r="A101" s="15">
        <v>30467</v>
      </c>
      <c r="B101">
        <v>10.94</v>
      </c>
    </row>
    <row r="102" spans="1:2">
      <c r="A102" s="15">
        <v>30497</v>
      </c>
      <c r="B102">
        <v>10.94</v>
      </c>
    </row>
    <row r="103" spans="1:2">
      <c r="A103" s="15">
        <v>30528</v>
      </c>
      <c r="B103">
        <v>10.94</v>
      </c>
    </row>
    <row r="104" spans="1:2">
      <c r="A104" s="15">
        <v>30559</v>
      </c>
      <c r="B104">
        <v>10.94</v>
      </c>
    </row>
    <row r="105" spans="1:2">
      <c r="A105" s="15">
        <v>30589</v>
      </c>
      <c r="B105">
        <v>10.94</v>
      </c>
    </row>
    <row r="106" spans="1:2">
      <c r="A106" s="15">
        <v>30620</v>
      </c>
      <c r="B106">
        <v>10.94</v>
      </c>
    </row>
    <row r="107" spans="1:2">
      <c r="A107" s="15">
        <v>30650</v>
      </c>
      <c r="B107">
        <v>10.94</v>
      </c>
    </row>
    <row r="108" spans="1:2">
      <c r="A108" s="15">
        <v>30681</v>
      </c>
      <c r="B108">
        <v>10.51</v>
      </c>
    </row>
    <row r="109" spans="1:2">
      <c r="A109" s="15">
        <v>30712</v>
      </c>
      <c r="B109">
        <v>10.51</v>
      </c>
    </row>
    <row r="110" spans="1:2">
      <c r="A110" s="15">
        <v>30741</v>
      </c>
      <c r="B110">
        <v>10.51</v>
      </c>
    </row>
    <row r="111" spans="1:2">
      <c r="A111" s="15">
        <v>30772</v>
      </c>
      <c r="B111">
        <v>10.51</v>
      </c>
    </row>
    <row r="112" spans="1:2">
      <c r="A112" s="15">
        <v>30802</v>
      </c>
      <c r="B112">
        <v>10.51</v>
      </c>
    </row>
    <row r="113" spans="1:2">
      <c r="A113" s="15">
        <v>30833</v>
      </c>
      <c r="B113">
        <v>10.51</v>
      </c>
    </row>
    <row r="114" spans="1:2">
      <c r="A114" s="15">
        <v>30863</v>
      </c>
      <c r="B114">
        <v>10.51</v>
      </c>
    </row>
    <row r="115" spans="1:2">
      <c r="A115" s="15">
        <v>30894</v>
      </c>
      <c r="B115">
        <v>10.51</v>
      </c>
    </row>
    <row r="116" spans="1:2">
      <c r="A116" s="15">
        <v>30925</v>
      </c>
      <c r="B116">
        <v>10.51</v>
      </c>
    </row>
    <row r="117" spans="1:2">
      <c r="A117" s="15">
        <v>30955</v>
      </c>
      <c r="B117">
        <v>10.51</v>
      </c>
    </row>
    <row r="118" spans="1:2">
      <c r="A118" s="15">
        <v>30986</v>
      </c>
      <c r="B118">
        <v>10.51</v>
      </c>
    </row>
    <row r="119" spans="1:2">
      <c r="A119" s="15">
        <v>31016</v>
      </c>
      <c r="B119">
        <v>10.51</v>
      </c>
    </row>
    <row r="120" spans="1:2">
      <c r="A120" s="15">
        <v>31047</v>
      </c>
      <c r="B120">
        <v>12.03</v>
      </c>
    </row>
    <row r="121" spans="1:2">
      <c r="A121" s="15">
        <v>31078</v>
      </c>
      <c r="B121">
        <v>12.03</v>
      </c>
    </row>
    <row r="122" spans="1:2">
      <c r="A122" s="15">
        <v>31106</v>
      </c>
      <c r="B122">
        <v>12.03</v>
      </c>
    </row>
    <row r="123" spans="1:2">
      <c r="A123" s="15">
        <v>31137</v>
      </c>
      <c r="B123">
        <v>12.03</v>
      </c>
    </row>
    <row r="124" spans="1:2">
      <c r="A124" s="15">
        <v>31167</v>
      </c>
      <c r="B124">
        <v>12.03</v>
      </c>
    </row>
    <row r="125" spans="1:2">
      <c r="A125" s="15">
        <v>31198</v>
      </c>
      <c r="B125">
        <v>12.03</v>
      </c>
    </row>
    <row r="126" spans="1:2">
      <c r="A126" s="15">
        <v>31228</v>
      </c>
      <c r="B126">
        <v>12.03</v>
      </c>
    </row>
    <row r="127" spans="1:2">
      <c r="A127" s="15">
        <v>31259</v>
      </c>
      <c r="B127">
        <v>12.03</v>
      </c>
    </row>
    <row r="128" spans="1:2">
      <c r="A128" s="15">
        <v>31290</v>
      </c>
      <c r="B128">
        <v>12.03</v>
      </c>
    </row>
    <row r="129" spans="1:2">
      <c r="A129" s="15">
        <v>31320</v>
      </c>
      <c r="B129">
        <v>12.03</v>
      </c>
    </row>
    <row r="130" spans="1:2">
      <c r="A130" s="15">
        <v>31351</v>
      </c>
      <c r="B130">
        <v>12.03</v>
      </c>
    </row>
    <row r="131" spans="1:2">
      <c r="A131" s="15">
        <v>31381</v>
      </c>
      <c r="B131">
        <v>12.03</v>
      </c>
    </row>
    <row r="132" spans="1:2">
      <c r="A132" s="15">
        <v>31412</v>
      </c>
      <c r="B132">
        <v>14.05</v>
      </c>
    </row>
    <row r="133" spans="1:2">
      <c r="A133" s="15">
        <v>31443</v>
      </c>
      <c r="B133">
        <v>14.05</v>
      </c>
    </row>
    <row r="134" spans="1:2">
      <c r="A134" s="15">
        <v>31471</v>
      </c>
      <c r="B134">
        <v>14.05</v>
      </c>
    </row>
    <row r="135" spans="1:2">
      <c r="A135" s="15">
        <v>31502</v>
      </c>
      <c r="B135">
        <v>14.05</v>
      </c>
    </row>
    <row r="136" spans="1:2">
      <c r="A136" s="15">
        <v>31532</v>
      </c>
      <c r="B136">
        <v>14.05</v>
      </c>
    </row>
    <row r="137" spans="1:2">
      <c r="A137" s="15">
        <v>31563</v>
      </c>
      <c r="B137">
        <v>14.05</v>
      </c>
    </row>
    <row r="138" spans="1:2">
      <c r="A138" s="15">
        <v>31593</v>
      </c>
      <c r="B138">
        <v>14.05</v>
      </c>
    </row>
    <row r="139" spans="1:2">
      <c r="A139" s="15">
        <v>31624</v>
      </c>
      <c r="B139">
        <v>14.05</v>
      </c>
    </row>
    <row r="140" spans="1:2">
      <c r="A140" s="15">
        <v>31655</v>
      </c>
      <c r="B140">
        <v>14.05</v>
      </c>
    </row>
    <row r="141" spans="1:2">
      <c r="A141" s="15">
        <v>31685</v>
      </c>
      <c r="B141">
        <v>14.05</v>
      </c>
    </row>
    <row r="142" spans="1:2">
      <c r="A142" s="15">
        <v>31716</v>
      </c>
      <c r="B142">
        <v>14.05</v>
      </c>
    </row>
    <row r="143" spans="1:2">
      <c r="A143" s="15">
        <v>31746</v>
      </c>
      <c r="B143">
        <v>14.05</v>
      </c>
    </row>
    <row r="144" spans="1:2">
      <c r="A144" s="15">
        <v>31777</v>
      </c>
      <c r="B144">
        <v>15.03</v>
      </c>
    </row>
    <row r="145" spans="1:2">
      <c r="A145" s="15">
        <v>31808</v>
      </c>
      <c r="B145">
        <v>15.03</v>
      </c>
    </row>
    <row r="146" spans="1:2">
      <c r="A146" s="15">
        <v>31836</v>
      </c>
      <c r="B146">
        <v>15.03</v>
      </c>
    </row>
    <row r="147" spans="1:2">
      <c r="A147" s="15">
        <v>31867</v>
      </c>
      <c r="B147">
        <v>15.03</v>
      </c>
    </row>
    <row r="148" spans="1:2">
      <c r="A148" s="15">
        <v>31897</v>
      </c>
      <c r="B148">
        <v>15.03</v>
      </c>
    </row>
    <row r="149" spans="1:2">
      <c r="A149" s="15">
        <v>31928</v>
      </c>
      <c r="B149">
        <v>15.03</v>
      </c>
    </row>
    <row r="150" spans="1:2">
      <c r="A150" s="15">
        <v>31958</v>
      </c>
      <c r="B150">
        <v>15.03</v>
      </c>
    </row>
    <row r="151" spans="1:2">
      <c r="A151" s="15">
        <v>31989</v>
      </c>
      <c r="B151">
        <v>15.03</v>
      </c>
    </row>
    <row r="152" spans="1:2">
      <c r="A152" s="15">
        <v>32020</v>
      </c>
      <c r="B152">
        <v>15.03</v>
      </c>
    </row>
    <row r="153" spans="1:2">
      <c r="A153" s="15">
        <v>32050</v>
      </c>
      <c r="B153">
        <v>15.03</v>
      </c>
    </row>
    <row r="154" spans="1:2">
      <c r="A154" s="15">
        <v>32081</v>
      </c>
      <c r="B154">
        <v>15.03</v>
      </c>
    </row>
    <row r="155" spans="1:2">
      <c r="A155" s="15">
        <v>32111</v>
      </c>
      <c r="B155">
        <v>15.03</v>
      </c>
    </row>
    <row r="156" spans="1:2">
      <c r="A156" s="15">
        <v>32142</v>
      </c>
      <c r="B156">
        <v>14.31</v>
      </c>
    </row>
    <row r="157" spans="1:2">
      <c r="A157" s="15">
        <v>32173</v>
      </c>
      <c r="B157">
        <v>14.31</v>
      </c>
    </row>
    <row r="158" spans="1:2">
      <c r="A158" s="15">
        <v>32202</v>
      </c>
      <c r="B158">
        <v>14.31</v>
      </c>
    </row>
    <row r="159" spans="1:2">
      <c r="A159" s="15">
        <v>32233</v>
      </c>
      <c r="B159">
        <v>14.31</v>
      </c>
    </row>
    <row r="160" spans="1:2">
      <c r="A160" s="15">
        <v>32263</v>
      </c>
      <c r="B160">
        <v>14.31</v>
      </c>
    </row>
    <row r="161" spans="1:2">
      <c r="A161" s="15">
        <v>32294</v>
      </c>
      <c r="B161">
        <v>14.31</v>
      </c>
    </row>
    <row r="162" spans="1:2">
      <c r="A162" s="15">
        <v>32324</v>
      </c>
      <c r="B162">
        <v>14.31</v>
      </c>
    </row>
    <row r="163" spans="1:2">
      <c r="A163" s="15">
        <v>32355</v>
      </c>
      <c r="B163">
        <v>14.31</v>
      </c>
    </row>
    <row r="164" spans="1:2">
      <c r="A164" s="15">
        <v>32386</v>
      </c>
      <c r="B164">
        <v>14.31</v>
      </c>
    </row>
    <row r="165" spans="1:2">
      <c r="A165" s="15">
        <v>32416</v>
      </c>
      <c r="B165">
        <v>14.31</v>
      </c>
    </row>
    <row r="166" spans="1:2">
      <c r="A166" s="15">
        <v>32447</v>
      </c>
      <c r="B166">
        <v>14.31</v>
      </c>
    </row>
    <row r="167" spans="1:2">
      <c r="A167" s="15">
        <v>32477</v>
      </c>
      <c r="B167">
        <v>14.31</v>
      </c>
    </row>
    <row r="168" spans="1:2">
      <c r="A168" s="15">
        <v>32508</v>
      </c>
      <c r="B168">
        <v>12.58</v>
      </c>
    </row>
    <row r="169" spans="1:2">
      <c r="A169" s="15">
        <v>32539</v>
      </c>
      <c r="B169">
        <v>12.58</v>
      </c>
    </row>
    <row r="170" spans="1:2">
      <c r="A170" s="15">
        <v>32567</v>
      </c>
      <c r="B170">
        <v>12.58</v>
      </c>
    </row>
    <row r="171" spans="1:2">
      <c r="A171" s="15">
        <v>32598</v>
      </c>
      <c r="B171">
        <v>12.58</v>
      </c>
    </row>
    <row r="172" spans="1:2">
      <c r="A172" s="15">
        <v>32628</v>
      </c>
      <c r="B172">
        <v>12.58</v>
      </c>
    </row>
    <row r="173" spans="1:2">
      <c r="A173" s="15">
        <v>32659</v>
      </c>
      <c r="B173">
        <v>12.58</v>
      </c>
    </row>
    <row r="174" spans="1:2">
      <c r="A174" s="15">
        <v>32689</v>
      </c>
      <c r="B174">
        <v>12.58</v>
      </c>
    </row>
    <row r="175" spans="1:2">
      <c r="A175" s="15">
        <v>32720</v>
      </c>
      <c r="B175">
        <v>12.58</v>
      </c>
    </row>
    <row r="176" spans="1:2">
      <c r="A176" s="15">
        <v>32751</v>
      </c>
      <c r="B176">
        <v>12.58</v>
      </c>
    </row>
    <row r="177" spans="1:2">
      <c r="A177" s="15">
        <v>32781</v>
      </c>
      <c r="B177">
        <v>12.58</v>
      </c>
    </row>
    <row r="178" spans="1:2">
      <c r="A178" s="15">
        <v>32812</v>
      </c>
      <c r="B178">
        <v>12.58</v>
      </c>
    </row>
    <row r="179" spans="1:2">
      <c r="A179" s="15">
        <v>32842</v>
      </c>
      <c r="B179">
        <v>12.58</v>
      </c>
    </row>
    <row r="180" spans="1:2">
      <c r="A180" s="15">
        <v>32873</v>
      </c>
      <c r="B180">
        <v>11.45</v>
      </c>
    </row>
    <row r="181" spans="1:2">
      <c r="A181" s="15">
        <v>32904</v>
      </c>
      <c r="B181">
        <v>11.45</v>
      </c>
    </row>
    <row r="182" spans="1:2">
      <c r="A182" s="15">
        <v>32932</v>
      </c>
      <c r="B182">
        <v>11.45</v>
      </c>
    </row>
    <row r="183" spans="1:2">
      <c r="A183" s="15">
        <v>32963</v>
      </c>
      <c r="B183">
        <v>11.45</v>
      </c>
    </row>
    <row r="184" spans="1:2">
      <c r="A184" s="15">
        <v>32993</v>
      </c>
      <c r="B184">
        <v>11.45</v>
      </c>
    </row>
    <row r="185" spans="1:2">
      <c r="A185" s="15">
        <v>33024</v>
      </c>
      <c r="B185">
        <v>11.45</v>
      </c>
    </row>
    <row r="186" spans="1:2">
      <c r="A186" s="15">
        <v>33054</v>
      </c>
      <c r="B186">
        <v>11.45</v>
      </c>
    </row>
    <row r="187" spans="1:2">
      <c r="A187" s="15">
        <v>33085</v>
      </c>
      <c r="B187">
        <v>11.45</v>
      </c>
    </row>
    <row r="188" spans="1:2">
      <c r="A188" s="15">
        <v>33116</v>
      </c>
      <c r="B188">
        <v>11.45</v>
      </c>
    </row>
    <row r="189" spans="1:2">
      <c r="A189" s="15">
        <v>33146</v>
      </c>
      <c r="B189">
        <v>11.45</v>
      </c>
    </row>
    <row r="190" spans="1:2">
      <c r="A190" s="15">
        <v>33177</v>
      </c>
      <c r="B190">
        <v>11.45</v>
      </c>
    </row>
    <row r="191" spans="1:2">
      <c r="A191" s="15">
        <v>33207</v>
      </c>
      <c r="B191">
        <v>11.45</v>
      </c>
    </row>
    <row r="192" spans="1:2">
      <c r="A192" s="15">
        <v>33238</v>
      </c>
      <c r="B192">
        <v>12.27</v>
      </c>
    </row>
    <row r="193" spans="1:2">
      <c r="A193" s="15">
        <v>33269</v>
      </c>
      <c r="B193">
        <v>12.27</v>
      </c>
    </row>
    <row r="194" spans="1:2">
      <c r="A194" s="15">
        <v>33297</v>
      </c>
      <c r="B194">
        <v>12.27</v>
      </c>
    </row>
    <row r="195" spans="1:2">
      <c r="A195" s="15">
        <v>33328</v>
      </c>
      <c r="B195">
        <v>12.27</v>
      </c>
    </row>
    <row r="196" spans="1:2">
      <c r="A196" s="15">
        <v>33358</v>
      </c>
      <c r="B196">
        <v>12.27</v>
      </c>
    </row>
    <row r="197" spans="1:2">
      <c r="A197" s="15">
        <v>33389</v>
      </c>
      <c r="B197">
        <v>12.27</v>
      </c>
    </row>
    <row r="198" spans="1:2">
      <c r="A198" s="15">
        <v>33419</v>
      </c>
      <c r="B198">
        <v>12.27</v>
      </c>
    </row>
    <row r="199" spans="1:2">
      <c r="A199" s="15">
        <v>33450</v>
      </c>
      <c r="B199">
        <v>12.27</v>
      </c>
    </row>
    <row r="200" spans="1:2">
      <c r="A200" s="15">
        <v>33481</v>
      </c>
      <c r="B200">
        <v>12.27</v>
      </c>
    </row>
    <row r="201" spans="1:2">
      <c r="A201" s="15">
        <v>33511</v>
      </c>
      <c r="B201">
        <v>12.27</v>
      </c>
    </row>
    <row r="202" spans="1:2">
      <c r="A202" s="15">
        <v>33542</v>
      </c>
      <c r="B202">
        <v>12.27</v>
      </c>
    </row>
    <row r="203" spans="1:2">
      <c r="A203" s="15">
        <v>33572</v>
      </c>
      <c r="B203">
        <v>12.27</v>
      </c>
    </row>
    <row r="204" spans="1:2">
      <c r="A204" s="15">
        <v>33603</v>
      </c>
      <c r="B204">
        <v>12.97</v>
      </c>
    </row>
    <row r="205" spans="1:2">
      <c r="A205" s="15">
        <v>33634</v>
      </c>
      <c r="B205">
        <v>12.97</v>
      </c>
    </row>
    <row r="206" spans="1:2">
      <c r="A206" s="15">
        <v>33663</v>
      </c>
      <c r="B206">
        <v>12.97</v>
      </c>
    </row>
    <row r="207" spans="1:2">
      <c r="A207" s="15">
        <v>33694</v>
      </c>
      <c r="B207">
        <v>12.97</v>
      </c>
    </row>
    <row r="208" spans="1:2">
      <c r="A208" s="15">
        <v>33724</v>
      </c>
      <c r="B208">
        <v>12.97</v>
      </c>
    </row>
    <row r="209" spans="1:2">
      <c r="A209" s="15">
        <v>33755</v>
      </c>
      <c r="B209">
        <v>12.97</v>
      </c>
    </row>
    <row r="210" spans="1:2">
      <c r="A210" s="15">
        <v>33785</v>
      </c>
      <c r="B210">
        <v>12.97</v>
      </c>
    </row>
    <row r="211" spans="1:2">
      <c r="A211" s="15">
        <v>33816</v>
      </c>
      <c r="B211">
        <v>12.97</v>
      </c>
    </row>
    <row r="212" spans="1:2">
      <c r="A212" s="15">
        <v>33847</v>
      </c>
      <c r="B212">
        <v>12.97</v>
      </c>
    </row>
    <row r="213" spans="1:2">
      <c r="A213" s="15">
        <v>33877</v>
      </c>
      <c r="B213">
        <v>12.97</v>
      </c>
    </row>
    <row r="214" spans="1:2">
      <c r="A214" s="15">
        <v>33908</v>
      </c>
      <c r="B214">
        <v>12.97</v>
      </c>
    </row>
    <row r="215" spans="1:2">
      <c r="A215" s="15">
        <v>33938</v>
      </c>
      <c r="B215">
        <v>12.97</v>
      </c>
    </row>
    <row r="216" spans="1:2">
      <c r="A216" s="15">
        <v>33969</v>
      </c>
      <c r="B216">
        <v>13.04</v>
      </c>
    </row>
    <row r="217" spans="1:2">
      <c r="A217" s="15">
        <v>34000</v>
      </c>
      <c r="B217">
        <v>13.04</v>
      </c>
    </row>
    <row r="218" spans="1:2">
      <c r="A218" s="15">
        <v>34028</v>
      </c>
      <c r="B218">
        <v>13.04</v>
      </c>
    </row>
    <row r="219" spans="1:2">
      <c r="A219" s="15">
        <v>34059</v>
      </c>
      <c r="B219">
        <v>13.04</v>
      </c>
    </row>
    <row r="220" spans="1:2">
      <c r="A220" s="15">
        <v>34089</v>
      </c>
      <c r="B220">
        <v>13.04</v>
      </c>
    </row>
    <row r="221" spans="1:2">
      <c r="A221" s="15">
        <v>34120</v>
      </c>
      <c r="B221">
        <v>13.04</v>
      </c>
    </row>
    <row r="222" spans="1:2">
      <c r="A222" s="15">
        <v>34150</v>
      </c>
      <c r="B222">
        <v>13.04</v>
      </c>
    </row>
    <row r="223" spans="1:2">
      <c r="A223" s="15">
        <v>34181</v>
      </c>
      <c r="B223">
        <v>13.04</v>
      </c>
    </row>
    <row r="224" spans="1:2">
      <c r="A224" s="15">
        <v>34212</v>
      </c>
      <c r="B224">
        <v>13.04</v>
      </c>
    </row>
    <row r="225" spans="1:2">
      <c r="A225" s="15">
        <v>34242</v>
      </c>
      <c r="B225">
        <v>13.04</v>
      </c>
    </row>
    <row r="226" spans="1:2">
      <c r="A226" s="15">
        <v>34273</v>
      </c>
      <c r="B226">
        <v>13.04</v>
      </c>
    </row>
    <row r="227" spans="1:2">
      <c r="A227" s="15">
        <v>34303</v>
      </c>
      <c r="B227">
        <v>13.04</v>
      </c>
    </row>
    <row r="228" spans="1:2">
      <c r="A228" s="15">
        <v>34334</v>
      </c>
      <c r="B228">
        <v>13.41</v>
      </c>
    </row>
    <row r="229" spans="1:2">
      <c r="A229" s="15">
        <v>34365</v>
      </c>
      <c r="B229">
        <v>13.41</v>
      </c>
    </row>
    <row r="230" spans="1:2">
      <c r="A230" s="15">
        <v>34393</v>
      </c>
      <c r="B230">
        <v>13.41</v>
      </c>
    </row>
    <row r="231" spans="1:2">
      <c r="A231" s="15">
        <v>34424</v>
      </c>
      <c r="B231">
        <v>13.41</v>
      </c>
    </row>
    <row r="232" spans="1:2">
      <c r="A232" s="15">
        <v>34454</v>
      </c>
      <c r="B232">
        <v>13.41</v>
      </c>
    </row>
    <row r="233" spans="1:2">
      <c r="A233" s="15">
        <v>34485</v>
      </c>
      <c r="B233">
        <v>13.41</v>
      </c>
    </row>
    <row r="234" spans="1:2">
      <c r="A234" s="15">
        <v>34515</v>
      </c>
      <c r="B234">
        <v>13.41</v>
      </c>
    </row>
    <row r="235" spans="1:2">
      <c r="A235" s="15">
        <v>34546</v>
      </c>
      <c r="B235">
        <v>13.41</v>
      </c>
    </row>
    <row r="236" spans="1:2">
      <c r="A236" s="15">
        <v>34577</v>
      </c>
      <c r="B236">
        <v>13.41</v>
      </c>
    </row>
    <row r="237" spans="1:2">
      <c r="A237" s="15">
        <v>34607</v>
      </c>
      <c r="B237">
        <v>13.41</v>
      </c>
    </row>
    <row r="238" spans="1:2">
      <c r="A238" s="15">
        <v>34638</v>
      </c>
      <c r="B238">
        <v>13.41</v>
      </c>
    </row>
    <row r="239" spans="1:2">
      <c r="A239" s="15">
        <v>34668</v>
      </c>
      <c r="B239">
        <v>13.41</v>
      </c>
    </row>
    <row r="240" spans="1:2">
      <c r="A240" s="15">
        <v>34699</v>
      </c>
      <c r="B240">
        <v>11.93</v>
      </c>
    </row>
    <row r="241" spans="1:2">
      <c r="A241" s="15">
        <v>34730</v>
      </c>
      <c r="B241">
        <v>11.93</v>
      </c>
    </row>
    <row r="242" spans="1:2">
      <c r="A242" s="15">
        <v>34758</v>
      </c>
      <c r="B242">
        <v>11.93</v>
      </c>
    </row>
    <row r="243" spans="1:2">
      <c r="A243" s="15">
        <v>34789</v>
      </c>
      <c r="B243">
        <v>11.93</v>
      </c>
    </row>
    <row r="244" spans="1:2">
      <c r="A244" s="15">
        <v>34819</v>
      </c>
      <c r="B244">
        <v>11.93</v>
      </c>
    </row>
    <row r="245" spans="1:2">
      <c r="A245" s="15">
        <v>34850</v>
      </c>
      <c r="B245">
        <v>11.93</v>
      </c>
    </row>
    <row r="246" spans="1:2">
      <c r="A246" s="15">
        <v>34880</v>
      </c>
      <c r="B246">
        <v>11.93</v>
      </c>
    </row>
    <row r="247" spans="1:2">
      <c r="A247" s="15">
        <v>34911</v>
      </c>
      <c r="B247">
        <v>11.93</v>
      </c>
    </row>
    <row r="248" spans="1:2">
      <c r="A248" s="15">
        <v>34942</v>
      </c>
      <c r="B248">
        <v>11.93</v>
      </c>
    </row>
    <row r="249" spans="1:2">
      <c r="A249" s="15">
        <v>34972</v>
      </c>
      <c r="B249">
        <v>11.93</v>
      </c>
    </row>
    <row r="250" spans="1:2">
      <c r="A250" s="15">
        <v>35003</v>
      </c>
      <c r="B250">
        <v>11.93</v>
      </c>
    </row>
    <row r="251" spans="1:2">
      <c r="A251" s="15">
        <v>35033</v>
      </c>
      <c r="B251">
        <v>11.93</v>
      </c>
    </row>
    <row r="252" spans="1:2">
      <c r="A252" s="15">
        <v>35064</v>
      </c>
      <c r="B252">
        <v>12.45</v>
      </c>
    </row>
    <row r="253" spans="1:2">
      <c r="A253" s="15">
        <v>35095</v>
      </c>
      <c r="B253">
        <v>12.45</v>
      </c>
    </row>
    <row r="254" spans="1:2">
      <c r="A254" s="15">
        <v>35124</v>
      </c>
      <c r="B254">
        <v>12.45</v>
      </c>
    </row>
    <row r="255" spans="1:2">
      <c r="A255" s="15">
        <v>35155</v>
      </c>
      <c r="B255">
        <v>12.45</v>
      </c>
    </row>
    <row r="256" spans="1:2">
      <c r="A256" s="15">
        <v>35185</v>
      </c>
      <c r="B256">
        <v>12.45</v>
      </c>
    </row>
    <row r="257" spans="1:2">
      <c r="A257" s="15">
        <v>35216</v>
      </c>
      <c r="B257">
        <v>12.45</v>
      </c>
    </row>
    <row r="258" spans="1:2">
      <c r="A258" s="15">
        <v>35246</v>
      </c>
      <c r="B258">
        <v>12.45</v>
      </c>
    </row>
    <row r="259" spans="1:2">
      <c r="A259" s="15">
        <v>35277</v>
      </c>
      <c r="B259">
        <v>12.45</v>
      </c>
    </row>
    <row r="260" spans="1:2">
      <c r="A260" s="15">
        <v>35308</v>
      </c>
      <c r="B260">
        <v>12.45</v>
      </c>
    </row>
    <row r="261" spans="1:2">
      <c r="A261" s="15">
        <v>35338</v>
      </c>
      <c r="B261">
        <v>12.45</v>
      </c>
    </row>
    <row r="262" spans="1:2">
      <c r="A262" s="15">
        <v>35369</v>
      </c>
      <c r="B262">
        <v>12.45</v>
      </c>
    </row>
    <row r="263" spans="1:2">
      <c r="A263" s="15">
        <v>35399</v>
      </c>
      <c r="B263">
        <v>12.45</v>
      </c>
    </row>
    <row r="264" spans="1:2">
      <c r="A264" s="15">
        <v>35430</v>
      </c>
      <c r="B264">
        <v>12.99</v>
      </c>
    </row>
    <row r="265" spans="1:2">
      <c r="A265" s="15">
        <v>35461</v>
      </c>
      <c r="B265">
        <v>12.99</v>
      </c>
    </row>
    <row r="266" spans="1:2">
      <c r="A266" s="15">
        <v>35489</v>
      </c>
      <c r="B266">
        <v>12.99</v>
      </c>
    </row>
    <row r="267" spans="1:2">
      <c r="A267" s="15">
        <v>35520</v>
      </c>
      <c r="B267">
        <v>12.99</v>
      </c>
    </row>
    <row r="268" spans="1:2">
      <c r="A268" s="15">
        <v>35550</v>
      </c>
      <c r="B268">
        <v>12.99</v>
      </c>
    </row>
    <row r="269" spans="1:2">
      <c r="A269" s="15">
        <v>35581</v>
      </c>
      <c r="B269">
        <v>12.99</v>
      </c>
    </row>
    <row r="270" spans="1:2">
      <c r="A270" s="15">
        <v>35611</v>
      </c>
      <c r="B270">
        <v>12.99</v>
      </c>
    </row>
    <row r="271" spans="1:2">
      <c r="A271" s="15">
        <v>35642</v>
      </c>
      <c r="B271">
        <v>12.99</v>
      </c>
    </row>
    <row r="272" spans="1:2">
      <c r="A272" s="15">
        <v>35673</v>
      </c>
      <c r="B272">
        <v>12.99</v>
      </c>
    </row>
    <row r="273" spans="1:2">
      <c r="A273" s="15">
        <v>35703</v>
      </c>
      <c r="B273">
        <v>12.99</v>
      </c>
    </row>
    <row r="274" spans="1:2">
      <c r="A274" s="15">
        <v>35734</v>
      </c>
      <c r="B274">
        <v>12.99</v>
      </c>
    </row>
    <row r="275" spans="1:2">
      <c r="A275" s="15">
        <v>35764</v>
      </c>
      <c r="B275">
        <v>12.99</v>
      </c>
    </row>
    <row r="276" spans="1:2">
      <c r="A276" s="15">
        <v>35795</v>
      </c>
      <c r="B276">
        <v>12.68</v>
      </c>
    </row>
    <row r="277" spans="1:2">
      <c r="A277" s="15">
        <v>35826</v>
      </c>
      <c r="B277">
        <v>12.68</v>
      </c>
    </row>
    <row r="278" spans="1:2">
      <c r="A278" s="15">
        <v>35854</v>
      </c>
      <c r="B278">
        <v>12.68</v>
      </c>
    </row>
    <row r="279" spans="1:2">
      <c r="A279" s="15">
        <v>35885</v>
      </c>
      <c r="B279">
        <v>12.68</v>
      </c>
    </row>
    <row r="280" spans="1:2">
      <c r="A280" s="15">
        <v>35915</v>
      </c>
      <c r="B280">
        <v>12.68</v>
      </c>
    </row>
    <row r="281" spans="1:2">
      <c r="A281" s="15">
        <v>35946</v>
      </c>
      <c r="B281">
        <v>12.68</v>
      </c>
    </row>
    <row r="282" spans="1:2">
      <c r="A282" s="15">
        <v>35976</v>
      </c>
      <c r="B282">
        <v>12.68</v>
      </c>
    </row>
    <row r="283" spans="1:2">
      <c r="A283" s="15">
        <v>36007</v>
      </c>
      <c r="B283">
        <v>12.68</v>
      </c>
    </row>
    <row r="284" spans="1:2">
      <c r="A284" s="15">
        <v>36038</v>
      </c>
      <c r="B284">
        <v>12.68</v>
      </c>
    </row>
    <row r="285" spans="1:2">
      <c r="A285" s="15">
        <v>36068</v>
      </c>
      <c r="B285">
        <v>12.68</v>
      </c>
    </row>
    <row r="286" spans="1:2">
      <c r="A286" s="15">
        <v>36099</v>
      </c>
      <c r="B286">
        <v>12.68</v>
      </c>
    </row>
    <row r="287" spans="1:2">
      <c r="A287" s="15">
        <v>36129</v>
      </c>
      <c r="B287">
        <v>12.68</v>
      </c>
    </row>
    <row r="288" spans="1:2">
      <c r="A288" s="15">
        <v>36160</v>
      </c>
      <c r="B288">
        <v>13.82</v>
      </c>
    </row>
    <row r="289" spans="1:2">
      <c r="A289" s="15">
        <v>36191</v>
      </c>
      <c r="B289">
        <v>13.82</v>
      </c>
    </row>
    <row r="290" spans="1:2">
      <c r="A290" s="15">
        <v>36219</v>
      </c>
      <c r="B290">
        <v>13.82</v>
      </c>
    </row>
    <row r="291" spans="1:2">
      <c r="A291" s="15">
        <v>36250</v>
      </c>
      <c r="B291">
        <v>13.82</v>
      </c>
    </row>
    <row r="292" spans="1:2">
      <c r="A292" s="15">
        <v>36280</v>
      </c>
      <c r="B292">
        <v>13.82</v>
      </c>
    </row>
    <row r="293" spans="1:2">
      <c r="A293" s="15">
        <v>36311</v>
      </c>
      <c r="B293">
        <v>13.82</v>
      </c>
    </row>
    <row r="294" spans="1:2">
      <c r="A294" s="15">
        <v>36341</v>
      </c>
      <c r="B294">
        <v>13.82</v>
      </c>
    </row>
    <row r="295" spans="1:2">
      <c r="A295" s="15">
        <v>36372</v>
      </c>
      <c r="B295">
        <v>13.82</v>
      </c>
    </row>
    <row r="296" spans="1:2">
      <c r="A296" s="15">
        <v>36403</v>
      </c>
      <c r="B296">
        <v>13.82</v>
      </c>
    </row>
    <row r="297" spans="1:2">
      <c r="A297" s="15">
        <v>36433</v>
      </c>
      <c r="B297">
        <v>13.82</v>
      </c>
    </row>
    <row r="298" spans="1:2">
      <c r="A298" s="15">
        <v>36464</v>
      </c>
      <c r="B298">
        <v>13.82</v>
      </c>
    </row>
    <row r="299" spans="1:2">
      <c r="A299" s="15">
        <v>36494</v>
      </c>
      <c r="B299">
        <v>13.82</v>
      </c>
    </row>
    <row r="300" spans="1:2">
      <c r="A300" s="15">
        <v>36525</v>
      </c>
      <c r="B300">
        <v>16.39</v>
      </c>
    </row>
    <row r="301" spans="1:2">
      <c r="A301" s="15">
        <v>36556</v>
      </c>
      <c r="B301">
        <v>16.39</v>
      </c>
    </row>
    <row r="302" spans="1:2">
      <c r="A302" s="15">
        <v>36585</v>
      </c>
      <c r="B302">
        <v>16.39</v>
      </c>
    </row>
    <row r="303" spans="1:2">
      <c r="A303" s="15">
        <v>36616</v>
      </c>
      <c r="B303">
        <v>16.39</v>
      </c>
    </row>
    <row r="304" spans="1:2">
      <c r="A304" s="15">
        <v>36646</v>
      </c>
      <c r="B304">
        <v>16.39</v>
      </c>
    </row>
    <row r="305" spans="1:2">
      <c r="A305" s="15">
        <v>36677</v>
      </c>
      <c r="B305">
        <v>16.39</v>
      </c>
    </row>
    <row r="306" spans="1:2">
      <c r="A306" s="15">
        <v>36707</v>
      </c>
      <c r="B306">
        <v>16.39</v>
      </c>
    </row>
    <row r="307" spans="1:2">
      <c r="A307" s="15">
        <v>36738</v>
      </c>
      <c r="B307">
        <v>16.39</v>
      </c>
    </row>
    <row r="308" spans="1:2">
      <c r="A308" s="15">
        <v>36769</v>
      </c>
      <c r="B308">
        <v>16.39</v>
      </c>
    </row>
    <row r="309" spans="1:2">
      <c r="A309" s="15">
        <v>36799</v>
      </c>
      <c r="B309">
        <v>16.39</v>
      </c>
    </row>
    <row r="310" spans="1:2">
      <c r="A310" s="15">
        <v>36830</v>
      </c>
      <c r="B310">
        <v>16.39</v>
      </c>
    </row>
    <row r="311" spans="1:2">
      <c r="A311" s="15">
        <v>36860</v>
      </c>
      <c r="B311">
        <v>16.39</v>
      </c>
    </row>
    <row r="312" spans="1:2">
      <c r="A312" s="15">
        <v>36891</v>
      </c>
      <c r="B312">
        <v>28.11</v>
      </c>
    </row>
    <row r="313" spans="1:2">
      <c r="A313" s="15">
        <v>36922</v>
      </c>
      <c r="B313">
        <v>28.11</v>
      </c>
    </row>
    <row r="314" spans="1:2">
      <c r="A314" s="15">
        <v>36950</v>
      </c>
      <c r="B314">
        <v>28.11</v>
      </c>
    </row>
    <row r="315" spans="1:2">
      <c r="A315" s="15">
        <v>36981</v>
      </c>
      <c r="B315">
        <v>28.11</v>
      </c>
    </row>
    <row r="316" spans="1:2">
      <c r="A316" s="15">
        <v>37011</v>
      </c>
      <c r="B316">
        <v>28.11</v>
      </c>
    </row>
    <row r="317" spans="1:2">
      <c r="A317" s="15">
        <v>37042</v>
      </c>
      <c r="B317">
        <v>28.11</v>
      </c>
    </row>
    <row r="318" spans="1:2">
      <c r="A318" s="15">
        <v>37072</v>
      </c>
      <c r="B318">
        <v>28.11</v>
      </c>
    </row>
    <row r="319" spans="1:2">
      <c r="A319" s="15">
        <v>37103</v>
      </c>
      <c r="B319">
        <v>28.11</v>
      </c>
    </row>
    <row r="320" spans="1:2">
      <c r="A320" s="15">
        <v>37134</v>
      </c>
      <c r="B320">
        <v>28.11</v>
      </c>
    </row>
    <row r="321" spans="1:2">
      <c r="A321" s="15">
        <v>37164</v>
      </c>
      <c r="B321">
        <v>28.11</v>
      </c>
    </row>
    <row r="322" spans="1:2">
      <c r="A322" s="15">
        <v>37195</v>
      </c>
      <c r="B322">
        <v>28.11</v>
      </c>
    </row>
    <row r="323" spans="1:2">
      <c r="A323" s="15">
        <v>37225</v>
      </c>
      <c r="B323">
        <v>28.11</v>
      </c>
    </row>
    <row r="324" spans="1:2">
      <c r="A324" s="15">
        <v>37256</v>
      </c>
      <c r="B324">
        <v>33.450000000000003</v>
      </c>
    </row>
    <row r="325" spans="1:2">
      <c r="A325" s="15">
        <v>37287</v>
      </c>
      <c r="B325">
        <v>33.450000000000003</v>
      </c>
    </row>
    <row r="326" spans="1:2">
      <c r="A326" s="15">
        <v>37315</v>
      </c>
      <c r="B326">
        <v>33.450000000000003</v>
      </c>
    </row>
    <row r="327" spans="1:2">
      <c r="A327" s="15">
        <v>37346</v>
      </c>
      <c r="B327">
        <v>33.450000000000003</v>
      </c>
    </row>
    <row r="328" spans="1:2">
      <c r="A328" s="15">
        <v>37376</v>
      </c>
      <c r="B328">
        <v>33.450000000000003</v>
      </c>
    </row>
    <row r="329" spans="1:2">
      <c r="A329" s="15">
        <v>37407</v>
      </c>
      <c r="B329">
        <v>33.450000000000003</v>
      </c>
    </row>
    <row r="330" spans="1:2">
      <c r="A330" s="15">
        <v>37437</v>
      </c>
      <c r="B330">
        <v>33.450000000000003</v>
      </c>
    </row>
    <row r="331" spans="1:2">
      <c r="A331" s="15">
        <v>37468</v>
      </c>
      <c r="B331">
        <v>33.450000000000003</v>
      </c>
    </row>
    <row r="332" spans="1:2">
      <c r="A332" s="15">
        <v>37499</v>
      </c>
      <c r="B332">
        <v>33.450000000000003</v>
      </c>
    </row>
    <row r="333" spans="1:2">
      <c r="A333" s="15">
        <v>37529</v>
      </c>
      <c r="B333">
        <v>33.450000000000003</v>
      </c>
    </row>
    <row r="334" spans="1:2">
      <c r="A334" s="15">
        <v>37560</v>
      </c>
      <c r="B334">
        <v>33.450000000000003</v>
      </c>
    </row>
    <row r="335" spans="1:2">
      <c r="A335" s="15">
        <v>37590</v>
      </c>
      <c r="B335">
        <v>33.450000000000003</v>
      </c>
    </row>
    <row r="336" spans="1:2">
      <c r="A336" s="15">
        <v>37621</v>
      </c>
      <c r="B336">
        <v>36.630000000000003</v>
      </c>
    </row>
    <row r="337" spans="1:2">
      <c r="A337" s="15">
        <v>37652</v>
      </c>
      <c r="B337">
        <v>36.630000000000003</v>
      </c>
    </row>
    <row r="338" spans="1:2">
      <c r="A338" s="15">
        <v>37680</v>
      </c>
      <c r="B338">
        <v>36.630000000000003</v>
      </c>
    </row>
    <row r="339" spans="1:2">
      <c r="A339" s="15">
        <v>37711</v>
      </c>
      <c r="B339">
        <v>36.630000000000003</v>
      </c>
    </row>
    <row r="340" spans="1:2">
      <c r="A340" s="15">
        <v>37741</v>
      </c>
      <c r="B340">
        <v>36.630000000000003</v>
      </c>
    </row>
    <row r="341" spans="1:2">
      <c r="A341" s="15">
        <v>37772</v>
      </c>
      <c r="B341">
        <v>36.630000000000003</v>
      </c>
    </row>
    <row r="342" spans="1:2">
      <c r="A342" s="15">
        <v>37802</v>
      </c>
      <c r="B342">
        <v>36.630000000000003</v>
      </c>
    </row>
    <row r="343" spans="1:2">
      <c r="A343" s="15">
        <v>37833</v>
      </c>
      <c r="B343">
        <v>36.630000000000003</v>
      </c>
    </row>
    <row r="344" spans="1:2">
      <c r="A344" s="15">
        <v>37864</v>
      </c>
      <c r="B344">
        <v>36.630000000000003</v>
      </c>
    </row>
    <row r="345" spans="1:2">
      <c r="A345" s="15">
        <v>37894</v>
      </c>
      <c r="B345">
        <v>36.630000000000003</v>
      </c>
    </row>
    <row r="346" spans="1:2">
      <c r="A346" s="15">
        <v>37925</v>
      </c>
      <c r="B346">
        <v>36.630000000000003</v>
      </c>
    </row>
    <row r="347" spans="1:2">
      <c r="A347" s="15">
        <v>37955</v>
      </c>
      <c r="B347">
        <v>36.630000000000003</v>
      </c>
    </row>
    <row r="348" spans="1:2">
      <c r="A348" s="15">
        <v>37986</v>
      </c>
      <c r="B348">
        <v>60.8</v>
      </c>
    </row>
    <row r="349" spans="1:2">
      <c r="A349" s="15">
        <v>38017</v>
      </c>
      <c r="B349">
        <v>60.8</v>
      </c>
    </row>
    <row r="350" spans="1:2">
      <c r="A350" s="15">
        <v>38046</v>
      </c>
      <c r="B350">
        <v>60.8</v>
      </c>
    </row>
    <row r="351" spans="1:2">
      <c r="A351" s="15">
        <v>38077</v>
      </c>
      <c r="B351">
        <v>60.8</v>
      </c>
    </row>
    <row r="352" spans="1:2">
      <c r="A352" s="15">
        <v>38107</v>
      </c>
      <c r="B352">
        <v>60.8</v>
      </c>
    </row>
    <row r="353" spans="1:2">
      <c r="A353" s="15">
        <v>38138</v>
      </c>
      <c r="B353">
        <v>60.8</v>
      </c>
    </row>
    <row r="354" spans="1:2">
      <c r="A354" s="15">
        <v>38168</v>
      </c>
      <c r="B354">
        <v>60.8</v>
      </c>
    </row>
    <row r="355" spans="1:2">
      <c r="A355" s="15">
        <v>38199</v>
      </c>
      <c r="B355">
        <v>60.8</v>
      </c>
    </row>
    <row r="356" spans="1:2">
      <c r="A356" s="15">
        <v>38230</v>
      </c>
      <c r="B356">
        <v>60.8</v>
      </c>
    </row>
    <row r="357" spans="1:2">
      <c r="A357" s="15">
        <v>38260</v>
      </c>
      <c r="B357">
        <v>60.8</v>
      </c>
    </row>
    <row r="358" spans="1:2">
      <c r="A358" s="15">
        <v>38291</v>
      </c>
      <c r="B358">
        <v>60.8</v>
      </c>
    </row>
    <row r="359" spans="1:2">
      <c r="A359" s="15">
        <v>38321</v>
      </c>
      <c r="B359">
        <v>69.98</v>
      </c>
    </row>
    <row r="360" spans="1:2">
      <c r="A360" s="15">
        <v>38352</v>
      </c>
      <c r="B360">
        <v>72.510000000000005</v>
      </c>
    </row>
    <row r="361" spans="1:2">
      <c r="A361" s="15">
        <v>38383</v>
      </c>
      <c r="B361">
        <v>75.59</v>
      </c>
    </row>
    <row r="362" spans="1:2">
      <c r="A362" s="15">
        <v>38411</v>
      </c>
      <c r="B362">
        <v>64.069999999999993</v>
      </c>
    </row>
    <row r="363" spans="1:2">
      <c r="A363" s="15">
        <v>38442</v>
      </c>
      <c r="B363">
        <v>59.78</v>
      </c>
    </row>
    <row r="364" spans="1:2">
      <c r="A364" s="15">
        <v>38472</v>
      </c>
      <c r="B364">
        <v>62.69</v>
      </c>
    </row>
    <row r="365" spans="1:2">
      <c r="A365" s="15">
        <v>38503</v>
      </c>
      <c r="B365">
        <v>71.66</v>
      </c>
    </row>
    <row r="366" spans="1:2">
      <c r="A366" s="15">
        <v>38533</v>
      </c>
      <c r="B366">
        <v>83.95</v>
      </c>
    </row>
    <row r="367" spans="1:2">
      <c r="A367" s="15">
        <v>38564</v>
      </c>
      <c r="B367">
        <v>97.67</v>
      </c>
    </row>
    <row r="368" spans="1:2">
      <c r="A368" s="15">
        <v>38595</v>
      </c>
      <c r="B368">
        <v>80.709999999999994</v>
      </c>
    </row>
    <row r="369" spans="1:2">
      <c r="A369" s="15">
        <v>38625</v>
      </c>
      <c r="B369">
        <v>86.79</v>
      </c>
    </row>
    <row r="370" spans="1:2">
      <c r="A370" s="15">
        <v>38656</v>
      </c>
      <c r="B370">
        <v>99.26</v>
      </c>
    </row>
    <row r="371" spans="1:2">
      <c r="A371" s="15">
        <v>38686</v>
      </c>
      <c r="B371">
        <v>105.25</v>
      </c>
    </row>
    <row r="372" spans="1:2">
      <c r="A372" s="15">
        <v>38717</v>
      </c>
      <c r="B372">
        <v>125.91</v>
      </c>
    </row>
    <row r="373" spans="1:2">
      <c r="A373" s="15">
        <v>38748</v>
      </c>
      <c r="B373">
        <v>127.62</v>
      </c>
    </row>
    <row r="374" spans="1:2">
      <c r="A374" s="15">
        <v>38776</v>
      </c>
      <c r="B374">
        <v>139.77000000000001</v>
      </c>
    </row>
    <row r="375" spans="1:2">
      <c r="A375" s="15">
        <v>38807</v>
      </c>
      <c r="B375">
        <v>172.47</v>
      </c>
    </row>
    <row r="376" spans="1:2">
      <c r="A376" s="15">
        <v>38837</v>
      </c>
      <c r="B376">
        <v>161.35</v>
      </c>
    </row>
    <row r="377" spans="1:2">
      <c r="A377" s="15">
        <v>38868</v>
      </c>
      <c r="B377">
        <v>143.63</v>
      </c>
    </row>
    <row r="378" spans="1:2">
      <c r="A378" s="15">
        <v>38898</v>
      </c>
      <c r="B378">
        <v>126.36</v>
      </c>
    </row>
    <row r="379" spans="1:2">
      <c r="A379" s="15">
        <v>38929</v>
      </c>
      <c r="B379">
        <v>145.34</v>
      </c>
    </row>
    <row r="380" spans="1:2">
      <c r="A380" s="15">
        <v>38960</v>
      </c>
      <c r="B380">
        <v>140.63</v>
      </c>
    </row>
    <row r="381" spans="1:2">
      <c r="A381" s="15">
        <v>38990</v>
      </c>
      <c r="B381">
        <v>148.47999999999999</v>
      </c>
    </row>
    <row r="382" spans="1:2">
      <c r="A382" s="15">
        <v>39021</v>
      </c>
      <c r="B382">
        <v>160.55000000000001</v>
      </c>
    </row>
    <row r="383" spans="1:2">
      <c r="A383" s="15">
        <v>39051</v>
      </c>
      <c r="B383">
        <v>168.53</v>
      </c>
    </row>
    <row r="384" spans="1:2">
      <c r="A384" s="15">
        <v>39082</v>
      </c>
      <c r="B384">
        <v>179.63</v>
      </c>
    </row>
    <row r="385" spans="1:2">
      <c r="A385" s="15">
        <v>39113</v>
      </c>
      <c r="B385">
        <v>187.18</v>
      </c>
    </row>
    <row r="386" spans="1:2">
      <c r="A386" s="15">
        <v>39141</v>
      </c>
      <c r="B386">
        <v>169.36</v>
      </c>
    </row>
    <row r="387" spans="1:2">
      <c r="A387" s="15">
        <v>39172</v>
      </c>
      <c r="B387">
        <v>179.26</v>
      </c>
    </row>
    <row r="388" spans="1:2">
      <c r="A388" s="15">
        <v>39202</v>
      </c>
      <c r="B388">
        <v>177.09</v>
      </c>
    </row>
    <row r="389" spans="1:2">
      <c r="A389" s="15">
        <v>39233</v>
      </c>
      <c r="B389">
        <v>170.88</v>
      </c>
    </row>
    <row r="390" spans="1:2">
      <c r="A390" s="15">
        <v>39263</v>
      </c>
      <c r="B390">
        <v>172.98</v>
      </c>
    </row>
    <row r="391" spans="1:2">
      <c r="A391" s="15">
        <v>39294</v>
      </c>
      <c r="B391">
        <v>177.45</v>
      </c>
    </row>
    <row r="392" spans="1:2">
      <c r="A392" s="15">
        <v>39325</v>
      </c>
      <c r="B392">
        <v>177.23</v>
      </c>
    </row>
    <row r="393" spans="1:2">
      <c r="A393" s="15">
        <v>39355</v>
      </c>
      <c r="B393">
        <v>150.43</v>
      </c>
    </row>
    <row r="394" spans="1:2">
      <c r="A394" s="15">
        <v>39386</v>
      </c>
      <c r="B394">
        <v>135.54</v>
      </c>
    </row>
    <row r="395" spans="1:2">
      <c r="A395" s="15">
        <v>39416</v>
      </c>
      <c r="B395">
        <v>136.44999999999999</v>
      </c>
    </row>
    <row r="396" spans="1:2">
      <c r="A396" s="15">
        <v>39447</v>
      </c>
      <c r="B396">
        <v>140.35</v>
      </c>
    </row>
    <row r="397" spans="1:2">
      <c r="A397" s="15">
        <v>39478</v>
      </c>
      <c r="B397">
        <v>140.4</v>
      </c>
    </row>
    <row r="398" spans="1:2">
      <c r="A398" s="15">
        <v>39507</v>
      </c>
      <c r="B398">
        <v>144.66</v>
      </c>
    </row>
    <row r="399" spans="1:2">
      <c r="A399" s="15">
        <v>39538</v>
      </c>
      <c r="B399">
        <v>147.65</v>
      </c>
    </row>
    <row r="400" spans="1:2">
      <c r="A400" s="15">
        <v>39568</v>
      </c>
      <c r="B400">
        <v>136.27000000000001</v>
      </c>
    </row>
    <row r="401" spans="1:2">
      <c r="A401" s="15">
        <v>39599</v>
      </c>
      <c r="B401">
        <v>134.62</v>
      </c>
    </row>
    <row r="402" spans="1:2">
      <c r="A402" s="15">
        <v>39629</v>
      </c>
      <c r="B402">
        <v>127.94</v>
      </c>
    </row>
    <row r="403" spans="1:2">
      <c r="A403" s="15">
        <v>39660</v>
      </c>
      <c r="B403">
        <v>107.8</v>
      </c>
    </row>
    <row r="404" spans="1:2">
      <c r="A404" s="15">
        <v>39691</v>
      </c>
      <c r="B404">
        <v>99.47</v>
      </c>
    </row>
    <row r="405" spans="1:2">
      <c r="A405" s="15">
        <v>39721</v>
      </c>
      <c r="B405">
        <v>113.95</v>
      </c>
    </row>
    <row r="406" spans="1:2">
      <c r="A406" s="15">
        <v>39752</v>
      </c>
      <c r="B406">
        <v>120.35</v>
      </c>
    </row>
    <row r="407" spans="1:2">
      <c r="A407" s="15">
        <v>39782</v>
      </c>
      <c r="B407">
        <v>128.87</v>
      </c>
    </row>
    <row r="408" spans="1:2">
      <c r="A408" s="15">
        <v>39813</v>
      </c>
      <c r="B408">
        <v>150.49</v>
      </c>
    </row>
    <row r="409" spans="1:2">
      <c r="A409" s="15">
        <v>39844</v>
      </c>
      <c r="B409">
        <v>154.63999999999999</v>
      </c>
    </row>
    <row r="410" spans="1:2">
      <c r="A410" s="15">
        <v>39872</v>
      </c>
      <c r="B410">
        <v>139.87</v>
      </c>
    </row>
    <row r="411" spans="1:2">
      <c r="A411" s="15">
        <v>39903</v>
      </c>
      <c r="B411">
        <v>137.38999999999999</v>
      </c>
    </row>
    <row r="412" spans="1:2">
      <c r="A412" s="15">
        <v>39933</v>
      </c>
      <c r="B412">
        <v>124.01</v>
      </c>
    </row>
    <row r="413" spans="1:2">
      <c r="A413" s="15">
        <v>39964</v>
      </c>
      <c r="B413">
        <v>114.81</v>
      </c>
    </row>
    <row r="414" spans="1:2">
      <c r="A414" s="15">
        <v>39994</v>
      </c>
      <c r="B414">
        <v>127.19</v>
      </c>
    </row>
    <row r="415" spans="1:2">
      <c r="A415" s="15">
        <v>40025</v>
      </c>
      <c r="B415">
        <v>137.06</v>
      </c>
    </row>
    <row r="416" spans="1:2">
      <c r="A416" s="15">
        <v>40056</v>
      </c>
      <c r="B416">
        <v>134.19</v>
      </c>
    </row>
    <row r="417" spans="1:2">
      <c r="A417" s="15">
        <v>40086</v>
      </c>
      <c r="B417">
        <v>132.57</v>
      </c>
    </row>
    <row r="418" spans="1:2">
      <c r="A418" s="15">
        <v>40117</v>
      </c>
      <c r="B418">
        <v>136.32</v>
      </c>
    </row>
    <row r="419" spans="1:2">
      <c r="A419" s="15">
        <v>40147</v>
      </c>
      <c r="B419">
        <v>135.79</v>
      </c>
    </row>
    <row r="420" spans="1:2">
      <c r="A420" s="15">
        <v>40178</v>
      </c>
      <c r="B420">
        <v>128.12</v>
      </c>
    </row>
    <row r="421" spans="1:2">
      <c r="A421" s="15">
        <v>40209</v>
      </c>
      <c r="B421">
        <v>121.37</v>
      </c>
    </row>
    <row r="422" spans="1:2">
      <c r="A422" s="15">
        <v>40237</v>
      </c>
      <c r="B422">
        <v>111.83</v>
      </c>
    </row>
    <row r="423" spans="1:2">
      <c r="A423" s="15">
        <v>40268</v>
      </c>
      <c r="B423">
        <v>114.58</v>
      </c>
    </row>
    <row r="424" spans="1:2">
      <c r="A424" s="15">
        <v>40298</v>
      </c>
      <c r="B424">
        <v>100.56</v>
      </c>
    </row>
    <row r="425" spans="1:2">
      <c r="A425" s="15">
        <v>40329</v>
      </c>
      <c r="B425">
        <v>92.74</v>
      </c>
    </row>
    <row r="426" spans="1:2">
      <c r="A426" s="15">
        <v>40359</v>
      </c>
      <c r="B426">
        <v>95.97</v>
      </c>
    </row>
    <row r="427" spans="1:2">
      <c r="A427" s="15">
        <v>40390</v>
      </c>
      <c r="B427">
        <v>92.63</v>
      </c>
    </row>
    <row r="428" spans="1:2">
      <c r="A428" s="15">
        <v>40421</v>
      </c>
      <c r="B428">
        <v>82.27</v>
      </c>
    </row>
    <row r="429" spans="1:2">
      <c r="A429" s="15">
        <v>40451</v>
      </c>
      <c r="B429">
        <v>80.09</v>
      </c>
    </row>
    <row r="430" spans="1:2">
      <c r="A430" s="15">
        <v>40482</v>
      </c>
      <c r="B430">
        <v>73.12</v>
      </c>
    </row>
    <row r="431" spans="1:2">
      <c r="A431" s="15">
        <v>40512</v>
      </c>
      <c r="B431">
        <v>68.8</v>
      </c>
    </row>
    <row r="432" spans="1:2">
      <c r="A432" s="15">
        <v>40543</v>
      </c>
      <c r="B432">
        <v>67.39</v>
      </c>
    </row>
    <row r="433" spans="1:2">
      <c r="A433" s="15">
        <v>40574</v>
      </c>
      <c r="B433">
        <v>62.69</v>
      </c>
    </row>
    <row r="434" spans="1:2">
      <c r="A434" s="15">
        <v>40602</v>
      </c>
      <c r="B434">
        <v>56.94</v>
      </c>
    </row>
    <row r="435" spans="1:2">
      <c r="A435" s="15">
        <v>40633</v>
      </c>
      <c r="B435">
        <v>51.15</v>
      </c>
    </row>
    <row r="436" spans="1:2">
      <c r="A436" s="15">
        <v>40663</v>
      </c>
      <c r="B436">
        <v>60.23</v>
      </c>
    </row>
    <row r="437" spans="1:2">
      <c r="A437" s="15">
        <v>40694</v>
      </c>
      <c r="B437">
        <v>62.29</v>
      </c>
    </row>
    <row r="438" spans="1:2">
      <c r="A438" s="15">
        <v>40724</v>
      </c>
      <c r="B438">
        <v>51.5</v>
      </c>
    </row>
    <row r="439" spans="1:2">
      <c r="A439" s="15">
        <v>40755</v>
      </c>
      <c r="B439">
        <v>55.38</v>
      </c>
    </row>
    <row r="440" spans="1:2">
      <c r="A440" s="15">
        <v>40786</v>
      </c>
      <c r="B440">
        <v>56.43</v>
      </c>
    </row>
    <row r="441" spans="1:2">
      <c r="A441" s="15">
        <v>40816</v>
      </c>
      <c r="B441">
        <v>52.74</v>
      </c>
    </row>
    <row r="442" spans="1:2">
      <c r="A442" s="15">
        <v>40847</v>
      </c>
      <c r="B442">
        <v>46.16</v>
      </c>
    </row>
    <row r="443" spans="1:2">
      <c r="A443" s="15">
        <v>40877</v>
      </c>
      <c r="B443">
        <v>39.6</v>
      </c>
    </row>
    <row r="444" spans="1:2">
      <c r="A444" s="15">
        <v>40908</v>
      </c>
      <c r="B444">
        <v>41.25</v>
      </c>
    </row>
    <row r="445" spans="1:2">
      <c r="A445" s="16">
        <v>40939</v>
      </c>
      <c r="B445" s="13">
        <v>46.18</v>
      </c>
    </row>
    <row r="446" spans="1:2">
      <c r="A446" s="15">
        <v>40968</v>
      </c>
      <c r="B446">
        <v>55.52</v>
      </c>
    </row>
    <row r="447" spans="1:2">
      <c r="A447" s="16">
        <v>40999</v>
      </c>
      <c r="B447" s="13">
        <v>59.58</v>
      </c>
    </row>
    <row r="448" spans="1:2">
      <c r="A448" s="15">
        <v>41029</v>
      </c>
      <c r="B448" s="20">
        <v>54.85</v>
      </c>
    </row>
    <row r="449" spans="1:2">
      <c r="A449" s="15">
        <v>41060</v>
      </c>
      <c r="B449" s="20">
        <v>51.36</v>
      </c>
    </row>
    <row r="450" spans="1:2">
      <c r="A450" s="15">
        <v>41090</v>
      </c>
      <c r="B450" s="20">
        <v>56.57</v>
      </c>
    </row>
    <row r="451" spans="1:2">
      <c r="A451" s="15">
        <v>41121</v>
      </c>
      <c r="B451" s="20">
        <v>60.47</v>
      </c>
    </row>
    <row r="452" spans="1:2">
      <c r="A452" s="15">
        <v>41152</v>
      </c>
      <c r="B452" s="20">
        <v>56.67</v>
      </c>
    </row>
    <row r="453" spans="1:2">
      <c r="A453" s="15">
        <v>41182</v>
      </c>
      <c r="B453" s="20">
        <v>58.02</v>
      </c>
    </row>
    <row r="454" spans="1:2">
      <c r="A454" s="15">
        <v>41213</v>
      </c>
      <c r="B454" s="20">
        <v>72.25</v>
      </c>
    </row>
    <row r="455" spans="1:2">
      <c r="A455" s="15">
        <v>41243</v>
      </c>
      <c r="B455" s="20">
        <v>79.430000000000007</v>
      </c>
    </row>
    <row r="456" spans="1:2">
      <c r="A456" s="15">
        <v>41274</v>
      </c>
      <c r="B456" s="20">
        <v>80.819999999999993</v>
      </c>
    </row>
    <row r="457" spans="1:2">
      <c r="A457" s="15">
        <v>41305</v>
      </c>
      <c r="B457" s="20">
        <v>88.8</v>
      </c>
    </row>
    <row r="458" spans="1:2">
      <c r="A458" s="15">
        <v>41333</v>
      </c>
      <c r="B458" s="20">
        <v>87.2</v>
      </c>
    </row>
    <row r="459" spans="1:2">
      <c r="A459" s="15">
        <v>41364</v>
      </c>
      <c r="B459" s="20">
        <v>70.400000000000006</v>
      </c>
    </row>
    <row r="460" spans="1:2">
      <c r="A460" s="15">
        <v>41394</v>
      </c>
      <c r="B460" s="20">
        <v>61.63</v>
      </c>
    </row>
    <row r="461" spans="1:2">
      <c r="A461" s="15">
        <v>41425</v>
      </c>
      <c r="B461" s="20">
        <v>57.86</v>
      </c>
    </row>
    <row r="462" spans="1:2">
      <c r="A462" s="15">
        <v>41455</v>
      </c>
      <c r="B462" s="20">
        <v>66.430000000000007</v>
      </c>
    </row>
    <row r="463" spans="1:2">
      <c r="A463" s="15">
        <v>41486</v>
      </c>
      <c r="B463" s="20">
        <v>75.099999999999994</v>
      </c>
    </row>
    <row r="464" spans="1:2">
      <c r="A464" s="15">
        <v>41517</v>
      </c>
      <c r="B464" s="20">
        <v>69.69</v>
      </c>
    </row>
    <row r="465" spans="1:2">
      <c r="A465" s="15">
        <v>41547</v>
      </c>
      <c r="B465" s="20">
        <v>60.38</v>
      </c>
    </row>
    <row r="466" spans="1:2">
      <c r="A466" s="15">
        <v>41578</v>
      </c>
      <c r="B466" s="20">
        <v>63.21</v>
      </c>
    </row>
    <row r="467" spans="1:2">
      <c r="A467" s="15">
        <v>41608</v>
      </c>
      <c r="B467" s="20">
        <v>71.28</v>
      </c>
    </row>
    <row r="468" spans="1:2">
      <c r="A468" s="15">
        <v>41639</v>
      </c>
      <c r="B468" s="20">
        <v>75.84</v>
      </c>
    </row>
    <row r="469" spans="1:2">
      <c r="A469" s="15">
        <v>41670</v>
      </c>
      <c r="B469" s="20">
        <v>77.48</v>
      </c>
    </row>
    <row r="470" spans="1:2">
      <c r="A470" s="15">
        <v>41698</v>
      </c>
      <c r="B470" s="20">
        <v>69.72</v>
      </c>
    </row>
    <row r="471" spans="1:2">
      <c r="A471" s="15">
        <v>41729</v>
      </c>
      <c r="B471" s="20">
        <v>65.3</v>
      </c>
    </row>
    <row r="472" spans="1:2">
      <c r="A472" s="15">
        <v>41759</v>
      </c>
      <c r="B472" s="20">
        <v>66.66</v>
      </c>
    </row>
    <row r="473" spans="1:2">
      <c r="A473" s="15">
        <v>41790</v>
      </c>
      <c r="B473" s="20">
        <v>65.11</v>
      </c>
    </row>
    <row r="474" spans="1:2">
      <c r="A474" s="15">
        <v>41820</v>
      </c>
      <c r="B474" s="20">
        <v>63.58</v>
      </c>
    </row>
    <row r="475" spans="1:2">
      <c r="A475" s="15">
        <v>41851</v>
      </c>
      <c r="B475" s="20">
        <v>67.87</v>
      </c>
    </row>
    <row r="476" spans="1:2">
      <c r="A476" s="15">
        <v>41882</v>
      </c>
      <c r="B476" s="20">
        <v>68.28</v>
      </c>
    </row>
    <row r="477" spans="1:2">
      <c r="A477" s="15">
        <v>41912</v>
      </c>
      <c r="B477" s="20">
        <v>70.790000000000006</v>
      </c>
    </row>
    <row r="478" spans="1:2">
      <c r="A478" s="15">
        <v>41943</v>
      </c>
      <c r="B478" s="20">
        <v>74.17</v>
      </c>
    </row>
    <row r="479" spans="1:2">
      <c r="A479" s="15">
        <v>41973</v>
      </c>
      <c r="B479" s="20">
        <v>67.819999999999993</v>
      </c>
    </row>
    <row r="480" spans="1:2">
      <c r="A480" s="15">
        <v>42004</v>
      </c>
      <c r="B480" s="20">
        <v>74.3</v>
      </c>
    </row>
    <row r="481" spans="1:2">
      <c r="A481" s="15">
        <v>42035</v>
      </c>
      <c r="B481" s="20">
        <v>80.08</v>
      </c>
    </row>
    <row r="482" spans="1:2">
      <c r="A482" s="15">
        <v>42063</v>
      </c>
      <c r="B482" s="20">
        <v>85.75</v>
      </c>
    </row>
    <row r="483" spans="1:2">
      <c r="A483" s="15">
        <v>42094</v>
      </c>
      <c r="B483" s="3">
        <v>92.63</v>
      </c>
    </row>
    <row r="484" spans="1:2">
      <c r="A484" s="15">
        <v>42124</v>
      </c>
      <c r="B484" s="3">
        <v>95.83</v>
      </c>
    </row>
    <row r="485" spans="1:2">
      <c r="A485" s="15"/>
    </row>
    <row r="486" spans="1:2">
      <c r="A486" s="15"/>
    </row>
    <row r="487" spans="1:2">
      <c r="A487" s="15"/>
    </row>
    <row r="488" spans="1:2">
      <c r="A488" s="15"/>
    </row>
    <row r="489" spans="1:2">
      <c r="A489" s="15"/>
    </row>
    <row r="490" spans="1:2">
      <c r="A490" s="15"/>
    </row>
  </sheetData>
  <sortState ref="A10:B445">
    <sortCondition ref="A10"/>
  </sortState>
  <hyperlinks>
    <hyperlink ref="A7" r:id="rId1" xr:uid="{00000000-0004-0000-0000-000000000000}"/>
  </hyperlinks>
  <pageMargins left="0.75" right="0.75" top="1" bottom="1" header="0.5" footer="0.5"/>
  <pageSetup paperSize="9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Iron Ore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2015-03-19T02:23:48Z</dcterms:created>
  <dcterms:modified xsi:type="dcterms:W3CDTF">2019-06-03T06:31:22Z</dcterms:modified>
</cp:coreProperties>
</file>