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ocuments\ArcGIS\Projects\Kommunkarta_TechSales\"/>
    </mc:Choice>
  </mc:AlternateContent>
  <xr:revisionPtr revIDLastSave="0" documentId="8_{00D1BFDE-4870-4116-9321-AC526C1D7D4A}" xr6:coauthVersionLast="37" xr6:coauthVersionMax="37" xr10:uidLastSave="{00000000-0000-0000-0000-000000000000}"/>
  <bookViews>
    <workbookView xWindow="0" yWindow="0" windowWidth="23040" windowHeight="7848"/>
  </bookViews>
  <sheets>
    <sheet name="KommunerToDelivery" sheetId="1" r:id="rId1"/>
    <sheet name="ESRI_MAPINFO_SHEET" sheetId="2" state="veryHidden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<sst xmlns="http://schemas.openxmlformats.org/spreadsheetml/2006/main" count="876" uniqueCount="876">
  <si>
    <t>OBJECTID</t>
  </si>
  <si>
    <t>KOM_NAMN</t>
  </si>
  <si>
    <t>ID</t>
  </si>
  <si>
    <t>Upplands Väsby</t>
  </si>
  <si>
    <t>84204845.3605957</t>
  </si>
  <si>
    <t>58366.3220409382</t>
  </si>
  <si>
    <t>Vallentuna</t>
  </si>
  <si>
    <t>371060649.800293</t>
  </si>
  <si>
    <t>99790.0034517189</t>
  </si>
  <si>
    <t>Österåker</t>
  </si>
  <si>
    <t>557633250.660156</t>
  </si>
  <si>
    <t>160039.781328273</t>
  </si>
  <si>
    <t>Värmdö</t>
  </si>
  <si>
    <t>1641422888.16992</t>
  </si>
  <si>
    <t>225032.561632938</t>
  </si>
  <si>
    <t>Järfälla</t>
  </si>
  <si>
    <t>63359038.1308594</t>
  </si>
  <si>
    <t>44211.3236267746</t>
  </si>
  <si>
    <t>Ekerö</t>
  </si>
  <si>
    <t>386551507.43335</t>
  </si>
  <si>
    <t>91628.1498711187</t>
  </si>
  <si>
    <t>Huddinge</t>
  </si>
  <si>
    <t>141388717.272949</t>
  </si>
  <si>
    <t>65196.1345937629</t>
  </si>
  <si>
    <t>Botkyrka</t>
  </si>
  <si>
    <t>223494331.591797</t>
  </si>
  <si>
    <t>88496.2610139534</t>
  </si>
  <si>
    <t>Salem</t>
  </si>
  <si>
    <t>71498060.6552734</t>
  </si>
  <si>
    <t>55327.9155055244</t>
  </si>
  <si>
    <t>Haninge</t>
  </si>
  <si>
    <t>1237204175.58154</t>
  </si>
  <si>
    <t>178559.763417218</t>
  </si>
  <si>
    <t>Tyresö</t>
  </si>
  <si>
    <t>101014333.367188</t>
  </si>
  <si>
    <t>54012.2756450274</t>
  </si>
  <si>
    <t>Upplands-Bro</t>
  </si>
  <si>
    <t>328302950.262207</t>
  </si>
  <si>
    <t>86038.9652812272</t>
  </si>
  <si>
    <t>Nykvarn</t>
  </si>
  <si>
    <t>177907112.528076</t>
  </si>
  <si>
    <t>70931.3821900725</t>
  </si>
  <si>
    <t>Täby</t>
  </si>
  <si>
    <t>71578514.5717773</t>
  </si>
  <si>
    <t>37627.6994270653</t>
  </si>
  <si>
    <t>Danderyd</t>
  </si>
  <si>
    <t>32572741.7070313</t>
  </si>
  <si>
    <t>27654.9152977527</t>
  </si>
  <si>
    <t>Sollentuna</t>
  </si>
  <si>
    <t>58284898.1728516</t>
  </si>
  <si>
    <t>43880.5108419881</t>
  </si>
  <si>
    <t>Stockholm</t>
  </si>
  <si>
    <t>215786227.392334</t>
  </si>
  <si>
    <t>119625.253038643</t>
  </si>
  <si>
    <t>Södertälje</t>
  </si>
  <si>
    <t>697746586.885498</t>
  </si>
  <si>
    <t>213180.676669648</t>
  </si>
  <si>
    <t>Nacka</t>
  </si>
  <si>
    <t>129475451.787109</t>
  </si>
  <si>
    <t>62773.313392866</t>
  </si>
  <si>
    <t>Sundbyberg</t>
  </si>
  <si>
    <t>8813399.20922852</t>
  </si>
  <si>
    <t>16218.997456254</t>
  </si>
  <si>
    <t>Solna</t>
  </si>
  <si>
    <t>21775755.112793</t>
  </si>
  <si>
    <t>24036.9170606311</t>
  </si>
  <si>
    <t>Lidingö</t>
  </si>
  <si>
    <t>49271872.375</t>
  </si>
  <si>
    <t>32008.8196101442</t>
  </si>
  <si>
    <t>Vaxholm</t>
  </si>
  <si>
    <t>110103073.755859</t>
  </si>
  <si>
    <t>54625.5121762789</t>
  </si>
  <si>
    <t>Norrtälje</t>
  </si>
  <si>
    <t>3578111466.98486</t>
  </si>
  <si>
    <t>353328.973209169</t>
  </si>
  <si>
    <t>Sigtuna</t>
  </si>
  <si>
    <t>351741519.70752</t>
  </si>
  <si>
    <t>114744.44263956</t>
  </si>
  <si>
    <t>Nynäshamn</t>
  </si>
  <si>
    <t>752865132.559082</t>
  </si>
  <si>
    <t>139129.673519199</t>
  </si>
  <si>
    <t>Håbo</t>
  </si>
  <si>
    <t>186116024.062012</t>
  </si>
  <si>
    <t>78020.8368553977</t>
  </si>
  <si>
    <t>Älvkarleby</t>
  </si>
  <si>
    <t>273624508.057861</t>
  </si>
  <si>
    <t>89006.0180170587</t>
  </si>
  <si>
    <t>Knivsta</t>
  </si>
  <si>
    <t>296800877.208252</t>
  </si>
  <si>
    <t>106577.645027555</t>
  </si>
  <si>
    <t>Heby</t>
  </si>
  <si>
    <t>1231764500.05664</t>
  </si>
  <si>
    <t>188897.384753386</t>
  </si>
  <si>
    <t>Tierp</t>
  </si>
  <si>
    <t>1802071599.05176</t>
  </si>
  <si>
    <t>241660.383085559</t>
  </si>
  <si>
    <t>Uppsala</t>
  </si>
  <si>
    <t>2246748821.10938</t>
  </si>
  <si>
    <t>295205.663277019</t>
  </si>
  <si>
    <t>Enköping</t>
  </si>
  <si>
    <t>1330553079.08252</t>
  </si>
  <si>
    <t>210212.402428048</t>
  </si>
  <si>
    <t>Östhammar</t>
  </si>
  <si>
    <t>1950644558.32617</t>
  </si>
  <si>
    <t>279161.255886708</t>
  </si>
  <si>
    <t>Vingåker</t>
  </si>
  <si>
    <t>441531004.525146</t>
  </si>
  <si>
    <t>118308.51642894</t>
  </si>
  <si>
    <t>Gnesta</t>
  </si>
  <si>
    <t>540792073.111816</t>
  </si>
  <si>
    <t>118564.567725502</t>
  </si>
  <si>
    <t>Nyköping</t>
  </si>
  <si>
    <t>1826189230.31909</t>
  </si>
  <si>
    <t>288139.687963086</t>
  </si>
  <si>
    <t>Oxelösund</t>
  </si>
  <si>
    <t>76336171.2629395</t>
  </si>
  <si>
    <t>41884.9589690719</t>
  </si>
  <si>
    <t>Flen</t>
  </si>
  <si>
    <t>830060609.470947</t>
  </si>
  <si>
    <t>182080.53987793</t>
  </si>
  <si>
    <t>Katrineholm</t>
  </si>
  <si>
    <t>1195053343.73975</t>
  </si>
  <si>
    <t>233131.17094401</t>
  </si>
  <si>
    <t>Eskilstuna</t>
  </si>
  <si>
    <t>1256752991.09351</t>
  </si>
  <si>
    <t>191684.960461844</t>
  </si>
  <si>
    <t>Strängnäs</t>
  </si>
  <si>
    <t>979638384.255127</t>
  </si>
  <si>
    <t>159118.295165596</t>
  </si>
  <si>
    <t>Trosa</t>
  </si>
  <si>
    <t>485516073.129395</t>
  </si>
  <si>
    <t>118046.809400944</t>
  </si>
  <si>
    <t>Ödeshög</t>
  </si>
  <si>
    <t>536523118.764648</t>
  </si>
  <si>
    <t>128082.895072169</t>
  </si>
  <si>
    <t>Ydre</t>
  </si>
  <si>
    <t>782019478.305908</t>
  </si>
  <si>
    <t>143905.461317017</t>
  </si>
  <si>
    <t>Kinda</t>
  </si>
  <si>
    <t>1307735005.53809</t>
  </si>
  <si>
    <t>197991.72315991</t>
  </si>
  <si>
    <t>Boxholm</t>
  </si>
  <si>
    <t>606565948.09375</t>
  </si>
  <si>
    <t>145171.234142891</t>
  </si>
  <si>
    <t>Åtvidaberg</t>
  </si>
  <si>
    <t>783790944.582031</t>
  </si>
  <si>
    <t>152650.835683378</t>
  </si>
  <si>
    <t>Finspång</t>
  </si>
  <si>
    <t>1220798357.46948</t>
  </si>
  <si>
    <t>199706.128067336</t>
  </si>
  <si>
    <t>Valdemarsvik</t>
  </si>
  <si>
    <t>1123947812.50146</t>
  </si>
  <si>
    <t>227448.245250856</t>
  </si>
  <si>
    <t>Linköping</t>
  </si>
  <si>
    <t>1574910238.34717</t>
  </si>
  <si>
    <t>273541.902312995</t>
  </si>
  <si>
    <t>Norrköping</t>
  </si>
  <si>
    <t>1960205562.2959</t>
  </si>
  <si>
    <t>308580.012861969</t>
  </si>
  <si>
    <t>Söderköping</t>
  </si>
  <si>
    <t>1008313985.57739</t>
  </si>
  <si>
    <t>214854.760085116</t>
  </si>
  <si>
    <t>Motala</t>
  </si>
  <si>
    <t>1183585173.42407</t>
  </si>
  <si>
    <t>221127.052856487</t>
  </si>
  <si>
    <t>Vadstena</t>
  </si>
  <si>
    <t>256435997.378174</t>
  </si>
  <si>
    <t>95755.6274638138</t>
  </si>
  <si>
    <t>Mjölby</t>
  </si>
  <si>
    <t>559691756.152832</t>
  </si>
  <si>
    <t>169268.140374928</t>
  </si>
  <si>
    <t>Aneby</t>
  </si>
  <si>
    <t>556488882.627441</t>
  </si>
  <si>
    <t>168787.399222871</t>
  </si>
  <si>
    <t>Gnosjö</t>
  </si>
  <si>
    <t>451878102.35498</t>
  </si>
  <si>
    <t>141872.826621769</t>
  </si>
  <si>
    <t>Mullsjö</t>
  </si>
  <si>
    <t>212270657.580078</t>
  </si>
  <si>
    <t>102588.700423824</t>
  </si>
  <si>
    <t>Habo</t>
  </si>
  <si>
    <t>385817687.480469</t>
  </si>
  <si>
    <t>130161.525535343</t>
  </si>
  <si>
    <t>Gislaved</t>
  </si>
  <si>
    <t>1224547779.43335</t>
  </si>
  <si>
    <t>329747.345466922</t>
  </si>
  <si>
    <t>Vaggeryd</t>
  </si>
  <si>
    <t>863478073.296143</t>
  </si>
  <si>
    <t>183781.144305999</t>
  </si>
  <si>
    <t>Jönköping</t>
  </si>
  <si>
    <t>1560468472.08423</t>
  </si>
  <si>
    <t>388856.471856183</t>
  </si>
  <si>
    <t>Nässjö</t>
  </si>
  <si>
    <t>991747066.499512</t>
  </si>
  <si>
    <t>203371.267552115</t>
  </si>
  <si>
    <t>Värnamo</t>
  </si>
  <si>
    <t>1391576376.13232</t>
  </si>
  <si>
    <t>260069.496412447</t>
  </si>
  <si>
    <t>Sävsjö</t>
  </si>
  <si>
    <t>731849094.384277</t>
  </si>
  <si>
    <t>157760.921908968</t>
  </si>
  <si>
    <t>Vetlanda</t>
  </si>
  <si>
    <t>1606651546.47632</t>
  </si>
  <si>
    <t>278584.902660526</t>
  </si>
  <si>
    <t>Eksjö</t>
  </si>
  <si>
    <t>877670756.669678</t>
  </si>
  <si>
    <t>170112.505675676</t>
  </si>
  <si>
    <t>Tranås</t>
  </si>
  <si>
    <t>439454516.653076</t>
  </si>
  <si>
    <t>128681.838386476</t>
  </si>
  <si>
    <t>Uppvidinge</t>
  </si>
  <si>
    <t>1231800176.64209</t>
  </si>
  <si>
    <t>221812.666222527</t>
  </si>
  <si>
    <t>Lessebo</t>
  </si>
  <si>
    <t>458209910.112549</t>
  </si>
  <si>
    <t>139990.575062071</t>
  </si>
  <si>
    <t>Tingsryd</t>
  </si>
  <si>
    <t>1212190834.21313</t>
  </si>
  <si>
    <t>216496.137030773</t>
  </si>
  <si>
    <t>Alvesta</t>
  </si>
  <si>
    <t>1078913627.75024</t>
  </si>
  <si>
    <t>236758.118953391</t>
  </si>
  <si>
    <t>Älmhult</t>
  </si>
  <si>
    <t>981621787.411865</t>
  </si>
  <si>
    <t>221503.466976824</t>
  </si>
  <si>
    <t>Markaryd</t>
  </si>
  <si>
    <t>535776452.359863</t>
  </si>
  <si>
    <t>113416.785266636</t>
  </si>
  <si>
    <t>Växjö</t>
  </si>
  <si>
    <t>1922012449.94165</t>
  </si>
  <si>
    <t>293034.525481127</t>
  </si>
  <si>
    <t>Ljungby</t>
  </si>
  <si>
    <t>2001443580.61084</t>
  </si>
  <si>
    <t>253971.641752272</t>
  </si>
  <si>
    <t>Högsby</t>
  </si>
  <si>
    <t>802751099.0354</t>
  </si>
  <si>
    <t>195541.268214783</t>
  </si>
  <si>
    <t>Torsås</t>
  </si>
  <si>
    <t>509711905.852539</t>
  </si>
  <si>
    <t>108826.672947564</t>
  </si>
  <si>
    <t>Mörbylånga</t>
  </si>
  <si>
    <t>807566692.024658</t>
  </si>
  <si>
    <t>157819.258226421</t>
  </si>
  <si>
    <t>Hultsfred</t>
  </si>
  <si>
    <t>1192061725.38257</t>
  </si>
  <si>
    <t>230779.931944084</t>
  </si>
  <si>
    <t>Mönsterås</t>
  </si>
  <si>
    <t>945169638.372803</t>
  </si>
  <si>
    <t>170454.465627226</t>
  </si>
  <si>
    <t>Emmaboda</t>
  </si>
  <si>
    <t>721822952.890381</t>
  </si>
  <si>
    <t>178217.21428034</t>
  </si>
  <si>
    <t>Kalmar</t>
  </si>
  <si>
    <t>1079714748.69214</t>
  </si>
  <si>
    <t>218107.013458336</t>
  </si>
  <si>
    <t>Nybro</t>
  </si>
  <si>
    <t>1206524653.61353</t>
  </si>
  <si>
    <t>254999.354039612</t>
  </si>
  <si>
    <t>Oskarshamn</t>
  </si>
  <si>
    <t>1338485597.17505</t>
  </si>
  <si>
    <t>233922.082020919</t>
  </si>
  <si>
    <t>Västervik</t>
  </si>
  <si>
    <t>2499200894.0459</t>
  </si>
  <si>
    <t>282707.10376342</t>
  </si>
  <si>
    <t>Vimmerby</t>
  </si>
  <si>
    <t>1225060536.4165</t>
  </si>
  <si>
    <t>216340.728788673</t>
  </si>
  <si>
    <t>Borgholm</t>
  </si>
  <si>
    <t>939539943.014648</t>
  </si>
  <si>
    <t>207907.952862454</t>
  </si>
  <si>
    <t>Gotland</t>
  </si>
  <si>
    <t>3704231091.81299</t>
  </si>
  <si>
    <t>449854.006146899</t>
  </si>
  <si>
    <t>Olofström</t>
  </si>
  <si>
    <t>414980100.970947</t>
  </si>
  <si>
    <t>102787.331851544</t>
  </si>
  <si>
    <t>Karlskrona</t>
  </si>
  <si>
    <t>1298687845.79248</t>
  </si>
  <si>
    <t>230688.088554747</t>
  </si>
  <si>
    <t>Ronneby</t>
  </si>
  <si>
    <t>957502154.29834</t>
  </si>
  <si>
    <t>216431.594131255</t>
  </si>
  <si>
    <t>Karlshamn</t>
  </si>
  <si>
    <t>568526740.131348</t>
  </si>
  <si>
    <t>125935.461766068</t>
  </si>
  <si>
    <t>Sölvesborg</t>
  </si>
  <si>
    <t>255680411.729492</t>
  </si>
  <si>
    <t>83179.102042622</t>
  </si>
  <si>
    <t>Svalöv</t>
  </si>
  <si>
    <t>390579798.339355</t>
  </si>
  <si>
    <t>132830.386901626</t>
  </si>
  <si>
    <t>Staffanstorp</t>
  </si>
  <si>
    <t>107745576.416992</t>
  </si>
  <si>
    <t>64805.2867541827</t>
  </si>
  <si>
    <t>Burlöv</t>
  </si>
  <si>
    <t>19259890.6345215</t>
  </si>
  <si>
    <t>28908.44570693</t>
  </si>
  <si>
    <t>Vellinge</t>
  </si>
  <si>
    <t>199300444.026367</t>
  </si>
  <si>
    <t>89458.0350615283</t>
  </si>
  <si>
    <t>Östra Göinge</t>
  </si>
  <si>
    <t>452905142.253418</t>
  </si>
  <si>
    <t>140772.00114247</t>
  </si>
  <si>
    <t>Örkelljunga</t>
  </si>
  <si>
    <t>331033881.329346</t>
  </si>
  <si>
    <t>103253.977637739</t>
  </si>
  <si>
    <t>Bjuv</t>
  </si>
  <si>
    <t>116386299.843018</t>
  </si>
  <si>
    <t>66595.648339793</t>
  </si>
  <si>
    <t>Kävlinge</t>
  </si>
  <si>
    <t>173515546.856445</t>
  </si>
  <si>
    <t>80577.7684529106</t>
  </si>
  <si>
    <t>Lomma</t>
  </si>
  <si>
    <t>67048035.1418457</t>
  </si>
  <si>
    <t>46146.4908977367</t>
  </si>
  <si>
    <t>Svedala</t>
  </si>
  <si>
    <t>227400354.248779</t>
  </si>
  <si>
    <t>92975.673496299</t>
  </si>
  <si>
    <t>Skurup</t>
  </si>
  <si>
    <t>201150548.595947</t>
  </si>
  <si>
    <t>93560.3834532207</t>
  </si>
  <si>
    <t>Sjöbo</t>
  </si>
  <si>
    <t>508615063.887207</t>
  </si>
  <si>
    <t>148680.251324013</t>
  </si>
  <si>
    <t>Hörby</t>
  </si>
  <si>
    <t>434808047.391846</t>
  </si>
  <si>
    <t>126614.156445894</t>
  </si>
  <si>
    <t>Höör</t>
  </si>
  <si>
    <t>321933808.647461</t>
  </si>
  <si>
    <t>116148.379743907</t>
  </si>
  <si>
    <t>Tomelilla</t>
  </si>
  <si>
    <t>398957274.881836</t>
  </si>
  <si>
    <t>149755.567423606</t>
  </si>
  <si>
    <t>Bromölla</t>
  </si>
  <si>
    <t>196728419.447021</t>
  </si>
  <si>
    <t>82810.4469639592</t>
  </si>
  <si>
    <t>Osby</t>
  </si>
  <si>
    <t>601405634.843506</t>
  </si>
  <si>
    <t>204917.486598774</t>
  </si>
  <si>
    <t>Perstorp</t>
  </si>
  <si>
    <t>162622234.360596</t>
  </si>
  <si>
    <t>61591.7267631613</t>
  </si>
  <si>
    <t>Klippan</t>
  </si>
  <si>
    <t>381116958.766846</t>
  </si>
  <si>
    <t>132802.783018643</t>
  </si>
  <si>
    <t>Åstorp</t>
  </si>
  <si>
    <t>92488686.8395996</t>
  </si>
  <si>
    <t>67931.652906737</t>
  </si>
  <si>
    <t>Båstad</t>
  </si>
  <si>
    <t>270950337.510132</t>
  </si>
  <si>
    <t>86767.9959453203</t>
  </si>
  <si>
    <t>Malmö</t>
  </si>
  <si>
    <t>176500881.58374</t>
  </si>
  <si>
    <t>62721.9283169503</t>
  </si>
  <si>
    <t>Lund</t>
  </si>
  <si>
    <t>442523256.795166</t>
  </si>
  <si>
    <t>146002.228092866</t>
  </si>
  <si>
    <t>Landskrona</t>
  </si>
  <si>
    <t>169590623.896729</t>
  </si>
  <si>
    <t>105614.663894437</t>
  </si>
  <si>
    <t>Helsingborg</t>
  </si>
  <si>
    <t>357802631.163818</t>
  </si>
  <si>
    <t>140253.836628343</t>
  </si>
  <si>
    <t>Höganäs</t>
  </si>
  <si>
    <t>187197484.225342</t>
  </si>
  <si>
    <t>72426.7817314539</t>
  </si>
  <si>
    <t>Eslöv</t>
  </si>
  <si>
    <t>425398696.775635</t>
  </si>
  <si>
    <t>175928.570646181</t>
  </si>
  <si>
    <t>Ystad</t>
  </si>
  <si>
    <t>375614334.331543</t>
  </si>
  <si>
    <t>134327.650621432</t>
  </si>
  <si>
    <t>Trelleborg</t>
  </si>
  <si>
    <t>364982258.643555</t>
  </si>
  <si>
    <t>106070.504626166</t>
  </si>
  <si>
    <t>Kristianstad</t>
  </si>
  <si>
    <t>1387365955.10986</t>
  </si>
  <si>
    <t>247816.393197906</t>
  </si>
  <si>
    <t>Simrishamn</t>
  </si>
  <si>
    <t>417271985.557861</t>
  </si>
  <si>
    <t>133661.329985961</t>
  </si>
  <si>
    <t>Ängelholm</t>
  </si>
  <si>
    <t>441749325.196533</t>
  </si>
  <si>
    <t>127602.008255239</t>
  </si>
  <si>
    <t>Hässleholm</t>
  </si>
  <si>
    <t>1312754547.15527</t>
  </si>
  <si>
    <t>207856.518884485</t>
  </si>
  <si>
    <t>Hylte</t>
  </si>
  <si>
    <t>1052081615.36255</t>
  </si>
  <si>
    <t>223105.816374291</t>
  </si>
  <si>
    <t>Halmstad</t>
  </si>
  <si>
    <t>1105709426.59375</t>
  </si>
  <si>
    <t>197751.654533673</t>
  </si>
  <si>
    <t>Laholm</t>
  </si>
  <si>
    <t>967856218.271729</t>
  </si>
  <si>
    <t>150915.716113772</t>
  </si>
  <si>
    <t>Falkenberg</t>
  </si>
  <si>
    <t>1217132698.57556</t>
  </si>
  <si>
    <t>260464.046171517</t>
  </si>
  <si>
    <t>Varberg</t>
  </si>
  <si>
    <t>1097204584.03003</t>
  </si>
  <si>
    <t>189238.410819756</t>
  </si>
  <si>
    <t>Kungsbacka</t>
  </si>
  <si>
    <t>935138124.585693</t>
  </si>
  <si>
    <t>143906.542197216</t>
  </si>
  <si>
    <t>Härryda</t>
  </si>
  <si>
    <t>292468997.437988</t>
  </si>
  <si>
    <t>96504.3373575634</t>
  </si>
  <si>
    <t>Partille</t>
  </si>
  <si>
    <t>59289703.114624</t>
  </si>
  <si>
    <t>35714.2115998932</t>
  </si>
  <si>
    <t>Öckerö</t>
  </si>
  <si>
    <t>123298922.82251</t>
  </si>
  <si>
    <t>49151.4102096374</t>
  </si>
  <si>
    <t>Stenungsund</t>
  </si>
  <si>
    <t>302677390.769287</t>
  </si>
  <si>
    <t>85414.4333134547</t>
  </si>
  <si>
    <t>Tjörn</t>
  </si>
  <si>
    <t>345268125.619629</t>
  </si>
  <si>
    <t>96636.3850256572</t>
  </si>
  <si>
    <t>Orust</t>
  </si>
  <si>
    <t>579981339.888184</t>
  </si>
  <si>
    <t>122736.656376933</t>
  </si>
  <si>
    <t>Sotenäs</t>
  </si>
  <si>
    <t>240739908.395874</t>
  </si>
  <si>
    <t>68450.1890072112</t>
  </si>
  <si>
    <t>Munkedal</t>
  </si>
  <si>
    <t>678668159.933228</t>
  </si>
  <si>
    <t>176771.752040216</t>
  </si>
  <si>
    <t>Tanum</t>
  </si>
  <si>
    <t>1206188869.04077</t>
  </si>
  <si>
    <t>216414.901464914</t>
  </si>
  <si>
    <t>Dals-Ed</t>
  </si>
  <si>
    <t>829853301.379517</t>
  </si>
  <si>
    <t>173369.726803545</t>
  </si>
  <si>
    <t>Färgelanda</t>
  </si>
  <si>
    <t>622475263.661865</t>
  </si>
  <si>
    <t>140558.294467957</t>
  </si>
  <si>
    <t>Ale</t>
  </si>
  <si>
    <t>333539215.725098</t>
  </si>
  <si>
    <t>115157.871702268</t>
  </si>
  <si>
    <t>Lerum</t>
  </si>
  <si>
    <t>309600269.846558</t>
  </si>
  <si>
    <t>110200.057371243</t>
  </si>
  <si>
    <t>Vårgårda</t>
  </si>
  <si>
    <t>443364500.045166</t>
  </si>
  <si>
    <t>119046.726722677</t>
  </si>
  <si>
    <t>Bollebygd</t>
  </si>
  <si>
    <t>283998586.283936</t>
  </si>
  <si>
    <t>97551.8166949248</t>
  </si>
  <si>
    <t>Grästorp</t>
  </si>
  <si>
    <t>282342996.216309</t>
  </si>
  <si>
    <t>109243.055163602</t>
  </si>
  <si>
    <t>Essunga</t>
  </si>
  <si>
    <t>236757410.907959</t>
  </si>
  <si>
    <t>126892.611333205</t>
  </si>
  <si>
    <t>Karlsborg</t>
  </si>
  <si>
    <t>574122501.130615</t>
  </si>
  <si>
    <t>156066.452098775</t>
  </si>
  <si>
    <t>Gullspång</t>
  </si>
  <si>
    <t>446468118.582275</t>
  </si>
  <si>
    <t>129902.558667971</t>
  </si>
  <si>
    <t>Tranemo</t>
  </si>
  <si>
    <t>781989346.340088</t>
  </si>
  <si>
    <t>189514.563251848</t>
  </si>
  <si>
    <t>Bengtsfors</t>
  </si>
  <si>
    <t>1063823329.60962</t>
  </si>
  <si>
    <t>253453.931076996</t>
  </si>
  <si>
    <t>Mellerud</t>
  </si>
  <si>
    <t>658007296.306152</t>
  </si>
  <si>
    <t>137595.564819948</t>
  </si>
  <si>
    <t>Lilla Edet</t>
  </si>
  <si>
    <t>343617738.875732</t>
  </si>
  <si>
    <t>126202.438895549</t>
  </si>
  <si>
    <t>Mark</t>
  </si>
  <si>
    <t>1018162937.08398</t>
  </si>
  <si>
    <t>199216.746442794</t>
  </si>
  <si>
    <t>Svenljunga</t>
  </si>
  <si>
    <t>991641073.059814</t>
  </si>
  <si>
    <t>207919.397666444</t>
  </si>
  <si>
    <t>Herrljunga</t>
  </si>
  <si>
    <t>511773432.775146</t>
  </si>
  <si>
    <t>132954.790483319</t>
  </si>
  <si>
    <t>Vara</t>
  </si>
  <si>
    <t>704118061.025635</t>
  </si>
  <si>
    <t>170994.226616675</t>
  </si>
  <si>
    <t>Götene</t>
  </si>
  <si>
    <t>458437897.068604</t>
  </si>
  <si>
    <t>128757.177092965</t>
  </si>
  <si>
    <t>Tibro</t>
  </si>
  <si>
    <t>235150089.762695</t>
  </si>
  <si>
    <t>86953.1482630834</t>
  </si>
  <si>
    <t>Töreboda</t>
  </si>
  <si>
    <t>594824962.924072</t>
  </si>
  <si>
    <t>153238.459015987</t>
  </si>
  <si>
    <t>Göteborg</t>
  </si>
  <si>
    <t>721893306.961548</t>
  </si>
  <si>
    <t>161626.727910595</t>
  </si>
  <si>
    <t>Mölndal</t>
  </si>
  <si>
    <t>153048586.733398</t>
  </si>
  <si>
    <t>67820.6238559946</t>
  </si>
  <si>
    <t>Kungälv</t>
  </si>
  <si>
    <t>539282634.942261</t>
  </si>
  <si>
    <t>126519.085600096</t>
  </si>
  <si>
    <t>Lysekil</t>
  </si>
  <si>
    <t>356330865.582886</t>
  </si>
  <si>
    <t>101275.787554402</t>
  </si>
  <si>
    <t>Uddevalla</t>
  </si>
  <si>
    <t>736155436.674438</t>
  </si>
  <si>
    <t>163813.842552591</t>
  </si>
  <si>
    <t>Strömstad</t>
  </si>
  <si>
    <t>660180415.732544</t>
  </si>
  <si>
    <t>122140.465883597</t>
  </si>
  <si>
    <t>Vänersborg</t>
  </si>
  <si>
    <t>903054169.339355</t>
  </si>
  <si>
    <t>185572.550142564</t>
  </si>
  <si>
    <t>Trollhättan</t>
  </si>
  <si>
    <t>429896895.042114</t>
  </si>
  <si>
    <t>139383.14981574</t>
  </si>
  <si>
    <t>Alingsås</t>
  </si>
  <si>
    <t>554471298.47998</t>
  </si>
  <si>
    <t>160941.36364</t>
  </si>
  <si>
    <t>Borås</t>
  </si>
  <si>
    <t>972061128.218018</t>
  </si>
  <si>
    <t>196567.946673621</t>
  </si>
  <si>
    <t>Ulricehamn</t>
  </si>
  <si>
    <t>1121539448.2356</t>
  </si>
  <si>
    <t>189669.986666071</t>
  </si>
  <si>
    <t>Åmål</t>
  </si>
  <si>
    <t>621777573.066162</t>
  </si>
  <si>
    <t>131186.54646355</t>
  </si>
  <si>
    <t>Mariestad</t>
  </si>
  <si>
    <t>970681310.071777</t>
  </si>
  <si>
    <t>220508.410227751</t>
  </si>
  <si>
    <t>Lidköping</t>
  </si>
  <si>
    <t>904735764.882324</t>
  </si>
  <si>
    <t>211732.552056717</t>
  </si>
  <si>
    <t>Skara</t>
  </si>
  <si>
    <t>450449818.467285</t>
  </si>
  <si>
    <t>142381.081867168</t>
  </si>
  <si>
    <t>Skövde</t>
  </si>
  <si>
    <t>687525121.867432</t>
  </si>
  <si>
    <t>212482.383980508</t>
  </si>
  <si>
    <t>Hjo</t>
  </si>
  <si>
    <t>410167917.247314</t>
  </si>
  <si>
    <t>133090.16825302</t>
  </si>
  <si>
    <t>Tidaholm</t>
  </si>
  <si>
    <t>525113181.02417</t>
  </si>
  <si>
    <t>123969.962574648</t>
  </si>
  <si>
    <t>Falköping</t>
  </si>
  <si>
    <t>1071633944.23608</t>
  </si>
  <si>
    <t>281928.208250089</t>
  </si>
  <si>
    <t>Kil</t>
  </si>
  <si>
    <t>409861505.493896</t>
  </si>
  <si>
    <t>112438.951133368</t>
  </si>
  <si>
    <t>Eda</t>
  </si>
  <si>
    <t>899813807.37854</t>
  </si>
  <si>
    <t>170042.93756725</t>
  </si>
  <si>
    <t>Torsby</t>
  </si>
  <si>
    <t>4380384812.80981</t>
  </si>
  <si>
    <t>354138.253764878</t>
  </si>
  <si>
    <t>Storfors</t>
  </si>
  <si>
    <t>474792121.548096</t>
  </si>
  <si>
    <t>133298.47836292</t>
  </si>
  <si>
    <t>Hammarö</t>
  </si>
  <si>
    <t>137569935.533203</t>
  </si>
  <si>
    <t>50356.9700374006</t>
  </si>
  <si>
    <t>Munkfors</t>
  </si>
  <si>
    <t>148696473.188721</t>
  </si>
  <si>
    <t>65156.7696469349</t>
  </si>
  <si>
    <t>Forshaga</t>
  </si>
  <si>
    <t>399231977.083008</t>
  </si>
  <si>
    <t>126149.126375881</t>
  </si>
  <si>
    <t>Grums</t>
  </si>
  <si>
    <t>481322017.308838</t>
  </si>
  <si>
    <t>116390.535898619</t>
  </si>
  <si>
    <t>Årjäng</t>
  </si>
  <si>
    <t>1661868016.9231</t>
  </si>
  <si>
    <t>234059.912086267</t>
  </si>
  <si>
    <t>Sunne</t>
  </si>
  <si>
    <t>1455597339.82788</t>
  </si>
  <si>
    <t>197103.744181184</t>
  </si>
  <si>
    <t>Karlstad</t>
  </si>
  <si>
    <t>1468719564.8584</t>
  </si>
  <si>
    <t>247577.158403693</t>
  </si>
  <si>
    <t>Kristinehamn</t>
  </si>
  <si>
    <t>991588495.717041</t>
  </si>
  <si>
    <t>191235.352953219</t>
  </si>
  <si>
    <t>Filipstad</t>
  </si>
  <si>
    <t>1720056001.13892</t>
  </si>
  <si>
    <t>250859.620590626</t>
  </si>
  <si>
    <t>Hagfors</t>
  </si>
  <si>
    <t>2010144552.23242</t>
  </si>
  <si>
    <t>225679.00145605</t>
  </si>
  <si>
    <t>Arvika</t>
  </si>
  <si>
    <t>1966266619.24609</t>
  </si>
  <si>
    <t>255046.933106184</t>
  </si>
  <si>
    <t>Säffle</t>
  </si>
  <si>
    <t>1601970140.32324</t>
  </si>
  <si>
    <t>273070.29660225</t>
  </si>
  <si>
    <t>Lekeberg</t>
  </si>
  <si>
    <t>484462151.006104</t>
  </si>
  <si>
    <t>141754.223920727</t>
  </si>
  <si>
    <t>Laxå</t>
  </si>
  <si>
    <t>740717191.88623</t>
  </si>
  <si>
    <t>177017.322169173</t>
  </si>
  <si>
    <t>Hallsberg</t>
  </si>
  <si>
    <t>673260474.872803</t>
  </si>
  <si>
    <t>219155.644756288</t>
  </si>
  <si>
    <t>Degerfors</t>
  </si>
  <si>
    <t>435747752.678223</t>
  </si>
  <si>
    <t>117996.83193652</t>
  </si>
  <si>
    <t>Hällefors</t>
  </si>
  <si>
    <t>1156216602.28345</t>
  </si>
  <si>
    <t>198198.558421908</t>
  </si>
  <si>
    <t>Ljusnarsberg</t>
  </si>
  <si>
    <t>634379842.135986</t>
  </si>
  <si>
    <t>122446.791762696</t>
  </si>
  <si>
    <t>Örebro</t>
  </si>
  <si>
    <t>1627880461.70142</t>
  </si>
  <si>
    <t>274030.246288692</t>
  </si>
  <si>
    <t>Kumla</t>
  </si>
  <si>
    <t>206277015.004639</t>
  </si>
  <si>
    <t>100171.664097755</t>
  </si>
  <si>
    <t>Askersund</t>
  </si>
  <si>
    <t>1024349949.77246</t>
  </si>
  <si>
    <t>171692.158031857</t>
  </si>
  <si>
    <t>Karlskoga</t>
  </si>
  <si>
    <t>512747734.971436</t>
  </si>
  <si>
    <t>124256.844412707</t>
  </si>
  <si>
    <t>Nora</t>
  </si>
  <si>
    <t>694106767.092041</t>
  </si>
  <si>
    <t>156397.70750679</t>
  </si>
  <si>
    <t>Lindesberg</t>
  </si>
  <si>
    <t>1488014905.88721</t>
  </si>
  <si>
    <t>239318.876196665</t>
  </si>
  <si>
    <t>Skinnskatteberg</t>
  </si>
  <si>
    <t>721340598.633545</t>
  </si>
  <si>
    <t>133319.209722007</t>
  </si>
  <si>
    <t>Surahammar</t>
  </si>
  <si>
    <t>371088353.569092</t>
  </si>
  <si>
    <t>91015.1802452867</t>
  </si>
  <si>
    <t>Kungsör</t>
  </si>
  <si>
    <t>227660487.622803</t>
  </si>
  <si>
    <t>78786.3378285594</t>
  </si>
  <si>
    <t>Hallstahammar</t>
  </si>
  <si>
    <t>181706301.566406</t>
  </si>
  <si>
    <t>83680.8778318224</t>
  </si>
  <si>
    <t>Norberg</t>
  </si>
  <si>
    <t>451146209.58252</t>
  </si>
  <si>
    <t>129364.745498367</t>
  </si>
  <si>
    <t>Västerås</t>
  </si>
  <si>
    <t>1141853379.73828</t>
  </si>
  <si>
    <t>176123.725010528</t>
  </si>
  <si>
    <t>Sala</t>
  </si>
  <si>
    <t>1210796457.94287</t>
  </si>
  <si>
    <t>214288.003180164</t>
  </si>
  <si>
    <t>Fagersta</t>
  </si>
  <si>
    <t>311892530.814453</t>
  </si>
  <si>
    <t>89671.127916266</t>
  </si>
  <si>
    <t>Köping</t>
  </si>
  <si>
    <t>648422405.391602</t>
  </si>
  <si>
    <t>165645.198696804</t>
  </si>
  <si>
    <t>Arboga</t>
  </si>
  <si>
    <t>421359119.241211</t>
  </si>
  <si>
    <t>126766.050622693</t>
  </si>
  <si>
    <t>Vansbro</t>
  </si>
  <si>
    <t>1665607163.43433</t>
  </si>
  <si>
    <t>172039.122763687</t>
  </si>
  <si>
    <t>Malung-Sälen</t>
  </si>
  <si>
    <t>4334800351.12036</t>
  </si>
  <si>
    <t>371119.222667494</t>
  </si>
  <si>
    <t>Gagnef</t>
  </si>
  <si>
    <t>813834459.67749</t>
  </si>
  <si>
    <t>166426.672891721</t>
  </si>
  <si>
    <t>Leksand</t>
  </si>
  <si>
    <t>1422736668.93579</t>
  </si>
  <si>
    <t>348116.719025181</t>
  </si>
  <si>
    <t>Rättvik</t>
  </si>
  <si>
    <t>2147645359.77271</t>
  </si>
  <si>
    <t>269941.236552676</t>
  </si>
  <si>
    <t>Orsa</t>
  </si>
  <si>
    <t>1806522833.10303</t>
  </si>
  <si>
    <t>191760.123759618</t>
  </si>
  <si>
    <t>Älvdalen</t>
  </si>
  <si>
    <t>7181825812.63452</t>
  </si>
  <si>
    <t>476403.951538337</t>
  </si>
  <si>
    <t>Smedjebacken</t>
  </si>
  <si>
    <t>1061635437.27783</t>
  </si>
  <si>
    <t>169967.329303137</t>
  </si>
  <si>
    <t>Mora</t>
  </si>
  <si>
    <t>3126902023.40576</t>
  </si>
  <si>
    <t>382374.269766689</t>
  </si>
  <si>
    <t>Falun</t>
  </si>
  <si>
    <t>2286147223.27271</t>
  </si>
  <si>
    <t>360782.385091656</t>
  </si>
  <si>
    <t>Borlänge</t>
  </si>
  <si>
    <t>638828958.88208</t>
  </si>
  <si>
    <t>183966.709461272</t>
  </si>
  <si>
    <t>Säter</t>
  </si>
  <si>
    <t>627478468.226563</t>
  </si>
  <si>
    <t>193335.643595791</t>
  </si>
  <si>
    <t>Hedemora</t>
  </si>
  <si>
    <t>933380369.933594</t>
  </si>
  <si>
    <t>164769.725926166</t>
  </si>
  <si>
    <t>Avesta</t>
  </si>
  <si>
    <t>672367605.442871</t>
  </si>
  <si>
    <t>139142.420017374</t>
  </si>
  <si>
    <t>Ludvika</t>
  </si>
  <si>
    <t>1656379207.40771</t>
  </si>
  <si>
    <t>231512.394729644</t>
  </si>
  <si>
    <t>Ockelbo</t>
  </si>
  <si>
    <t>1134770243.23657</t>
  </si>
  <si>
    <t>146697.505528271</t>
  </si>
  <si>
    <t>Hofors</t>
  </si>
  <si>
    <t>447956394.420654</t>
  </si>
  <si>
    <t>95913.5156427996</t>
  </si>
  <si>
    <t>Ovanåker</t>
  </si>
  <si>
    <t>2027303455.62573</t>
  </si>
  <si>
    <t>220345.70862695</t>
  </si>
  <si>
    <t>Nordanstig</t>
  </si>
  <si>
    <t>1777720471.40063</t>
  </si>
  <si>
    <t>233678.811677772</t>
  </si>
  <si>
    <t>Ljusdal</t>
  </si>
  <si>
    <t>5638797928.97339</t>
  </si>
  <si>
    <t>498642.629724593</t>
  </si>
  <si>
    <t>Gävle</t>
  </si>
  <si>
    <t>2097478242.84473</t>
  </si>
  <si>
    <t>285053.037582738</t>
  </si>
  <si>
    <t>Sandviken</t>
  </si>
  <si>
    <t>1303784084.11938</t>
  </si>
  <si>
    <t>232585.275260179</t>
  </si>
  <si>
    <t>Söderhamn</t>
  </si>
  <si>
    <t>1354481307.08838</t>
  </si>
  <si>
    <t>193948.862931799</t>
  </si>
  <si>
    <t>Bollnäs</t>
  </si>
  <si>
    <t>1985685723.3418</t>
  </si>
  <si>
    <t>259597.141442206</t>
  </si>
  <si>
    <t>Hudiksvall</t>
  </si>
  <si>
    <t>3133266285.5127</t>
  </si>
  <si>
    <t>335828.319938248</t>
  </si>
  <si>
    <t>Ånge</t>
  </si>
  <si>
    <t>3313220432.20435</t>
  </si>
  <si>
    <t>273193.201854904</t>
  </si>
  <si>
    <t>Timrå</t>
  </si>
  <si>
    <t>901501054.549072</t>
  </si>
  <si>
    <t>175025.077712213</t>
  </si>
  <si>
    <t>Härnösand</t>
  </si>
  <si>
    <t>1275036895.75513</t>
  </si>
  <si>
    <t>168601.417300789</t>
  </si>
  <si>
    <t>Sundsvall</t>
  </si>
  <si>
    <t>3751645567.79492</t>
  </si>
  <si>
    <t>343943.223981348</t>
  </si>
  <si>
    <t>Kramfors</t>
  </si>
  <si>
    <t>2141004361.71289</t>
  </si>
  <si>
    <t>226102.561136321</t>
  </si>
  <si>
    <t>Sollefteå</t>
  </si>
  <si>
    <t>5793682085.3457</t>
  </si>
  <si>
    <t>491217.04640903</t>
  </si>
  <si>
    <t>Örnsköldsvik</t>
  </si>
  <si>
    <t>7146278623.97803</t>
  </si>
  <si>
    <t>424743.19004621</t>
  </si>
  <si>
    <t>Ragunda</t>
  </si>
  <si>
    <t>2647581218.11865</t>
  </si>
  <si>
    <t>316521.70335893</t>
  </si>
  <si>
    <t>Bräcke</t>
  </si>
  <si>
    <t>3804131268.32178</t>
  </si>
  <si>
    <t>306791.843938707</t>
  </si>
  <si>
    <t>Krokom</t>
  </si>
  <si>
    <t>6850268582.51978</t>
  </si>
  <si>
    <t>559159.402014117</t>
  </si>
  <si>
    <t>Strömsund</t>
  </si>
  <si>
    <t>11847563626.0352</t>
  </si>
  <si>
    <t>685074.140055738</t>
  </si>
  <si>
    <t>Åre</t>
  </si>
  <si>
    <t>8284025170.1333</t>
  </si>
  <si>
    <t>541611.040259076</t>
  </si>
  <si>
    <t>Berg</t>
  </si>
  <si>
    <t>6180955500.08154</t>
  </si>
  <si>
    <t>559753.694627182</t>
  </si>
  <si>
    <t>Härjedalen</t>
  </si>
  <si>
    <t>11922084961.5667</t>
  </si>
  <si>
    <t>691257.383386424</t>
  </si>
  <si>
    <t>Östersund</t>
  </si>
  <si>
    <t>2514645331.41089</t>
  </si>
  <si>
    <t>384882.795723882</t>
  </si>
  <si>
    <t>Nordmaling</t>
  </si>
  <si>
    <t>1467039777.70068</t>
  </si>
  <si>
    <t>205353.449361174</t>
  </si>
  <si>
    <t>Bjurholm</t>
  </si>
  <si>
    <t>1372752062.57715</t>
  </si>
  <si>
    <t>193004.802349447</t>
  </si>
  <si>
    <t>Vindeln</t>
  </si>
  <si>
    <t>2871649334.45313</t>
  </si>
  <si>
    <t>279808.382026213</t>
  </si>
  <si>
    <t>Robertsfors</t>
  </si>
  <si>
    <t>1454234452.05322</t>
  </si>
  <si>
    <t>215972.098844956</t>
  </si>
  <si>
    <t>Norsjö</t>
  </si>
  <si>
    <t>1936863203.4043</t>
  </si>
  <si>
    <t>220001.641761443</t>
  </si>
  <si>
    <t>Malå</t>
  </si>
  <si>
    <t>1738806069.35205</t>
  </si>
  <si>
    <t>189023.805196658</t>
  </si>
  <si>
    <t>Storuman</t>
  </si>
  <si>
    <t>8282549105.48682</t>
  </si>
  <si>
    <t>520600.855284942</t>
  </si>
  <si>
    <t>Sorsele</t>
  </si>
  <si>
    <t>8006696195.22412</t>
  </si>
  <si>
    <t>461335.617955428</t>
  </si>
  <si>
    <t>Dorotea</t>
  </si>
  <si>
    <t>2959611957.44897</t>
  </si>
  <si>
    <t>387334.041490038</t>
  </si>
  <si>
    <t>Vännäs</t>
  </si>
  <si>
    <t>557522342.950195</t>
  </si>
  <si>
    <t>133711.207215227</t>
  </si>
  <si>
    <t>Vilhelmina</t>
  </si>
  <si>
    <t>8788295479.27759</t>
  </si>
  <si>
    <t>460179.556067113</t>
  </si>
  <si>
    <t>Åsele</t>
  </si>
  <si>
    <t>4571351217.84497</t>
  </si>
  <si>
    <t>302395.698203405</t>
  </si>
  <si>
    <t>Umeå</t>
  </si>
  <si>
    <t>3050522877.72852</t>
  </si>
  <si>
    <t>396968.531054433</t>
  </si>
  <si>
    <t>Lycksele</t>
  </si>
  <si>
    <t>5926826346.59033</t>
  </si>
  <si>
    <t>389323.547385672</t>
  </si>
  <si>
    <t>Skellefteå</t>
  </si>
  <si>
    <t>7640043284.125</t>
  </si>
  <si>
    <t>532277.768235383</t>
  </si>
  <si>
    <t>Arvidsjaur</t>
  </si>
  <si>
    <t>6167518552.75732</t>
  </si>
  <si>
    <t>395100.89886972</t>
  </si>
  <si>
    <t>Arjeplog</t>
  </si>
  <si>
    <t>14585401660.8162</t>
  </si>
  <si>
    <t>544662.992793822</t>
  </si>
  <si>
    <t>Jokkmokk</t>
  </si>
  <si>
    <t>19466420026.9563</t>
  </si>
  <si>
    <t>718413.957093319</t>
  </si>
  <si>
    <t>Överkalix</t>
  </si>
  <si>
    <t>2943803184.19336</t>
  </si>
  <si>
    <t>280558.911994378</t>
  </si>
  <si>
    <t>Kalix</t>
  </si>
  <si>
    <t>2503831355.05713</t>
  </si>
  <si>
    <t>235721.140763061</t>
  </si>
  <si>
    <t>Övertorneå</t>
  </si>
  <si>
    <t>2509962660.30713</t>
  </si>
  <si>
    <t>349786.79163082</t>
  </si>
  <si>
    <t>Pajala</t>
  </si>
  <si>
    <t>8124094161.73535</t>
  </si>
  <si>
    <t>522253.578550438</t>
  </si>
  <si>
    <t>Gällivare</t>
  </si>
  <si>
    <t>16946118322.5925</t>
  </si>
  <si>
    <t>733812.490644975</t>
  </si>
  <si>
    <t>Älvsbyn</t>
  </si>
  <si>
    <t>1809365661.84961</t>
  </si>
  <si>
    <t>196096.504806755</t>
  </si>
  <si>
    <t>Luleå</t>
  </si>
  <si>
    <t>3478916647.61768</t>
  </si>
  <si>
    <t>369848.712661078</t>
  </si>
  <si>
    <t>Piteå</t>
  </si>
  <si>
    <t>3850392654.67041</t>
  </si>
  <si>
    <t>318638.375953151</t>
  </si>
  <si>
    <t>Boden</t>
  </si>
  <si>
    <t>4320826755.18457</t>
  </si>
  <si>
    <t>335539.340724623</t>
  </si>
  <si>
    <t>Haparanda</t>
  </si>
  <si>
    <t>1576171324.56934</t>
  </si>
  <si>
    <t>207037.003983479</t>
  </si>
  <si>
    <t>Kiruna</t>
  </si>
  <si>
    <t>20703223743.8926</t>
  </si>
  <si>
    <t>808007.444136098</t>
  </si>
  <si>
    <t>KOMMUNID_txt</t>
  </si>
  <si>
    <t>Shape_Area</t>
  </si>
  <si>
    <t>Shape_Length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</si>
</sst>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1A5F7A2-DB92-479A-A92E-9BDD16CBB07F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tabSelected="1" topLeftCell="A266" workbookViewId="0">
      <selection activeCell="G1" sqref="A1:G291"/>
    </sheetView>
  </sheetViews>
  <sheetFormatPr defaultRowHeight="14.4" x14ac:dyDescent="0.3"/>
  <cols>
    <col min="2" max="2" width="13.88671875" bestFit="1" customWidth="1"/>
    <col min="3" max="3" width="5" bestFit="1" customWidth="1"/>
    <col min="7" max="7" width="14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874</v>
      </c>
      <c r="E1" t="s">
        <v>875</v>
      </c>
      <c r="G1" t="s">
        <v>873</v>
      </c>
    </row>
    <row r="2" spans="1:7" x14ac:dyDescent="0.3">
      <c r="A2">
        <v>1</v>
      </c>
      <c r="B2" t="s">
        <v>3</v>
      </c>
      <c r="C2">
        <v>114</v>
      </c>
      <c r="D2" t="s">
        <v>4</v>
      </c>
      <c r="E2" t="s">
        <v>5</v>
      </c>
      <c r="G2" t="str">
        <f>"0"&amp;C2</f>
        <v>0114</v>
      </c>
    </row>
    <row r="3" spans="1:7" x14ac:dyDescent="0.3">
      <c r="A3">
        <v>2</v>
      </c>
      <c r="B3" t="s">
        <v>6</v>
      </c>
      <c r="C3">
        <v>115</v>
      </c>
      <c r="D3" t="s">
        <v>7</v>
      </c>
      <c r="E3" t="s">
        <v>8</v>
      </c>
      <c r="G3" t="str">
        <f t="shared" ref="G3:G66" si="0">"0"&amp;C3</f>
        <v>0115</v>
      </c>
    </row>
    <row r="4" spans="1:7" x14ac:dyDescent="0.3">
      <c r="A4">
        <v>3</v>
      </c>
      <c r="B4" t="s">
        <v>9</v>
      </c>
      <c r="C4">
        <v>117</v>
      </c>
      <c r="D4" t="s">
        <v>10</v>
      </c>
      <c r="E4" t="s">
        <v>11</v>
      </c>
      <c r="G4" t="str">
        <f t="shared" si="0"/>
        <v>0117</v>
      </c>
    </row>
    <row r="5" spans="1:7" x14ac:dyDescent="0.3">
      <c r="A5">
        <v>4</v>
      </c>
      <c r="B5" t="s">
        <v>12</v>
      </c>
      <c r="C5">
        <v>120</v>
      </c>
      <c r="D5" t="s">
        <v>13</v>
      </c>
      <c r="E5" t="s">
        <v>14</v>
      </c>
      <c r="G5" t="str">
        <f t="shared" si="0"/>
        <v>0120</v>
      </c>
    </row>
    <row r="6" spans="1:7" x14ac:dyDescent="0.3">
      <c r="A6">
        <v>5</v>
      </c>
      <c r="B6" t="s">
        <v>15</v>
      </c>
      <c r="C6">
        <v>123</v>
      </c>
      <c r="D6" t="s">
        <v>16</v>
      </c>
      <c r="E6" t="s">
        <v>17</v>
      </c>
      <c r="G6" t="str">
        <f t="shared" si="0"/>
        <v>0123</v>
      </c>
    </row>
    <row r="7" spans="1:7" x14ac:dyDescent="0.3">
      <c r="A7">
        <v>6</v>
      </c>
      <c r="B7" t="s">
        <v>18</v>
      </c>
      <c r="C7">
        <v>125</v>
      </c>
      <c r="D7" t="s">
        <v>19</v>
      </c>
      <c r="E7" t="s">
        <v>20</v>
      </c>
      <c r="G7" t="str">
        <f t="shared" si="0"/>
        <v>0125</v>
      </c>
    </row>
    <row r="8" spans="1:7" x14ac:dyDescent="0.3">
      <c r="A8">
        <v>7</v>
      </c>
      <c r="B8" t="s">
        <v>21</v>
      </c>
      <c r="C8">
        <v>126</v>
      </c>
      <c r="D8" t="s">
        <v>22</v>
      </c>
      <c r="E8" t="s">
        <v>23</v>
      </c>
      <c r="G8" t="str">
        <f t="shared" si="0"/>
        <v>0126</v>
      </c>
    </row>
    <row r="9" spans="1:7" x14ac:dyDescent="0.3">
      <c r="A9">
        <v>8</v>
      </c>
      <c r="B9" t="s">
        <v>24</v>
      </c>
      <c r="C9">
        <v>127</v>
      </c>
      <c r="D9" t="s">
        <v>25</v>
      </c>
      <c r="E9" t="s">
        <v>26</v>
      </c>
      <c r="G9" t="str">
        <f t="shared" si="0"/>
        <v>0127</v>
      </c>
    </row>
    <row r="10" spans="1:7" x14ac:dyDescent="0.3">
      <c r="A10">
        <v>9</v>
      </c>
      <c r="B10" t="s">
        <v>27</v>
      </c>
      <c r="C10">
        <v>128</v>
      </c>
      <c r="D10" t="s">
        <v>28</v>
      </c>
      <c r="E10" t="s">
        <v>29</v>
      </c>
      <c r="G10" t="str">
        <f t="shared" si="0"/>
        <v>0128</v>
      </c>
    </row>
    <row r="11" spans="1:7" x14ac:dyDescent="0.3">
      <c r="A11">
        <v>10</v>
      </c>
      <c r="B11" t="s">
        <v>30</v>
      </c>
      <c r="C11">
        <v>136</v>
      </c>
      <c r="D11" t="s">
        <v>31</v>
      </c>
      <c r="E11" t="s">
        <v>32</v>
      </c>
      <c r="G11" t="str">
        <f t="shared" si="0"/>
        <v>0136</v>
      </c>
    </row>
    <row r="12" spans="1:7" x14ac:dyDescent="0.3">
      <c r="A12">
        <v>11</v>
      </c>
      <c r="B12" t="s">
        <v>33</v>
      </c>
      <c r="C12">
        <v>138</v>
      </c>
      <c r="D12" t="s">
        <v>34</v>
      </c>
      <c r="E12" t="s">
        <v>35</v>
      </c>
      <c r="G12" t="str">
        <f t="shared" si="0"/>
        <v>0138</v>
      </c>
    </row>
    <row r="13" spans="1:7" x14ac:dyDescent="0.3">
      <c r="A13">
        <v>12</v>
      </c>
      <c r="B13" t="s">
        <v>36</v>
      </c>
      <c r="C13">
        <v>139</v>
      </c>
      <c r="D13" t="s">
        <v>37</v>
      </c>
      <c r="E13" t="s">
        <v>38</v>
      </c>
      <c r="G13" t="str">
        <f t="shared" si="0"/>
        <v>0139</v>
      </c>
    </row>
    <row r="14" spans="1:7" x14ac:dyDescent="0.3">
      <c r="A14">
        <v>13</v>
      </c>
      <c r="B14" t="s">
        <v>39</v>
      </c>
      <c r="C14">
        <v>140</v>
      </c>
      <c r="D14" t="s">
        <v>40</v>
      </c>
      <c r="E14" t="s">
        <v>41</v>
      </c>
      <c r="G14" t="str">
        <f t="shared" si="0"/>
        <v>0140</v>
      </c>
    </row>
    <row r="15" spans="1:7" x14ac:dyDescent="0.3">
      <c r="A15">
        <v>14</v>
      </c>
      <c r="B15" t="s">
        <v>42</v>
      </c>
      <c r="C15">
        <v>160</v>
      </c>
      <c r="D15" t="s">
        <v>43</v>
      </c>
      <c r="E15" t="s">
        <v>44</v>
      </c>
      <c r="G15" t="str">
        <f t="shared" si="0"/>
        <v>0160</v>
      </c>
    </row>
    <row r="16" spans="1:7" x14ac:dyDescent="0.3">
      <c r="A16">
        <v>15</v>
      </c>
      <c r="B16" t="s">
        <v>45</v>
      </c>
      <c r="C16">
        <v>162</v>
      </c>
      <c r="D16" t="s">
        <v>46</v>
      </c>
      <c r="E16" t="s">
        <v>47</v>
      </c>
      <c r="G16" t="str">
        <f t="shared" si="0"/>
        <v>0162</v>
      </c>
    </row>
    <row r="17" spans="1:7" x14ac:dyDescent="0.3">
      <c r="A17">
        <v>16</v>
      </c>
      <c r="B17" t="s">
        <v>48</v>
      </c>
      <c r="C17">
        <v>163</v>
      </c>
      <c r="D17" t="s">
        <v>49</v>
      </c>
      <c r="E17" t="s">
        <v>50</v>
      </c>
      <c r="G17" t="str">
        <f t="shared" si="0"/>
        <v>0163</v>
      </c>
    </row>
    <row r="18" spans="1:7" x14ac:dyDescent="0.3">
      <c r="A18">
        <v>17</v>
      </c>
      <c r="B18" t="s">
        <v>51</v>
      </c>
      <c r="C18">
        <v>180</v>
      </c>
      <c r="D18" t="s">
        <v>52</v>
      </c>
      <c r="E18" t="s">
        <v>53</v>
      </c>
      <c r="G18" t="str">
        <f t="shared" si="0"/>
        <v>0180</v>
      </c>
    </row>
    <row r="19" spans="1:7" x14ac:dyDescent="0.3">
      <c r="A19">
        <v>18</v>
      </c>
      <c r="B19" t="s">
        <v>54</v>
      </c>
      <c r="C19">
        <v>181</v>
      </c>
      <c r="D19" t="s">
        <v>55</v>
      </c>
      <c r="E19" t="s">
        <v>56</v>
      </c>
      <c r="G19" t="str">
        <f t="shared" si="0"/>
        <v>0181</v>
      </c>
    </row>
    <row r="20" spans="1:7" x14ac:dyDescent="0.3">
      <c r="A20">
        <v>19</v>
      </c>
      <c r="B20" t="s">
        <v>57</v>
      </c>
      <c r="C20">
        <v>182</v>
      </c>
      <c r="D20" t="s">
        <v>58</v>
      </c>
      <c r="E20" t="s">
        <v>59</v>
      </c>
      <c r="G20" t="str">
        <f t="shared" si="0"/>
        <v>0182</v>
      </c>
    </row>
    <row r="21" spans="1:7" x14ac:dyDescent="0.3">
      <c r="A21">
        <v>20</v>
      </c>
      <c r="B21" t="s">
        <v>60</v>
      </c>
      <c r="C21">
        <v>183</v>
      </c>
      <c r="D21" t="s">
        <v>61</v>
      </c>
      <c r="E21" t="s">
        <v>62</v>
      </c>
      <c r="G21" t="str">
        <f t="shared" si="0"/>
        <v>0183</v>
      </c>
    </row>
    <row r="22" spans="1:7" x14ac:dyDescent="0.3">
      <c r="A22">
        <v>21</v>
      </c>
      <c r="B22" t="s">
        <v>63</v>
      </c>
      <c r="C22">
        <v>184</v>
      </c>
      <c r="D22" t="s">
        <v>64</v>
      </c>
      <c r="E22" t="s">
        <v>65</v>
      </c>
      <c r="G22" t="str">
        <f t="shared" si="0"/>
        <v>0184</v>
      </c>
    </row>
    <row r="23" spans="1:7" x14ac:dyDescent="0.3">
      <c r="A23">
        <v>22</v>
      </c>
      <c r="B23" t="s">
        <v>66</v>
      </c>
      <c r="C23">
        <v>186</v>
      </c>
      <c r="D23" t="s">
        <v>67</v>
      </c>
      <c r="E23" t="s">
        <v>68</v>
      </c>
      <c r="G23" t="str">
        <f t="shared" si="0"/>
        <v>0186</v>
      </c>
    </row>
    <row r="24" spans="1:7" x14ac:dyDescent="0.3">
      <c r="A24">
        <v>23</v>
      </c>
      <c r="B24" t="s">
        <v>69</v>
      </c>
      <c r="C24">
        <v>187</v>
      </c>
      <c r="D24" t="s">
        <v>70</v>
      </c>
      <c r="E24" t="s">
        <v>71</v>
      </c>
      <c r="G24" t="str">
        <f t="shared" si="0"/>
        <v>0187</v>
      </c>
    </row>
    <row r="25" spans="1:7" x14ac:dyDescent="0.3">
      <c r="A25">
        <v>24</v>
      </c>
      <c r="B25" t="s">
        <v>72</v>
      </c>
      <c r="C25">
        <v>188</v>
      </c>
      <c r="D25" t="s">
        <v>73</v>
      </c>
      <c r="E25" t="s">
        <v>74</v>
      </c>
      <c r="G25" t="str">
        <f t="shared" si="0"/>
        <v>0188</v>
      </c>
    </row>
    <row r="26" spans="1:7" x14ac:dyDescent="0.3">
      <c r="A26">
        <v>25</v>
      </c>
      <c r="B26" t="s">
        <v>75</v>
      </c>
      <c r="C26">
        <v>191</v>
      </c>
      <c r="D26" t="s">
        <v>76</v>
      </c>
      <c r="E26" t="s">
        <v>77</v>
      </c>
      <c r="G26" t="str">
        <f t="shared" si="0"/>
        <v>0191</v>
      </c>
    </row>
    <row r="27" spans="1:7" x14ac:dyDescent="0.3">
      <c r="A27">
        <v>26</v>
      </c>
      <c r="B27" t="s">
        <v>78</v>
      </c>
      <c r="C27">
        <v>192</v>
      </c>
      <c r="D27" t="s">
        <v>79</v>
      </c>
      <c r="E27" t="s">
        <v>80</v>
      </c>
      <c r="G27" t="str">
        <f t="shared" si="0"/>
        <v>0192</v>
      </c>
    </row>
    <row r="28" spans="1:7" x14ac:dyDescent="0.3">
      <c r="A28">
        <v>27</v>
      </c>
      <c r="B28" t="s">
        <v>81</v>
      </c>
      <c r="C28">
        <v>305</v>
      </c>
      <c r="D28" t="s">
        <v>82</v>
      </c>
      <c r="E28" t="s">
        <v>83</v>
      </c>
      <c r="G28" t="str">
        <f t="shared" si="0"/>
        <v>0305</v>
      </c>
    </row>
    <row r="29" spans="1:7" x14ac:dyDescent="0.3">
      <c r="A29">
        <v>28</v>
      </c>
      <c r="B29" t="s">
        <v>84</v>
      </c>
      <c r="C29">
        <v>319</v>
      </c>
      <c r="D29" t="s">
        <v>85</v>
      </c>
      <c r="E29" t="s">
        <v>86</v>
      </c>
      <c r="G29" t="str">
        <f t="shared" si="0"/>
        <v>0319</v>
      </c>
    </row>
    <row r="30" spans="1:7" x14ac:dyDescent="0.3">
      <c r="A30">
        <v>29</v>
      </c>
      <c r="B30" t="s">
        <v>87</v>
      </c>
      <c r="C30">
        <v>330</v>
      </c>
      <c r="D30" t="s">
        <v>88</v>
      </c>
      <c r="E30" t="s">
        <v>89</v>
      </c>
      <c r="G30" t="str">
        <f t="shared" si="0"/>
        <v>0330</v>
      </c>
    </row>
    <row r="31" spans="1:7" x14ac:dyDescent="0.3">
      <c r="A31">
        <v>30</v>
      </c>
      <c r="B31" t="s">
        <v>90</v>
      </c>
      <c r="C31">
        <v>331</v>
      </c>
      <c r="D31" t="s">
        <v>91</v>
      </c>
      <c r="E31" t="s">
        <v>92</v>
      </c>
      <c r="G31" t="str">
        <f t="shared" si="0"/>
        <v>0331</v>
      </c>
    </row>
    <row r="32" spans="1:7" x14ac:dyDescent="0.3">
      <c r="A32">
        <v>31</v>
      </c>
      <c r="B32" t="s">
        <v>93</v>
      </c>
      <c r="C32">
        <v>360</v>
      </c>
      <c r="D32" t="s">
        <v>94</v>
      </c>
      <c r="E32" t="s">
        <v>95</v>
      </c>
      <c r="G32" t="str">
        <f t="shared" si="0"/>
        <v>0360</v>
      </c>
    </row>
    <row r="33" spans="1:7" x14ac:dyDescent="0.3">
      <c r="A33">
        <v>32</v>
      </c>
      <c r="B33" t="s">
        <v>96</v>
      </c>
      <c r="C33">
        <v>380</v>
      </c>
      <c r="D33" t="s">
        <v>97</v>
      </c>
      <c r="E33" t="s">
        <v>98</v>
      </c>
      <c r="G33" t="str">
        <f t="shared" si="0"/>
        <v>0380</v>
      </c>
    </row>
    <row r="34" spans="1:7" x14ac:dyDescent="0.3">
      <c r="A34">
        <v>33</v>
      </c>
      <c r="B34" t="s">
        <v>99</v>
      </c>
      <c r="C34">
        <v>381</v>
      </c>
      <c r="D34" t="s">
        <v>100</v>
      </c>
      <c r="E34" t="s">
        <v>101</v>
      </c>
      <c r="G34" t="str">
        <f t="shared" si="0"/>
        <v>0381</v>
      </c>
    </row>
    <row r="35" spans="1:7" x14ac:dyDescent="0.3">
      <c r="A35">
        <v>34</v>
      </c>
      <c r="B35" t="s">
        <v>102</v>
      </c>
      <c r="C35">
        <v>382</v>
      </c>
      <c r="D35" t="s">
        <v>103</v>
      </c>
      <c r="E35" t="s">
        <v>104</v>
      </c>
      <c r="G35" t="str">
        <f t="shared" si="0"/>
        <v>0382</v>
      </c>
    </row>
    <row r="36" spans="1:7" x14ac:dyDescent="0.3">
      <c r="A36">
        <v>35</v>
      </c>
      <c r="B36" t="s">
        <v>105</v>
      </c>
      <c r="C36">
        <v>428</v>
      </c>
      <c r="D36" t="s">
        <v>106</v>
      </c>
      <c r="E36" t="s">
        <v>107</v>
      </c>
      <c r="G36" t="str">
        <f t="shared" si="0"/>
        <v>0428</v>
      </c>
    </row>
    <row r="37" spans="1:7" x14ac:dyDescent="0.3">
      <c r="A37">
        <v>36</v>
      </c>
      <c r="B37" t="s">
        <v>108</v>
      </c>
      <c r="C37">
        <v>461</v>
      </c>
      <c r="D37" t="s">
        <v>109</v>
      </c>
      <c r="E37" t="s">
        <v>110</v>
      </c>
      <c r="G37" t="str">
        <f t="shared" si="0"/>
        <v>0461</v>
      </c>
    </row>
    <row r="38" spans="1:7" x14ac:dyDescent="0.3">
      <c r="A38">
        <v>37</v>
      </c>
      <c r="B38" t="s">
        <v>111</v>
      </c>
      <c r="C38">
        <v>480</v>
      </c>
      <c r="D38" t="s">
        <v>112</v>
      </c>
      <c r="E38" t="s">
        <v>113</v>
      </c>
      <c r="G38" t="str">
        <f t="shared" si="0"/>
        <v>0480</v>
      </c>
    </row>
    <row r="39" spans="1:7" x14ac:dyDescent="0.3">
      <c r="A39">
        <v>38</v>
      </c>
      <c r="B39" t="s">
        <v>114</v>
      </c>
      <c r="C39">
        <v>481</v>
      </c>
      <c r="D39" t="s">
        <v>115</v>
      </c>
      <c r="E39" t="s">
        <v>116</v>
      </c>
      <c r="G39" t="str">
        <f t="shared" si="0"/>
        <v>0481</v>
      </c>
    </row>
    <row r="40" spans="1:7" x14ac:dyDescent="0.3">
      <c r="A40">
        <v>39</v>
      </c>
      <c r="B40" t="s">
        <v>117</v>
      </c>
      <c r="C40">
        <v>482</v>
      </c>
      <c r="D40" t="s">
        <v>118</v>
      </c>
      <c r="E40" t="s">
        <v>119</v>
      </c>
      <c r="G40" t="str">
        <f t="shared" si="0"/>
        <v>0482</v>
      </c>
    </row>
    <row r="41" spans="1:7" x14ac:dyDescent="0.3">
      <c r="A41">
        <v>40</v>
      </c>
      <c r="B41" t="s">
        <v>120</v>
      </c>
      <c r="C41">
        <v>483</v>
      </c>
      <c r="D41" t="s">
        <v>121</v>
      </c>
      <c r="E41" t="s">
        <v>122</v>
      </c>
      <c r="G41" t="str">
        <f t="shared" si="0"/>
        <v>0483</v>
      </c>
    </row>
    <row r="42" spans="1:7" x14ac:dyDescent="0.3">
      <c r="A42">
        <v>41</v>
      </c>
      <c r="B42" t="s">
        <v>123</v>
      </c>
      <c r="C42">
        <v>484</v>
      </c>
      <c r="D42" t="s">
        <v>124</v>
      </c>
      <c r="E42" t="s">
        <v>125</v>
      </c>
      <c r="G42" t="str">
        <f t="shared" si="0"/>
        <v>0484</v>
      </c>
    </row>
    <row r="43" spans="1:7" x14ac:dyDescent="0.3">
      <c r="A43">
        <v>42</v>
      </c>
      <c r="B43" t="s">
        <v>126</v>
      </c>
      <c r="C43">
        <v>486</v>
      </c>
      <c r="D43" t="s">
        <v>127</v>
      </c>
      <c r="E43" t="s">
        <v>128</v>
      </c>
      <c r="G43" t="str">
        <f t="shared" si="0"/>
        <v>0486</v>
      </c>
    </row>
    <row r="44" spans="1:7" x14ac:dyDescent="0.3">
      <c r="A44">
        <v>43</v>
      </c>
      <c r="B44" t="s">
        <v>129</v>
      </c>
      <c r="C44">
        <v>488</v>
      </c>
      <c r="D44" t="s">
        <v>130</v>
      </c>
      <c r="E44" t="s">
        <v>131</v>
      </c>
      <c r="G44" t="str">
        <f t="shared" si="0"/>
        <v>0488</v>
      </c>
    </row>
    <row r="45" spans="1:7" x14ac:dyDescent="0.3">
      <c r="A45">
        <v>44</v>
      </c>
      <c r="B45" t="s">
        <v>132</v>
      </c>
      <c r="C45">
        <v>509</v>
      </c>
      <c r="D45" t="s">
        <v>133</v>
      </c>
      <c r="E45" t="s">
        <v>134</v>
      </c>
      <c r="G45" t="str">
        <f t="shared" si="0"/>
        <v>0509</v>
      </c>
    </row>
    <row r="46" spans="1:7" x14ac:dyDescent="0.3">
      <c r="A46">
        <v>45</v>
      </c>
      <c r="B46" t="s">
        <v>135</v>
      </c>
      <c r="C46">
        <v>512</v>
      </c>
      <c r="D46" t="s">
        <v>136</v>
      </c>
      <c r="E46" t="s">
        <v>137</v>
      </c>
      <c r="G46" t="str">
        <f t="shared" si="0"/>
        <v>0512</v>
      </c>
    </row>
    <row r="47" spans="1:7" x14ac:dyDescent="0.3">
      <c r="A47">
        <v>46</v>
      </c>
      <c r="B47" t="s">
        <v>138</v>
      </c>
      <c r="C47">
        <v>513</v>
      </c>
      <c r="D47" t="s">
        <v>139</v>
      </c>
      <c r="E47" t="s">
        <v>140</v>
      </c>
      <c r="G47" t="str">
        <f t="shared" si="0"/>
        <v>0513</v>
      </c>
    </row>
    <row r="48" spans="1:7" x14ac:dyDescent="0.3">
      <c r="A48">
        <v>47</v>
      </c>
      <c r="B48" t="s">
        <v>141</v>
      </c>
      <c r="C48">
        <v>560</v>
      </c>
      <c r="D48" t="s">
        <v>142</v>
      </c>
      <c r="E48" t="s">
        <v>143</v>
      </c>
      <c r="G48" t="str">
        <f t="shared" si="0"/>
        <v>0560</v>
      </c>
    </row>
    <row r="49" spans="1:7" x14ac:dyDescent="0.3">
      <c r="A49">
        <v>48</v>
      </c>
      <c r="B49" t="s">
        <v>144</v>
      </c>
      <c r="C49">
        <v>561</v>
      </c>
      <c r="D49" t="s">
        <v>145</v>
      </c>
      <c r="E49" t="s">
        <v>146</v>
      </c>
      <c r="G49" t="str">
        <f t="shared" si="0"/>
        <v>0561</v>
      </c>
    </row>
    <row r="50" spans="1:7" x14ac:dyDescent="0.3">
      <c r="A50">
        <v>49</v>
      </c>
      <c r="B50" t="s">
        <v>147</v>
      </c>
      <c r="C50">
        <v>562</v>
      </c>
      <c r="D50" t="s">
        <v>148</v>
      </c>
      <c r="E50" t="s">
        <v>149</v>
      </c>
      <c r="G50" t="str">
        <f t="shared" si="0"/>
        <v>0562</v>
      </c>
    </row>
    <row r="51" spans="1:7" x14ac:dyDescent="0.3">
      <c r="A51">
        <v>50</v>
      </c>
      <c r="B51" t="s">
        <v>150</v>
      </c>
      <c r="C51">
        <v>563</v>
      </c>
      <c r="D51" t="s">
        <v>151</v>
      </c>
      <c r="E51" t="s">
        <v>152</v>
      </c>
      <c r="G51" t="str">
        <f t="shared" si="0"/>
        <v>0563</v>
      </c>
    </row>
    <row r="52" spans="1:7" x14ac:dyDescent="0.3">
      <c r="A52">
        <v>51</v>
      </c>
      <c r="B52" t="s">
        <v>153</v>
      </c>
      <c r="C52">
        <v>580</v>
      </c>
      <c r="D52" t="s">
        <v>154</v>
      </c>
      <c r="E52" t="s">
        <v>155</v>
      </c>
      <c r="G52" t="str">
        <f t="shared" si="0"/>
        <v>0580</v>
      </c>
    </row>
    <row r="53" spans="1:7" x14ac:dyDescent="0.3">
      <c r="A53">
        <v>52</v>
      </c>
      <c r="B53" t="s">
        <v>156</v>
      </c>
      <c r="C53">
        <v>581</v>
      </c>
      <c r="D53" t="s">
        <v>157</v>
      </c>
      <c r="E53" t="s">
        <v>158</v>
      </c>
      <c r="G53" t="str">
        <f t="shared" si="0"/>
        <v>0581</v>
      </c>
    </row>
    <row r="54" spans="1:7" x14ac:dyDescent="0.3">
      <c r="A54">
        <v>53</v>
      </c>
      <c r="B54" t="s">
        <v>159</v>
      </c>
      <c r="C54">
        <v>582</v>
      </c>
      <c r="D54" t="s">
        <v>160</v>
      </c>
      <c r="E54" t="s">
        <v>161</v>
      </c>
      <c r="G54" t="str">
        <f t="shared" si="0"/>
        <v>0582</v>
      </c>
    </row>
    <row r="55" spans="1:7" x14ac:dyDescent="0.3">
      <c r="A55">
        <v>54</v>
      </c>
      <c r="B55" t="s">
        <v>162</v>
      </c>
      <c r="C55">
        <v>583</v>
      </c>
      <c r="D55" t="s">
        <v>163</v>
      </c>
      <c r="E55" t="s">
        <v>164</v>
      </c>
      <c r="G55" t="str">
        <f t="shared" si="0"/>
        <v>0583</v>
      </c>
    </row>
    <row r="56" spans="1:7" x14ac:dyDescent="0.3">
      <c r="A56">
        <v>55</v>
      </c>
      <c r="B56" t="s">
        <v>165</v>
      </c>
      <c r="C56">
        <v>584</v>
      </c>
      <c r="D56" t="s">
        <v>166</v>
      </c>
      <c r="E56" t="s">
        <v>167</v>
      </c>
      <c r="G56" t="str">
        <f t="shared" si="0"/>
        <v>0584</v>
      </c>
    </row>
    <row r="57" spans="1:7" x14ac:dyDescent="0.3">
      <c r="A57">
        <v>56</v>
      </c>
      <c r="B57" t="s">
        <v>168</v>
      </c>
      <c r="C57">
        <v>586</v>
      </c>
      <c r="D57" t="s">
        <v>169</v>
      </c>
      <c r="E57" t="s">
        <v>170</v>
      </c>
      <c r="G57" t="str">
        <f t="shared" si="0"/>
        <v>0586</v>
      </c>
    </row>
    <row r="58" spans="1:7" x14ac:dyDescent="0.3">
      <c r="A58">
        <v>57</v>
      </c>
      <c r="B58" t="s">
        <v>171</v>
      </c>
      <c r="C58">
        <v>604</v>
      </c>
      <c r="D58" t="s">
        <v>172</v>
      </c>
      <c r="E58" t="s">
        <v>173</v>
      </c>
      <c r="G58" t="str">
        <f t="shared" si="0"/>
        <v>0604</v>
      </c>
    </row>
    <row r="59" spans="1:7" x14ac:dyDescent="0.3">
      <c r="A59">
        <v>58</v>
      </c>
      <c r="B59" t="s">
        <v>174</v>
      </c>
      <c r="C59">
        <v>617</v>
      </c>
      <c r="D59" t="s">
        <v>175</v>
      </c>
      <c r="E59" t="s">
        <v>176</v>
      </c>
      <c r="G59" t="str">
        <f t="shared" si="0"/>
        <v>0617</v>
      </c>
    </row>
    <row r="60" spans="1:7" x14ac:dyDescent="0.3">
      <c r="A60">
        <v>59</v>
      </c>
      <c r="B60" t="s">
        <v>177</v>
      </c>
      <c r="C60">
        <v>642</v>
      </c>
      <c r="D60" t="s">
        <v>178</v>
      </c>
      <c r="E60" t="s">
        <v>179</v>
      </c>
      <c r="G60" t="str">
        <f t="shared" si="0"/>
        <v>0642</v>
      </c>
    </row>
    <row r="61" spans="1:7" x14ac:dyDescent="0.3">
      <c r="A61">
        <v>60</v>
      </c>
      <c r="B61" t="s">
        <v>180</v>
      </c>
      <c r="C61">
        <v>643</v>
      </c>
      <c r="D61" t="s">
        <v>181</v>
      </c>
      <c r="E61" t="s">
        <v>182</v>
      </c>
      <c r="G61" t="str">
        <f t="shared" si="0"/>
        <v>0643</v>
      </c>
    </row>
    <row r="62" spans="1:7" x14ac:dyDescent="0.3">
      <c r="A62">
        <v>61</v>
      </c>
      <c r="B62" t="s">
        <v>183</v>
      </c>
      <c r="C62">
        <v>662</v>
      </c>
      <c r="D62" t="s">
        <v>184</v>
      </c>
      <c r="E62" t="s">
        <v>185</v>
      </c>
      <c r="G62" t="str">
        <f t="shared" si="0"/>
        <v>0662</v>
      </c>
    </row>
    <row r="63" spans="1:7" x14ac:dyDescent="0.3">
      <c r="A63">
        <v>62</v>
      </c>
      <c r="B63" t="s">
        <v>186</v>
      </c>
      <c r="C63">
        <v>665</v>
      </c>
      <c r="D63" t="s">
        <v>187</v>
      </c>
      <c r="E63" t="s">
        <v>188</v>
      </c>
      <c r="G63" t="str">
        <f t="shared" si="0"/>
        <v>0665</v>
      </c>
    </row>
    <row r="64" spans="1:7" x14ac:dyDescent="0.3">
      <c r="A64">
        <v>63</v>
      </c>
      <c r="B64" t="s">
        <v>189</v>
      </c>
      <c r="C64">
        <v>680</v>
      </c>
      <c r="D64" t="s">
        <v>190</v>
      </c>
      <c r="E64" t="s">
        <v>191</v>
      </c>
      <c r="G64" t="str">
        <f t="shared" si="0"/>
        <v>0680</v>
      </c>
    </row>
    <row r="65" spans="1:7" x14ac:dyDescent="0.3">
      <c r="A65">
        <v>64</v>
      </c>
      <c r="B65" t="s">
        <v>192</v>
      </c>
      <c r="C65">
        <v>682</v>
      </c>
      <c r="D65" t="s">
        <v>193</v>
      </c>
      <c r="E65" t="s">
        <v>194</v>
      </c>
      <c r="G65" t="str">
        <f t="shared" si="0"/>
        <v>0682</v>
      </c>
    </row>
    <row r="66" spans="1:7" x14ac:dyDescent="0.3">
      <c r="A66">
        <v>65</v>
      </c>
      <c r="B66" t="s">
        <v>195</v>
      </c>
      <c r="C66">
        <v>683</v>
      </c>
      <c r="D66" t="s">
        <v>196</v>
      </c>
      <c r="E66" t="s">
        <v>197</v>
      </c>
      <c r="G66" t="str">
        <f t="shared" si="0"/>
        <v>0683</v>
      </c>
    </row>
    <row r="67" spans="1:7" x14ac:dyDescent="0.3">
      <c r="A67">
        <v>66</v>
      </c>
      <c r="B67" t="s">
        <v>198</v>
      </c>
      <c r="C67">
        <v>684</v>
      </c>
      <c r="D67" t="s">
        <v>199</v>
      </c>
      <c r="E67" t="s">
        <v>200</v>
      </c>
      <c r="G67" t="str">
        <f t="shared" ref="G67:G91" si="1">"0"&amp;C67</f>
        <v>0684</v>
      </c>
    </row>
    <row r="68" spans="1:7" x14ac:dyDescent="0.3">
      <c r="A68">
        <v>67</v>
      </c>
      <c r="B68" t="s">
        <v>201</v>
      </c>
      <c r="C68">
        <v>685</v>
      </c>
      <c r="D68" t="s">
        <v>202</v>
      </c>
      <c r="E68" t="s">
        <v>203</v>
      </c>
      <c r="G68" t="str">
        <f t="shared" si="1"/>
        <v>0685</v>
      </c>
    </row>
    <row r="69" spans="1:7" x14ac:dyDescent="0.3">
      <c r="A69">
        <v>68</v>
      </c>
      <c r="B69" t="s">
        <v>204</v>
      </c>
      <c r="C69">
        <v>686</v>
      </c>
      <c r="D69" t="s">
        <v>205</v>
      </c>
      <c r="E69" t="s">
        <v>206</v>
      </c>
      <c r="G69" t="str">
        <f t="shared" si="1"/>
        <v>0686</v>
      </c>
    </row>
    <row r="70" spans="1:7" x14ac:dyDescent="0.3">
      <c r="A70">
        <v>69</v>
      </c>
      <c r="B70" t="s">
        <v>207</v>
      </c>
      <c r="C70">
        <v>687</v>
      </c>
      <c r="D70" t="s">
        <v>208</v>
      </c>
      <c r="E70" t="s">
        <v>209</v>
      </c>
      <c r="G70" t="str">
        <f t="shared" si="1"/>
        <v>0687</v>
      </c>
    </row>
    <row r="71" spans="1:7" x14ac:dyDescent="0.3">
      <c r="A71">
        <v>70</v>
      </c>
      <c r="B71" t="s">
        <v>210</v>
      </c>
      <c r="C71">
        <v>760</v>
      </c>
      <c r="D71" t="s">
        <v>211</v>
      </c>
      <c r="E71" t="s">
        <v>212</v>
      </c>
      <c r="G71" t="str">
        <f t="shared" si="1"/>
        <v>0760</v>
      </c>
    </row>
    <row r="72" spans="1:7" x14ac:dyDescent="0.3">
      <c r="A72">
        <v>71</v>
      </c>
      <c r="B72" t="s">
        <v>213</v>
      </c>
      <c r="C72">
        <v>761</v>
      </c>
      <c r="D72" t="s">
        <v>214</v>
      </c>
      <c r="E72" t="s">
        <v>215</v>
      </c>
      <c r="G72" t="str">
        <f t="shared" si="1"/>
        <v>0761</v>
      </c>
    </row>
    <row r="73" spans="1:7" x14ac:dyDescent="0.3">
      <c r="A73">
        <v>72</v>
      </c>
      <c r="B73" t="s">
        <v>216</v>
      </c>
      <c r="C73">
        <v>763</v>
      </c>
      <c r="D73" t="s">
        <v>217</v>
      </c>
      <c r="E73" t="s">
        <v>218</v>
      </c>
      <c r="G73" t="str">
        <f t="shared" si="1"/>
        <v>0763</v>
      </c>
    </row>
    <row r="74" spans="1:7" x14ac:dyDescent="0.3">
      <c r="A74">
        <v>73</v>
      </c>
      <c r="B74" t="s">
        <v>219</v>
      </c>
      <c r="C74">
        <v>764</v>
      </c>
      <c r="D74" t="s">
        <v>220</v>
      </c>
      <c r="E74" t="s">
        <v>221</v>
      </c>
      <c r="G74" t="str">
        <f t="shared" si="1"/>
        <v>0764</v>
      </c>
    </row>
    <row r="75" spans="1:7" x14ac:dyDescent="0.3">
      <c r="A75">
        <v>74</v>
      </c>
      <c r="B75" t="s">
        <v>222</v>
      </c>
      <c r="C75">
        <v>765</v>
      </c>
      <c r="D75" t="s">
        <v>223</v>
      </c>
      <c r="E75" t="s">
        <v>224</v>
      </c>
      <c r="G75" t="str">
        <f t="shared" si="1"/>
        <v>0765</v>
      </c>
    </row>
    <row r="76" spans="1:7" x14ac:dyDescent="0.3">
      <c r="A76">
        <v>75</v>
      </c>
      <c r="B76" t="s">
        <v>225</v>
      </c>
      <c r="C76">
        <v>767</v>
      </c>
      <c r="D76" t="s">
        <v>226</v>
      </c>
      <c r="E76" t="s">
        <v>227</v>
      </c>
      <c r="G76" t="str">
        <f t="shared" si="1"/>
        <v>0767</v>
      </c>
    </row>
    <row r="77" spans="1:7" x14ac:dyDescent="0.3">
      <c r="A77">
        <v>76</v>
      </c>
      <c r="B77" t="s">
        <v>228</v>
      </c>
      <c r="C77">
        <v>780</v>
      </c>
      <c r="D77" t="s">
        <v>229</v>
      </c>
      <c r="E77" t="s">
        <v>230</v>
      </c>
      <c r="G77" t="str">
        <f t="shared" si="1"/>
        <v>0780</v>
      </c>
    </row>
    <row r="78" spans="1:7" x14ac:dyDescent="0.3">
      <c r="A78">
        <v>77</v>
      </c>
      <c r="B78" t="s">
        <v>231</v>
      </c>
      <c r="C78">
        <v>781</v>
      </c>
      <c r="D78" t="s">
        <v>232</v>
      </c>
      <c r="E78" t="s">
        <v>233</v>
      </c>
      <c r="G78" t="str">
        <f t="shared" si="1"/>
        <v>0781</v>
      </c>
    </row>
    <row r="79" spans="1:7" x14ac:dyDescent="0.3">
      <c r="A79">
        <v>78</v>
      </c>
      <c r="B79" t="s">
        <v>234</v>
      </c>
      <c r="C79">
        <v>821</v>
      </c>
      <c r="D79" t="s">
        <v>235</v>
      </c>
      <c r="E79" t="s">
        <v>236</v>
      </c>
      <c r="G79" t="str">
        <f t="shared" si="1"/>
        <v>0821</v>
      </c>
    </row>
    <row r="80" spans="1:7" x14ac:dyDescent="0.3">
      <c r="A80">
        <v>79</v>
      </c>
      <c r="B80" t="s">
        <v>237</v>
      </c>
      <c r="C80">
        <v>834</v>
      </c>
      <c r="D80" t="s">
        <v>238</v>
      </c>
      <c r="E80" t="s">
        <v>239</v>
      </c>
      <c r="G80" t="str">
        <f t="shared" si="1"/>
        <v>0834</v>
      </c>
    </row>
    <row r="81" spans="1:7" x14ac:dyDescent="0.3">
      <c r="A81">
        <v>80</v>
      </c>
      <c r="B81" t="s">
        <v>240</v>
      </c>
      <c r="C81">
        <v>840</v>
      </c>
      <c r="D81" t="s">
        <v>241</v>
      </c>
      <c r="E81" t="s">
        <v>242</v>
      </c>
      <c r="G81" t="str">
        <f t="shared" si="1"/>
        <v>0840</v>
      </c>
    </row>
    <row r="82" spans="1:7" x14ac:dyDescent="0.3">
      <c r="A82">
        <v>81</v>
      </c>
      <c r="B82" t="s">
        <v>243</v>
      </c>
      <c r="C82">
        <v>860</v>
      </c>
      <c r="D82" t="s">
        <v>244</v>
      </c>
      <c r="E82" t="s">
        <v>245</v>
      </c>
      <c r="G82" t="str">
        <f t="shared" si="1"/>
        <v>0860</v>
      </c>
    </row>
    <row r="83" spans="1:7" x14ac:dyDescent="0.3">
      <c r="A83">
        <v>82</v>
      </c>
      <c r="B83" t="s">
        <v>246</v>
      </c>
      <c r="C83">
        <v>861</v>
      </c>
      <c r="D83" t="s">
        <v>247</v>
      </c>
      <c r="E83" t="s">
        <v>248</v>
      </c>
      <c r="G83" t="str">
        <f t="shared" si="1"/>
        <v>0861</v>
      </c>
    </row>
    <row r="84" spans="1:7" x14ac:dyDescent="0.3">
      <c r="A84">
        <v>83</v>
      </c>
      <c r="B84" t="s">
        <v>249</v>
      </c>
      <c r="C84">
        <v>862</v>
      </c>
      <c r="D84" t="s">
        <v>250</v>
      </c>
      <c r="E84" t="s">
        <v>251</v>
      </c>
      <c r="G84" t="str">
        <f t="shared" si="1"/>
        <v>0862</v>
      </c>
    </row>
    <row r="85" spans="1:7" x14ac:dyDescent="0.3">
      <c r="A85">
        <v>84</v>
      </c>
      <c r="B85" t="s">
        <v>252</v>
      </c>
      <c r="C85">
        <v>880</v>
      </c>
      <c r="D85" t="s">
        <v>253</v>
      </c>
      <c r="E85" t="s">
        <v>254</v>
      </c>
      <c r="G85" t="str">
        <f t="shared" si="1"/>
        <v>0880</v>
      </c>
    </row>
    <row r="86" spans="1:7" x14ac:dyDescent="0.3">
      <c r="A86">
        <v>85</v>
      </c>
      <c r="B86" t="s">
        <v>255</v>
      </c>
      <c r="C86">
        <v>881</v>
      </c>
      <c r="D86" t="s">
        <v>256</v>
      </c>
      <c r="E86" t="s">
        <v>257</v>
      </c>
      <c r="G86" t="str">
        <f t="shared" si="1"/>
        <v>0881</v>
      </c>
    </row>
    <row r="87" spans="1:7" x14ac:dyDescent="0.3">
      <c r="A87">
        <v>86</v>
      </c>
      <c r="B87" t="s">
        <v>258</v>
      </c>
      <c r="C87">
        <v>882</v>
      </c>
      <c r="D87" t="s">
        <v>259</v>
      </c>
      <c r="E87" t="s">
        <v>260</v>
      </c>
      <c r="G87" t="str">
        <f t="shared" si="1"/>
        <v>0882</v>
      </c>
    </row>
    <row r="88" spans="1:7" x14ac:dyDescent="0.3">
      <c r="A88">
        <v>87</v>
      </c>
      <c r="B88" t="s">
        <v>261</v>
      </c>
      <c r="C88">
        <v>883</v>
      </c>
      <c r="D88" t="s">
        <v>262</v>
      </c>
      <c r="E88" t="s">
        <v>263</v>
      </c>
      <c r="G88" t="str">
        <f t="shared" si="1"/>
        <v>0883</v>
      </c>
    </row>
    <row r="89" spans="1:7" x14ac:dyDescent="0.3">
      <c r="A89">
        <v>88</v>
      </c>
      <c r="B89" t="s">
        <v>264</v>
      </c>
      <c r="C89">
        <v>884</v>
      </c>
      <c r="D89" t="s">
        <v>265</v>
      </c>
      <c r="E89" t="s">
        <v>266</v>
      </c>
      <c r="G89" t="str">
        <f t="shared" si="1"/>
        <v>0884</v>
      </c>
    </row>
    <row r="90" spans="1:7" x14ac:dyDescent="0.3">
      <c r="A90">
        <v>89</v>
      </c>
      <c r="B90" t="s">
        <v>267</v>
      </c>
      <c r="C90">
        <v>885</v>
      </c>
      <c r="D90" t="s">
        <v>268</v>
      </c>
      <c r="E90" t="s">
        <v>269</v>
      </c>
      <c r="G90" t="str">
        <f t="shared" si="1"/>
        <v>0885</v>
      </c>
    </row>
    <row r="91" spans="1:7" x14ac:dyDescent="0.3">
      <c r="A91">
        <v>90</v>
      </c>
      <c r="B91" t="s">
        <v>270</v>
      </c>
      <c r="C91">
        <v>980</v>
      </c>
      <c r="D91" t="s">
        <v>271</v>
      </c>
      <c r="E91" t="s">
        <v>272</v>
      </c>
      <c r="G91" t="str">
        <f t="shared" si="1"/>
        <v>0980</v>
      </c>
    </row>
    <row r="92" spans="1:7" x14ac:dyDescent="0.3">
      <c r="A92">
        <v>91</v>
      </c>
      <c r="B92" t="s">
        <v>273</v>
      </c>
      <c r="C92">
        <v>1060</v>
      </c>
      <c r="D92" t="s">
        <v>274</v>
      </c>
      <c r="E92" t="s">
        <v>275</v>
      </c>
      <c r="G92">
        <v>1060</v>
      </c>
    </row>
    <row r="93" spans="1:7" x14ac:dyDescent="0.3">
      <c r="A93">
        <v>92</v>
      </c>
      <c r="B93" t="s">
        <v>276</v>
      </c>
      <c r="C93">
        <v>1080</v>
      </c>
      <c r="D93" t="s">
        <v>277</v>
      </c>
      <c r="E93" t="s">
        <v>278</v>
      </c>
      <c r="G93">
        <v>1080</v>
      </c>
    </row>
    <row r="94" spans="1:7" x14ac:dyDescent="0.3">
      <c r="A94">
        <v>93</v>
      </c>
      <c r="B94" t="s">
        <v>279</v>
      </c>
      <c r="C94">
        <v>1081</v>
      </c>
      <c r="D94" t="s">
        <v>280</v>
      </c>
      <c r="E94" t="s">
        <v>281</v>
      </c>
      <c r="G94">
        <v>1081</v>
      </c>
    </row>
    <row r="95" spans="1:7" x14ac:dyDescent="0.3">
      <c r="A95">
        <v>94</v>
      </c>
      <c r="B95" t="s">
        <v>282</v>
      </c>
      <c r="C95">
        <v>1082</v>
      </c>
      <c r="D95" t="s">
        <v>283</v>
      </c>
      <c r="E95" t="s">
        <v>284</v>
      </c>
      <c r="G95">
        <v>1082</v>
      </c>
    </row>
    <row r="96" spans="1:7" x14ac:dyDescent="0.3">
      <c r="A96">
        <v>95</v>
      </c>
      <c r="B96" t="s">
        <v>285</v>
      </c>
      <c r="C96">
        <v>1083</v>
      </c>
      <c r="D96" t="s">
        <v>286</v>
      </c>
      <c r="E96" t="s">
        <v>287</v>
      </c>
      <c r="G96">
        <v>1083</v>
      </c>
    </row>
    <row r="97" spans="1:7" x14ac:dyDescent="0.3">
      <c r="A97">
        <v>96</v>
      </c>
      <c r="B97" t="s">
        <v>288</v>
      </c>
      <c r="C97">
        <v>1214</v>
      </c>
      <c r="D97" t="s">
        <v>289</v>
      </c>
      <c r="E97" t="s">
        <v>290</v>
      </c>
      <c r="G97">
        <v>1214</v>
      </c>
    </row>
    <row r="98" spans="1:7" x14ac:dyDescent="0.3">
      <c r="A98">
        <v>97</v>
      </c>
      <c r="B98" t="s">
        <v>291</v>
      </c>
      <c r="C98">
        <v>1230</v>
      </c>
      <c r="D98" t="s">
        <v>292</v>
      </c>
      <c r="E98" t="s">
        <v>293</v>
      </c>
      <c r="G98">
        <v>1230</v>
      </c>
    </row>
    <row r="99" spans="1:7" x14ac:dyDescent="0.3">
      <c r="A99">
        <v>98</v>
      </c>
      <c r="B99" t="s">
        <v>294</v>
      </c>
      <c r="C99">
        <v>1231</v>
      </c>
      <c r="D99" t="s">
        <v>295</v>
      </c>
      <c r="E99" t="s">
        <v>296</v>
      </c>
      <c r="G99">
        <v>1231</v>
      </c>
    </row>
    <row r="100" spans="1:7" x14ac:dyDescent="0.3">
      <c r="A100">
        <v>99</v>
      </c>
      <c r="B100" t="s">
        <v>297</v>
      </c>
      <c r="C100">
        <v>1233</v>
      </c>
      <c r="D100" t="s">
        <v>298</v>
      </c>
      <c r="E100" t="s">
        <v>299</v>
      </c>
      <c r="G100">
        <v>1233</v>
      </c>
    </row>
    <row r="101" spans="1:7" x14ac:dyDescent="0.3">
      <c r="A101">
        <v>100</v>
      </c>
      <c r="B101" t="s">
        <v>300</v>
      </c>
      <c r="C101">
        <v>1256</v>
      </c>
      <c r="D101" t="s">
        <v>301</v>
      </c>
      <c r="E101" t="s">
        <v>302</v>
      </c>
      <c r="G101">
        <v>1256</v>
      </c>
    </row>
    <row r="102" spans="1:7" x14ac:dyDescent="0.3">
      <c r="A102">
        <v>101</v>
      </c>
      <c r="B102" t="s">
        <v>303</v>
      </c>
      <c r="C102">
        <v>1257</v>
      </c>
      <c r="D102" t="s">
        <v>304</v>
      </c>
      <c r="E102" t="s">
        <v>305</v>
      </c>
      <c r="G102">
        <v>1257</v>
      </c>
    </row>
    <row r="103" spans="1:7" x14ac:dyDescent="0.3">
      <c r="A103">
        <v>102</v>
      </c>
      <c r="B103" t="s">
        <v>306</v>
      </c>
      <c r="C103">
        <v>1260</v>
      </c>
      <c r="D103" t="s">
        <v>307</v>
      </c>
      <c r="E103" t="s">
        <v>308</v>
      </c>
      <c r="G103">
        <v>1260</v>
      </c>
    </row>
    <row r="104" spans="1:7" x14ac:dyDescent="0.3">
      <c r="A104">
        <v>103</v>
      </c>
      <c r="B104" t="s">
        <v>309</v>
      </c>
      <c r="C104">
        <v>1261</v>
      </c>
      <c r="D104" t="s">
        <v>310</v>
      </c>
      <c r="E104" t="s">
        <v>311</v>
      </c>
      <c r="G104">
        <v>1261</v>
      </c>
    </row>
    <row r="105" spans="1:7" x14ac:dyDescent="0.3">
      <c r="A105">
        <v>104</v>
      </c>
      <c r="B105" t="s">
        <v>312</v>
      </c>
      <c r="C105">
        <v>1262</v>
      </c>
      <c r="D105" t="s">
        <v>313</v>
      </c>
      <c r="E105" t="s">
        <v>314</v>
      </c>
      <c r="G105">
        <v>1262</v>
      </c>
    </row>
    <row r="106" spans="1:7" x14ac:dyDescent="0.3">
      <c r="A106">
        <v>105</v>
      </c>
      <c r="B106" t="s">
        <v>315</v>
      </c>
      <c r="C106">
        <v>1263</v>
      </c>
      <c r="D106" t="s">
        <v>316</v>
      </c>
      <c r="E106" t="s">
        <v>317</v>
      </c>
      <c r="G106">
        <v>1263</v>
      </c>
    </row>
    <row r="107" spans="1:7" x14ac:dyDescent="0.3">
      <c r="A107">
        <v>106</v>
      </c>
      <c r="B107" t="s">
        <v>318</v>
      </c>
      <c r="C107">
        <v>1264</v>
      </c>
      <c r="D107" t="s">
        <v>319</v>
      </c>
      <c r="E107" t="s">
        <v>320</v>
      </c>
      <c r="G107">
        <v>1264</v>
      </c>
    </row>
    <row r="108" spans="1:7" x14ac:dyDescent="0.3">
      <c r="A108">
        <v>107</v>
      </c>
      <c r="B108" t="s">
        <v>321</v>
      </c>
      <c r="C108">
        <v>1265</v>
      </c>
      <c r="D108" t="s">
        <v>322</v>
      </c>
      <c r="E108" t="s">
        <v>323</v>
      </c>
      <c r="G108">
        <v>1265</v>
      </c>
    </row>
    <row r="109" spans="1:7" x14ac:dyDescent="0.3">
      <c r="A109">
        <v>108</v>
      </c>
      <c r="B109" t="s">
        <v>324</v>
      </c>
      <c r="C109">
        <v>1266</v>
      </c>
      <c r="D109" t="s">
        <v>325</v>
      </c>
      <c r="E109" t="s">
        <v>326</v>
      </c>
      <c r="G109">
        <v>1266</v>
      </c>
    </row>
    <row r="110" spans="1:7" x14ac:dyDescent="0.3">
      <c r="A110">
        <v>109</v>
      </c>
      <c r="B110" t="s">
        <v>327</v>
      </c>
      <c r="C110">
        <v>1267</v>
      </c>
      <c r="D110" t="s">
        <v>328</v>
      </c>
      <c r="E110" t="s">
        <v>329</v>
      </c>
      <c r="G110">
        <v>1267</v>
      </c>
    </row>
    <row r="111" spans="1:7" x14ac:dyDescent="0.3">
      <c r="A111">
        <v>110</v>
      </c>
      <c r="B111" t="s">
        <v>330</v>
      </c>
      <c r="C111">
        <v>1270</v>
      </c>
      <c r="D111" t="s">
        <v>331</v>
      </c>
      <c r="E111" t="s">
        <v>332</v>
      </c>
      <c r="G111">
        <v>1270</v>
      </c>
    </row>
    <row r="112" spans="1:7" x14ac:dyDescent="0.3">
      <c r="A112">
        <v>111</v>
      </c>
      <c r="B112" t="s">
        <v>333</v>
      </c>
      <c r="C112">
        <v>1272</v>
      </c>
      <c r="D112" t="s">
        <v>334</v>
      </c>
      <c r="E112" t="s">
        <v>335</v>
      </c>
      <c r="G112">
        <v>1272</v>
      </c>
    </row>
    <row r="113" spans="1:7" x14ac:dyDescent="0.3">
      <c r="A113">
        <v>112</v>
      </c>
      <c r="B113" t="s">
        <v>336</v>
      </c>
      <c r="C113">
        <v>1273</v>
      </c>
      <c r="D113" t="s">
        <v>337</v>
      </c>
      <c r="E113" t="s">
        <v>338</v>
      </c>
      <c r="G113">
        <v>1273</v>
      </c>
    </row>
    <row r="114" spans="1:7" x14ac:dyDescent="0.3">
      <c r="A114">
        <v>113</v>
      </c>
      <c r="B114" t="s">
        <v>339</v>
      </c>
      <c r="C114">
        <v>1275</v>
      </c>
      <c r="D114" t="s">
        <v>340</v>
      </c>
      <c r="E114" t="s">
        <v>341</v>
      </c>
      <c r="G114">
        <v>1275</v>
      </c>
    </row>
    <row r="115" spans="1:7" x14ac:dyDescent="0.3">
      <c r="A115">
        <v>114</v>
      </c>
      <c r="B115" t="s">
        <v>342</v>
      </c>
      <c r="C115">
        <v>1276</v>
      </c>
      <c r="D115" t="s">
        <v>343</v>
      </c>
      <c r="E115" t="s">
        <v>344</v>
      </c>
      <c r="G115">
        <v>1276</v>
      </c>
    </row>
    <row r="116" spans="1:7" x14ac:dyDescent="0.3">
      <c r="A116">
        <v>115</v>
      </c>
      <c r="B116" t="s">
        <v>345</v>
      </c>
      <c r="C116">
        <v>1277</v>
      </c>
      <c r="D116" t="s">
        <v>346</v>
      </c>
      <c r="E116" t="s">
        <v>347</v>
      </c>
      <c r="G116">
        <v>1277</v>
      </c>
    </row>
    <row r="117" spans="1:7" x14ac:dyDescent="0.3">
      <c r="A117">
        <v>116</v>
      </c>
      <c r="B117" t="s">
        <v>348</v>
      </c>
      <c r="C117">
        <v>1278</v>
      </c>
      <c r="D117" t="s">
        <v>349</v>
      </c>
      <c r="E117" t="s">
        <v>350</v>
      </c>
      <c r="G117">
        <v>1278</v>
      </c>
    </row>
    <row r="118" spans="1:7" x14ac:dyDescent="0.3">
      <c r="A118">
        <v>117</v>
      </c>
      <c r="B118" t="s">
        <v>351</v>
      </c>
      <c r="C118">
        <v>1280</v>
      </c>
      <c r="D118" t="s">
        <v>352</v>
      </c>
      <c r="E118" t="s">
        <v>353</v>
      </c>
      <c r="G118">
        <v>1280</v>
      </c>
    </row>
    <row r="119" spans="1:7" x14ac:dyDescent="0.3">
      <c r="A119">
        <v>118</v>
      </c>
      <c r="B119" t="s">
        <v>354</v>
      </c>
      <c r="C119">
        <v>1281</v>
      </c>
      <c r="D119" t="s">
        <v>355</v>
      </c>
      <c r="E119" t="s">
        <v>356</v>
      </c>
      <c r="G119">
        <v>1281</v>
      </c>
    </row>
    <row r="120" spans="1:7" x14ac:dyDescent="0.3">
      <c r="A120">
        <v>119</v>
      </c>
      <c r="B120" t="s">
        <v>357</v>
      </c>
      <c r="C120">
        <v>1282</v>
      </c>
      <c r="D120" t="s">
        <v>358</v>
      </c>
      <c r="E120" t="s">
        <v>359</v>
      </c>
      <c r="G120">
        <v>1282</v>
      </c>
    </row>
    <row r="121" spans="1:7" x14ac:dyDescent="0.3">
      <c r="A121">
        <v>120</v>
      </c>
      <c r="B121" t="s">
        <v>360</v>
      </c>
      <c r="C121">
        <v>1283</v>
      </c>
      <c r="D121" t="s">
        <v>361</v>
      </c>
      <c r="E121" t="s">
        <v>362</v>
      </c>
      <c r="G121">
        <v>1283</v>
      </c>
    </row>
    <row r="122" spans="1:7" x14ac:dyDescent="0.3">
      <c r="A122">
        <v>121</v>
      </c>
      <c r="B122" t="s">
        <v>363</v>
      </c>
      <c r="C122">
        <v>1284</v>
      </c>
      <c r="D122" t="s">
        <v>364</v>
      </c>
      <c r="E122" t="s">
        <v>365</v>
      </c>
      <c r="G122">
        <v>1284</v>
      </c>
    </row>
    <row r="123" spans="1:7" x14ac:dyDescent="0.3">
      <c r="A123">
        <v>122</v>
      </c>
      <c r="B123" t="s">
        <v>366</v>
      </c>
      <c r="C123">
        <v>1285</v>
      </c>
      <c r="D123" t="s">
        <v>367</v>
      </c>
      <c r="E123" t="s">
        <v>368</v>
      </c>
      <c r="G123">
        <v>1285</v>
      </c>
    </row>
    <row r="124" spans="1:7" x14ac:dyDescent="0.3">
      <c r="A124">
        <v>123</v>
      </c>
      <c r="B124" t="s">
        <v>369</v>
      </c>
      <c r="C124">
        <v>1286</v>
      </c>
      <c r="D124" t="s">
        <v>370</v>
      </c>
      <c r="E124" t="s">
        <v>371</v>
      </c>
      <c r="G124">
        <v>1286</v>
      </c>
    </row>
    <row r="125" spans="1:7" x14ac:dyDescent="0.3">
      <c r="A125">
        <v>124</v>
      </c>
      <c r="B125" t="s">
        <v>372</v>
      </c>
      <c r="C125">
        <v>1287</v>
      </c>
      <c r="D125" t="s">
        <v>373</v>
      </c>
      <c r="E125" t="s">
        <v>374</v>
      </c>
      <c r="G125">
        <v>1287</v>
      </c>
    </row>
    <row r="126" spans="1:7" x14ac:dyDescent="0.3">
      <c r="A126">
        <v>125</v>
      </c>
      <c r="B126" t="s">
        <v>375</v>
      </c>
      <c r="C126">
        <v>1290</v>
      </c>
      <c r="D126" t="s">
        <v>376</v>
      </c>
      <c r="E126" t="s">
        <v>377</v>
      </c>
      <c r="G126">
        <v>1290</v>
      </c>
    </row>
    <row r="127" spans="1:7" x14ac:dyDescent="0.3">
      <c r="A127">
        <v>126</v>
      </c>
      <c r="B127" t="s">
        <v>378</v>
      </c>
      <c r="C127">
        <v>1291</v>
      </c>
      <c r="D127" t="s">
        <v>379</v>
      </c>
      <c r="E127" t="s">
        <v>380</v>
      </c>
      <c r="G127">
        <v>1291</v>
      </c>
    </row>
    <row r="128" spans="1:7" x14ac:dyDescent="0.3">
      <c r="A128">
        <v>127</v>
      </c>
      <c r="B128" t="s">
        <v>381</v>
      </c>
      <c r="C128">
        <v>1292</v>
      </c>
      <c r="D128" t="s">
        <v>382</v>
      </c>
      <c r="E128" t="s">
        <v>383</v>
      </c>
      <c r="G128">
        <v>1292</v>
      </c>
    </row>
    <row r="129" spans="1:7" x14ac:dyDescent="0.3">
      <c r="A129">
        <v>128</v>
      </c>
      <c r="B129" t="s">
        <v>384</v>
      </c>
      <c r="C129">
        <v>1293</v>
      </c>
      <c r="D129" t="s">
        <v>385</v>
      </c>
      <c r="E129" t="s">
        <v>386</v>
      </c>
      <c r="G129">
        <v>1293</v>
      </c>
    </row>
    <row r="130" spans="1:7" x14ac:dyDescent="0.3">
      <c r="A130">
        <v>129</v>
      </c>
      <c r="B130" t="s">
        <v>387</v>
      </c>
      <c r="C130">
        <v>1315</v>
      </c>
      <c r="D130" t="s">
        <v>388</v>
      </c>
      <c r="E130" t="s">
        <v>389</v>
      </c>
      <c r="G130">
        <v>1315</v>
      </c>
    </row>
    <row r="131" spans="1:7" x14ac:dyDescent="0.3">
      <c r="A131">
        <v>130</v>
      </c>
      <c r="B131" t="s">
        <v>390</v>
      </c>
      <c r="C131">
        <v>1380</v>
      </c>
      <c r="D131" t="s">
        <v>391</v>
      </c>
      <c r="E131" t="s">
        <v>392</v>
      </c>
      <c r="G131">
        <v>1380</v>
      </c>
    </row>
    <row r="132" spans="1:7" x14ac:dyDescent="0.3">
      <c r="A132">
        <v>131</v>
      </c>
      <c r="B132" t="s">
        <v>393</v>
      </c>
      <c r="C132">
        <v>1381</v>
      </c>
      <c r="D132" t="s">
        <v>394</v>
      </c>
      <c r="E132" t="s">
        <v>395</v>
      </c>
      <c r="G132">
        <v>1381</v>
      </c>
    </row>
    <row r="133" spans="1:7" x14ac:dyDescent="0.3">
      <c r="A133">
        <v>132</v>
      </c>
      <c r="B133" t="s">
        <v>396</v>
      </c>
      <c r="C133">
        <v>1382</v>
      </c>
      <c r="D133" t="s">
        <v>397</v>
      </c>
      <c r="E133" t="s">
        <v>398</v>
      </c>
      <c r="G133">
        <v>1382</v>
      </c>
    </row>
    <row r="134" spans="1:7" x14ac:dyDescent="0.3">
      <c r="A134">
        <v>133</v>
      </c>
      <c r="B134" t="s">
        <v>399</v>
      </c>
      <c r="C134">
        <v>1383</v>
      </c>
      <c r="D134" t="s">
        <v>400</v>
      </c>
      <c r="E134" t="s">
        <v>401</v>
      </c>
      <c r="G134">
        <v>1383</v>
      </c>
    </row>
    <row r="135" spans="1:7" x14ac:dyDescent="0.3">
      <c r="A135">
        <v>134</v>
      </c>
      <c r="B135" t="s">
        <v>402</v>
      </c>
      <c r="C135">
        <v>1384</v>
      </c>
      <c r="D135" t="s">
        <v>403</v>
      </c>
      <c r="E135" t="s">
        <v>404</v>
      </c>
      <c r="G135">
        <v>1384</v>
      </c>
    </row>
    <row r="136" spans="1:7" x14ac:dyDescent="0.3">
      <c r="A136">
        <v>135</v>
      </c>
      <c r="B136" t="s">
        <v>405</v>
      </c>
      <c r="C136">
        <v>1401</v>
      </c>
      <c r="D136" t="s">
        <v>406</v>
      </c>
      <c r="E136" t="s">
        <v>407</v>
      </c>
      <c r="G136">
        <v>1401</v>
      </c>
    </row>
    <row r="137" spans="1:7" x14ac:dyDescent="0.3">
      <c r="A137">
        <v>136</v>
      </c>
      <c r="B137" t="s">
        <v>408</v>
      </c>
      <c r="C137">
        <v>1402</v>
      </c>
      <c r="D137" t="s">
        <v>409</v>
      </c>
      <c r="E137" t="s">
        <v>410</v>
      </c>
      <c r="G137">
        <v>1402</v>
      </c>
    </row>
    <row r="138" spans="1:7" x14ac:dyDescent="0.3">
      <c r="A138">
        <v>137</v>
      </c>
      <c r="B138" t="s">
        <v>411</v>
      </c>
      <c r="C138">
        <v>1407</v>
      </c>
      <c r="D138" t="s">
        <v>412</v>
      </c>
      <c r="E138" t="s">
        <v>413</v>
      </c>
      <c r="G138">
        <v>1407</v>
      </c>
    </row>
    <row r="139" spans="1:7" x14ac:dyDescent="0.3">
      <c r="A139">
        <v>138</v>
      </c>
      <c r="B139" t="s">
        <v>414</v>
      </c>
      <c r="C139">
        <v>1415</v>
      </c>
      <c r="D139" t="s">
        <v>415</v>
      </c>
      <c r="E139" t="s">
        <v>416</v>
      </c>
      <c r="G139">
        <v>1415</v>
      </c>
    </row>
    <row r="140" spans="1:7" x14ac:dyDescent="0.3">
      <c r="A140">
        <v>139</v>
      </c>
      <c r="B140" t="s">
        <v>417</v>
      </c>
      <c r="C140">
        <v>1419</v>
      </c>
      <c r="D140" t="s">
        <v>418</v>
      </c>
      <c r="E140" t="s">
        <v>419</v>
      </c>
      <c r="G140">
        <v>1419</v>
      </c>
    </row>
    <row r="141" spans="1:7" x14ac:dyDescent="0.3">
      <c r="A141">
        <v>140</v>
      </c>
      <c r="B141" t="s">
        <v>420</v>
      </c>
      <c r="C141">
        <v>1421</v>
      </c>
      <c r="D141" t="s">
        <v>421</v>
      </c>
      <c r="E141" t="s">
        <v>422</v>
      </c>
      <c r="G141">
        <v>1421</v>
      </c>
    </row>
    <row r="142" spans="1:7" x14ac:dyDescent="0.3">
      <c r="A142">
        <v>141</v>
      </c>
      <c r="B142" t="s">
        <v>423</v>
      </c>
      <c r="C142">
        <v>1427</v>
      </c>
      <c r="D142" t="s">
        <v>424</v>
      </c>
      <c r="E142" t="s">
        <v>425</v>
      </c>
      <c r="G142">
        <v>1427</v>
      </c>
    </row>
    <row r="143" spans="1:7" x14ac:dyDescent="0.3">
      <c r="A143">
        <v>142</v>
      </c>
      <c r="B143" t="s">
        <v>426</v>
      </c>
      <c r="C143">
        <v>1430</v>
      </c>
      <c r="D143" t="s">
        <v>427</v>
      </c>
      <c r="E143" t="s">
        <v>428</v>
      </c>
      <c r="G143">
        <v>1430</v>
      </c>
    </row>
    <row r="144" spans="1:7" x14ac:dyDescent="0.3">
      <c r="A144">
        <v>143</v>
      </c>
      <c r="B144" t="s">
        <v>429</v>
      </c>
      <c r="C144">
        <v>1435</v>
      </c>
      <c r="D144" t="s">
        <v>430</v>
      </c>
      <c r="E144" t="s">
        <v>431</v>
      </c>
      <c r="G144">
        <v>1435</v>
      </c>
    </row>
    <row r="145" spans="1:7" x14ac:dyDescent="0.3">
      <c r="A145">
        <v>144</v>
      </c>
      <c r="B145" t="s">
        <v>432</v>
      </c>
      <c r="C145">
        <v>1438</v>
      </c>
      <c r="D145" t="s">
        <v>433</v>
      </c>
      <c r="E145" t="s">
        <v>434</v>
      </c>
      <c r="G145">
        <v>1438</v>
      </c>
    </row>
    <row r="146" spans="1:7" x14ac:dyDescent="0.3">
      <c r="A146">
        <v>145</v>
      </c>
      <c r="B146" t="s">
        <v>435</v>
      </c>
      <c r="C146">
        <v>1439</v>
      </c>
      <c r="D146" t="s">
        <v>436</v>
      </c>
      <c r="E146" t="s">
        <v>437</v>
      </c>
      <c r="G146">
        <v>1439</v>
      </c>
    </row>
    <row r="147" spans="1:7" x14ac:dyDescent="0.3">
      <c r="A147">
        <v>146</v>
      </c>
      <c r="B147" t="s">
        <v>438</v>
      </c>
      <c r="C147">
        <v>1440</v>
      </c>
      <c r="D147" t="s">
        <v>439</v>
      </c>
      <c r="E147" t="s">
        <v>440</v>
      </c>
      <c r="G147">
        <v>1440</v>
      </c>
    </row>
    <row r="148" spans="1:7" x14ac:dyDescent="0.3">
      <c r="A148">
        <v>147</v>
      </c>
      <c r="B148" t="s">
        <v>441</v>
      </c>
      <c r="C148">
        <v>1441</v>
      </c>
      <c r="D148" t="s">
        <v>442</v>
      </c>
      <c r="E148" t="s">
        <v>443</v>
      </c>
      <c r="G148">
        <v>1441</v>
      </c>
    </row>
    <row r="149" spans="1:7" x14ac:dyDescent="0.3">
      <c r="A149">
        <v>148</v>
      </c>
      <c r="B149" t="s">
        <v>444</v>
      </c>
      <c r="C149">
        <v>1442</v>
      </c>
      <c r="D149" t="s">
        <v>445</v>
      </c>
      <c r="E149" t="s">
        <v>446</v>
      </c>
      <c r="G149">
        <v>1442</v>
      </c>
    </row>
    <row r="150" spans="1:7" x14ac:dyDescent="0.3">
      <c r="A150">
        <v>149</v>
      </c>
      <c r="B150" t="s">
        <v>447</v>
      </c>
      <c r="C150">
        <v>1443</v>
      </c>
      <c r="D150" t="s">
        <v>448</v>
      </c>
      <c r="E150" t="s">
        <v>449</v>
      </c>
      <c r="G150">
        <v>1443</v>
      </c>
    </row>
    <row r="151" spans="1:7" x14ac:dyDescent="0.3">
      <c r="A151">
        <v>150</v>
      </c>
      <c r="B151" t="s">
        <v>450</v>
      </c>
      <c r="C151">
        <v>1444</v>
      </c>
      <c r="D151" t="s">
        <v>451</v>
      </c>
      <c r="E151" t="s">
        <v>452</v>
      </c>
      <c r="G151">
        <v>1444</v>
      </c>
    </row>
    <row r="152" spans="1:7" x14ac:dyDescent="0.3">
      <c r="A152">
        <v>151</v>
      </c>
      <c r="B152" t="s">
        <v>453</v>
      </c>
      <c r="C152">
        <v>1445</v>
      </c>
      <c r="D152" t="s">
        <v>454</v>
      </c>
      <c r="E152" t="s">
        <v>455</v>
      </c>
      <c r="G152">
        <v>1445</v>
      </c>
    </row>
    <row r="153" spans="1:7" x14ac:dyDescent="0.3">
      <c r="A153">
        <v>152</v>
      </c>
      <c r="B153" t="s">
        <v>456</v>
      </c>
      <c r="C153">
        <v>1446</v>
      </c>
      <c r="D153" t="s">
        <v>457</v>
      </c>
      <c r="E153" t="s">
        <v>458</v>
      </c>
      <c r="G153">
        <v>1446</v>
      </c>
    </row>
    <row r="154" spans="1:7" x14ac:dyDescent="0.3">
      <c r="A154">
        <v>153</v>
      </c>
      <c r="B154" t="s">
        <v>459</v>
      </c>
      <c r="C154">
        <v>1447</v>
      </c>
      <c r="D154" t="s">
        <v>460</v>
      </c>
      <c r="E154" t="s">
        <v>461</v>
      </c>
      <c r="G154">
        <v>1447</v>
      </c>
    </row>
    <row r="155" spans="1:7" x14ac:dyDescent="0.3">
      <c r="A155">
        <v>154</v>
      </c>
      <c r="B155" t="s">
        <v>462</v>
      </c>
      <c r="C155">
        <v>1452</v>
      </c>
      <c r="D155" t="s">
        <v>463</v>
      </c>
      <c r="E155" t="s">
        <v>464</v>
      </c>
      <c r="G155">
        <v>1452</v>
      </c>
    </row>
    <row r="156" spans="1:7" x14ac:dyDescent="0.3">
      <c r="A156">
        <v>155</v>
      </c>
      <c r="B156" t="s">
        <v>465</v>
      </c>
      <c r="C156">
        <v>1460</v>
      </c>
      <c r="D156" t="s">
        <v>466</v>
      </c>
      <c r="E156" t="s">
        <v>467</v>
      </c>
      <c r="G156">
        <v>1460</v>
      </c>
    </row>
    <row r="157" spans="1:7" x14ac:dyDescent="0.3">
      <c r="A157">
        <v>156</v>
      </c>
      <c r="B157" t="s">
        <v>468</v>
      </c>
      <c r="C157">
        <v>1461</v>
      </c>
      <c r="D157" t="s">
        <v>469</v>
      </c>
      <c r="E157" t="s">
        <v>470</v>
      </c>
      <c r="G157">
        <v>1461</v>
      </c>
    </row>
    <row r="158" spans="1:7" x14ac:dyDescent="0.3">
      <c r="A158">
        <v>157</v>
      </c>
      <c r="B158" t="s">
        <v>471</v>
      </c>
      <c r="C158">
        <v>1462</v>
      </c>
      <c r="D158" t="s">
        <v>472</v>
      </c>
      <c r="E158" t="s">
        <v>473</v>
      </c>
      <c r="G158">
        <v>1462</v>
      </c>
    </row>
    <row r="159" spans="1:7" x14ac:dyDescent="0.3">
      <c r="A159">
        <v>158</v>
      </c>
      <c r="B159" t="s">
        <v>474</v>
      </c>
      <c r="C159">
        <v>1463</v>
      </c>
      <c r="D159" t="s">
        <v>475</v>
      </c>
      <c r="E159" t="s">
        <v>476</v>
      </c>
      <c r="G159">
        <v>1463</v>
      </c>
    </row>
    <row r="160" spans="1:7" x14ac:dyDescent="0.3">
      <c r="A160">
        <v>159</v>
      </c>
      <c r="B160" t="s">
        <v>477</v>
      </c>
      <c r="C160">
        <v>1465</v>
      </c>
      <c r="D160" t="s">
        <v>478</v>
      </c>
      <c r="E160" t="s">
        <v>479</v>
      </c>
      <c r="G160">
        <v>1465</v>
      </c>
    </row>
    <row r="161" spans="1:7" x14ac:dyDescent="0.3">
      <c r="A161">
        <v>160</v>
      </c>
      <c r="B161" t="s">
        <v>480</v>
      </c>
      <c r="C161">
        <v>1466</v>
      </c>
      <c r="D161" t="s">
        <v>481</v>
      </c>
      <c r="E161" t="s">
        <v>482</v>
      </c>
      <c r="G161">
        <v>1466</v>
      </c>
    </row>
    <row r="162" spans="1:7" x14ac:dyDescent="0.3">
      <c r="A162">
        <v>161</v>
      </c>
      <c r="B162" t="s">
        <v>483</v>
      </c>
      <c r="C162">
        <v>1470</v>
      </c>
      <c r="D162" t="s">
        <v>484</v>
      </c>
      <c r="E162" t="s">
        <v>485</v>
      </c>
      <c r="G162">
        <v>1470</v>
      </c>
    </row>
    <row r="163" spans="1:7" x14ac:dyDescent="0.3">
      <c r="A163">
        <v>162</v>
      </c>
      <c r="B163" t="s">
        <v>486</v>
      </c>
      <c r="C163">
        <v>1471</v>
      </c>
      <c r="D163" t="s">
        <v>487</v>
      </c>
      <c r="E163" t="s">
        <v>488</v>
      </c>
      <c r="G163">
        <v>1471</v>
      </c>
    </row>
    <row r="164" spans="1:7" x14ac:dyDescent="0.3">
      <c r="A164">
        <v>163</v>
      </c>
      <c r="B164" t="s">
        <v>489</v>
      </c>
      <c r="C164">
        <v>1472</v>
      </c>
      <c r="D164" t="s">
        <v>490</v>
      </c>
      <c r="E164" t="s">
        <v>491</v>
      </c>
      <c r="G164">
        <v>1472</v>
      </c>
    </row>
    <row r="165" spans="1:7" x14ac:dyDescent="0.3">
      <c r="A165">
        <v>164</v>
      </c>
      <c r="B165" t="s">
        <v>492</v>
      </c>
      <c r="C165">
        <v>1473</v>
      </c>
      <c r="D165" t="s">
        <v>493</v>
      </c>
      <c r="E165" t="s">
        <v>494</v>
      </c>
      <c r="G165">
        <v>1473</v>
      </c>
    </row>
    <row r="166" spans="1:7" x14ac:dyDescent="0.3">
      <c r="A166">
        <v>165</v>
      </c>
      <c r="B166" t="s">
        <v>495</v>
      </c>
      <c r="C166">
        <v>1480</v>
      </c>
      <c r="D166" t="s">
        <v>496</v>
      </c>
      <c r="E166" t="s">
        <v>497</v>
      </c>
      <c r="G166">
        <v>1480</v>
      </c>
    </row>
    <row r="167" spans="1:7" x14ac:dyDescent="0.3">
      <c r="A167">
        <v>166</v>
      </c>
      <c r="B167" t="s">
        <v>498</v>
      </c>
      <c r="C167">
        <v>1481</v>
      </c>
      <c r="D167" t="s">
        <v>499</v>
      </c>
      <c r="E167" t="s">
        <v>500</v>
      </c>
      <c r="G167">
        <v>1481</v>
      </c>
    </row>
    <row r="168" spans="1:7" x14ac:dyDescent="0.3">
      <c r="A168">
        <v>167</v>
      </c>
      <c r="B168" t="s">
        <v>501</v>
      </c>
      <c r="C168">
        <v>1482</v>
      </c>
      <c r="D168" t="s">
        <v>502</v>
      </c>
      <c r="E168" t="s">
        <v>503</v>
      </c>
      <c r="G168">
        <v>1482</v>
      </c>
    </row>
    <row r="169" spans="1:7" x14ac:dyDescent="0.3">
      <c r="A169">
        <v>168</v>
      </c>
      <c r="B169" t="s">
        <v>504</v>
      </c>
      <c r="C169">
        <v>1484</v>
      </c>
      <c r="D169" t="s">
        <v>505</v>
      </c>
      <c r="E169" t="s">
        <v>506</v>
      </c>
      <c r="G169">
        <v>1484</v>
      </c>
    </row>
    <row r="170" spans="1:7" x14ac:dyDescent="0.3">
      <c r="A170">
        <v>169</v>
      </c>
      <c r="B170" t="s">
        <v>507</v>
      </c>
      <c r="C170">
        <v>1485</v>
      </c>
      <c r="D170" t="s">
        <v>508</v>
      </c>
      <c r="E170" t="s">
        <v>509</v>
      </c>
      <c r="G170">
        <v>1485</v>
      </c>
    </row>
    <row r="171" spans="1:7" x14ac:dyDescent="0.3">
      <c r="A171">
        <v>170</v>
      </c>
      <c r="B171" t="s">
        <v>510</v>
      </c>
      <c r="C171">
        <v>1486</v>
      </c>
      <c r="D171" t="s">
        <v>511</v>
      </c>
      <c r="E171" t="s">
        <v>512</v>
      </c>
      <c r="G171">
        <v>1486</v>
      </c>
    </row>
    <row r="172" spans="1:7" x14ac:dyDescent="0.3">
      <c r="A172">
        <v>171</v>
      </c>
      <c r="B172" t="s">
        <v>513</v>
      </c>
      <c r="C172">
        <v>1487</v>
      </c>
      <c r="D172" t="s">
        <v>514</v>
      </c>
      <c r="E172" t="s">
        <v>515</v>
      </c>
      <c r="G172">
        <v>1487</v>
      </c>
    </row>
    <row r="173" spans="1:7" x14ac:dyDescent="0.3">
      <c r="A173">
        <v>172</v>
      </c>
      <c r="B173" t="s">
        <v>516</v>
      </c>
      <c r="C173">
        <v>1488</v>
      </c>
      <c r="D173" t="s">
        <v>517</v>
      </c>
      <c r="E173" t="s">
        <v>518</v>
      </c>
      <c r="G173">
        <v>1488</v>
      </c>
    </row>
    <row r="174" spans="1:7" x14ac:dyDescent="0.3">
      <c r="A174">
        <v>173</v>
      </c>
      <c r="B174" t="s">
        <v>519</v>
      </c>
      <c r="C174">
        <v>1489</v>
      </c>
      <c r="D174" t="s">
        <v>520</v>
      </c>
      <c r="E174" t="s">
        <v>521</v>
      </c>
      <c r="G174">
        <v>1489</v>
      </c>
    </row>
    <row r="175" spans="1:7" x14ac:dyDescent="0.3">
      <c r="A175">
        <v>174</v>
      </c>
      <c r="B175" t="s">
        <v>522</v>
      </c>
      <c r="C175">
        <v>1490</v>
      </c>
      <c r="D175" t="s">
        <v>523</v>
      </c>
      <c r="E175" t="s">
        <v>524</v>
      </c>
      <c r="G175">
        <v>1490</v>
      </c>
    </row>
    <row r="176" spans="1:7" x14ac:dyDescent="0.3">
      <c r="A176">
        <v>175</v>
      </c>
      <c r="B176" t="s">
        <v>525</v>
      </c>
      <c r="C176">
        <v>1491</v>
      </c>
      <c r="D176" t="s">
        <v>526</v>
      </c>
      <c r="E176" t="s">
        <v>527</v>
      </c>
      <c r="G176">
        <v>1491</v>
      </c>
    </row>
    <row r="177" spans="1:7" x14ac:dyDescent="0.3">
      <c r="A177">
        <v>176</v>
      </c>
      <c r="B177" t="s">
        <v>528</v>
      </c>
      <c r="C177">
        <v>1492</v>
      </c>
      <c r="D177" t="s">
        <v>529</v>
      </c>
      <c r="E177" t="s">
        <v>530</v>
      </c>
      <c r="G177">
        <v>1492</v>
      </c>
    </row>
    <row r="178" spans="1:7" x14ac:dyDescent="0.3">
      <c r="A178">
        <v>177</v>
      </c>
      <c r="B178" t="s">
        <v>531</v>
      </c>
      <c r="C178">
        <v>1493</v>
      </c>
      <c r="D178" t="s">
        <v>532</v>
      </c>
      <c r="E178" t="s">
        <v>533</v>
      </c>
      <c r="G178">
        <v>1493</v>
      </c>
    </row>
    <row r="179" spans="1:7" x14ac:dyDescent="0.3">
      <c r="A179">
        <v>178</v>
      </c>
      <c r="B179" t="s">
        <v>534</v>
      </c>
      <c r="C179">
        <v>1494</v>
      </c>
      <c r="D179" t="s">
        <v>535</v>
      </c>
      <c r="E179" t="s">
        <v>536</v>
      </c>
      <c r="G179">
        <v>1494</v>
      </c>
    </row>
    <row r="180" spans="1:7" x14ac:dyDescent="0.3">
      <c r="A180">
        <v>179</v>
      </c>
      <c r="B180" t="s">
        <v>537</v>
      </c>
      <c r="C180">
        <v>1495</v>
      </c>
      <c r="D180" t="s">
        <v>538</v>
      </c>
      <c r="E180" t="s">
        <v>539</v>
      </c>
      <c r="G180">
        <v>1495</v>
      </c>
    </row>
    <row r="181" spans="1:7" x14ac:dyDescent="0.3">
      <c r="A181">
        <v>180</v>
      </c>
      <c r="B181" t="s">
        <v>540</v>
      </c>
      <c r="C181">
        <v>1496</v>
      </c>
      <c r="D181" t="s">
        <v>541</v>
      </c>
      <c r="E181" t="s">
        <v>542</v>
      </c>
      <c r="G181">
        <v>1496</v>
      </c>
    </row>
    <row r="182" spans="1:7" x14ac:dyDescent="0.3">
      <c r="A182">
        <v>181</v>
      </c>
      <c r="B182" t="s">
        <v>543</v>
      </c>
      <c r="C182">
        <v>1497</v>
      </c>
      <c r="D182" t="s">
        <v>544</v>
      </c>
      <c r="E182" t="s">
        <v>545</v>
      </c>
      <c r="G182">
        <v>1497</v>
      </c>
    </row>
    <row r="183" spans="1:7" x14ac:dyDescent="0.3">
      <c r="A183">
        <v>182</v>
      </c>
      <c r="B183" t="s">
        <v>546</v>
      </c>
      <c r="C183">
        <v>1498</v>
      </c>
      <c r="D183" t="s">
        <v>547</v>
      </c>
      <c r="E183" t="s">
        <v>548</v>
      </c>
      <c r="G183">
        <v>1498</v>
      </c>
    </row>
    <row r="184" spans="1:7" x14ac:dyDescent="0.3">
      <c r="A184">
        <v>183</v>
      </c>
      <c r="B184" t="s">
        <v>549</v>
      </c>
      <c r="C184">
        <v>1499</v>
      </c>
      <c r="D184" t="s">
        <v>550</v>
      </c>
      <c r="E184" t="s">
        <v>551</v>
      </c>
      <c r="G184">
        <v>1499</v>
      </c>
    </row>
    <row r="185" spans="1:7" x14ac:dyDescent="0.3">
      <c r="A185">
        <v>184</v>
      </c>
      <c r="B185" t="s">
        <v>552</v>
      </c>
      <c r="C185">
        <v>1715</v>
      </c>
      <c r="D185" t="s">
        <v>553</v>
      </c>
      <c r="E185" t="s">
        <v>554</v>
      </c>
      <c r="G185">
        <v>1715</v>
      </c>
    </row>
    <row r="186" spans="1:7" x14ac:dyDescent="0.3">
      <c r="A186">
        <v>185</v>
      </c>
      <c r="B186" t="s">
        <v>555</v>
      </c>
      <c r="C186">
        <v>1730</v>
      </c>
      <c r="D186" t="s">
        <v>556</v>
      </c>
      <c r="E186" t="s">
        <v>557</v>
      </c>
      <c r="G186">
        <v>1730</v>
      </c>
    </row>
    <row r="187" spans="1:7" x14ac:dyDescent="0.3">
      <c r="A187">
        <v>186</v>
      </c>
      <c r="B187" t="s">
        <v>558</v>
      </c>
      <c r="C187">
        <v>1737</v>
      </c>
      <c r="D187" t="s">
        <v>559</v>
      </c>
      <c r="E187" t="s">
        <v>560</v>
      </c>
      <c r="G187">
        <v>1737</v>
      </c>
    </row>
    <row r="188" spans="1:7" x14ac:dyDescent="0.3">
      <c r="A188">
        <v>187</v>
      </c>
      <c r="B188" t="s">
        <v>561</v>
      </c>
      <c r="C188">
        <v>1760</v>
      </c>
      <c r="D188" t="s">
        <v>562</v>
      </c>
      <c r="E188" t="s">
        <v>563</v>
      </c>
      <c r="G188">
        <v>1760</v>
      </c>
    </row>
    <row r="189" spans="1:7" x14ac:dyDescent="0.3">
      <c r="A189">
        <v>188</v>
      </c>
      <c r="B189" t="s">
        <v>564</v>
      </c>
      <c r="C189">
        <v>1761</v>
      </c>
      <c r="D189" t="s">
        <v>565</v>
      </c>
      <c r="E189" t="s">
        <v>566</v>
      </c>
      <c r="G189">
        <v>1761</v>
      </c>
    </row>
    <row r="190" spans="1:7" x14ac:dyDescent="0.3">
      <c r="A190">
        <v>189</v>
      </c>
      <c r="B190" t="s">
        <v>567</v>
      </c>
      <c r="C190">
        <v>1762</v>
      </c>
      <c r="D190" t="s">
        <v>568</v>
      </c>
      <c r="E190" t="s">
        <v>569</v>
      </c>
      <c r="G190">
        <v>1762</v>
      </c>
    </row>
    <row r="191" spans="1:7" x14ac:dyDescent="0.3">
      <c r="A191">
        <v>190</v>
      </c>
      <c r="B191" t="s">
        <v>570</v>
      </c>
      <c r="C191">
        <v>1763</v>
      </c>
      <c r="D191" t="s">
        <v>571</v>
      </c>
      <c r="E191" t="s">
        <v>572</v>
      </c>
      <c r="G191">
        <v>1763</v>
      </c>
    </row>
    <row r="192" spans="1:7" x14ac:dyDescent="0.3">
      <c r="A192">
        <v>191</v>
      </c>
      <c r="B192" t="s">
        <v>573</v>
      </c>
      <c r="C192">
        <v>1764</v>
      </c>
      <c r="D192" t="s">
        <v>574</v>
      </c>
      <c r="E192" t="s">
        <v>575</v>
      </c>
      <c r="G192">
        <v>1764</v>
      </c>
    </row>
    <row r="193" spans="1:7" x14ac:dyDescent="0.3">
      <c r="A193">
        <v>192</v>
      </c>
      <c r="B193" t="s">
        <v>576</v>
      </c>
      <c r="C193">
        <v>1765</v>
      </c>
      <c r="D193" t="s">
        <v>577</v>
      </c>
      <c r="E193" t="s">
        <v>578</v>
      </c>
      <c r="G193">
        <v>1765</v>
      </c>
    </row>
    <row r="194" spans="1:7" x14ac:dyDescent="0.3">
      <c r="A194">
        <v>193</v>
      </c>
      <c r="B194" t="s">
        <v>579</v>
      </c>
      <c r="C194">
        <v>1766</v>
      </c>
      <c r="D194" t="s">
        <v>580</v>
      </c>
      <c r="E194" t="s">
        <v>581</v>
      </c>
      <c r="G194">
        <v>1766</v>
      </c>
    </row>
    <row r="195" spans="1:7" x14ac:dyDescent="0.3">
      <c r="A195">
        <v>194</v>
      </c>
      <c r="B195" t="s">
        <v>582</v>
      </c>
      <c r="C195">
        <v>1780</v>
      </c>
      <c r="D195" t="s">
        <v>583</v>
      </c>
      <c r="E195" t="s">
        <v>584</v>
      </c>
      <c r="G195">
        <v>1780</v>
      </c>
    </row>
    <row r="196" spans="1:7" x14ac:dyDescent="0.3">
      <c r="A196">
        <v>195</v>
      </c>
      <c r="B196" t="s">
        <v>585</v>
      </c>
      <c r="C196">
        <v>1781</v>
      </c>
      <c r="D196" t="s">
        <v>586</v>
      </c>
      <c r="E196" t="s">
        <v>587</v>
      </c>
      <c r="G196">
        <v>1781</v>
      </c>
    </row>
    <row r="197" spans="1:7" x14ac:dyDescent="0.3">
      <c r="A197">
        <v>196</v>
      </c>
      <c r="B197" t="s">
        <v>588</v>
      </c>
      <c r="C197">
        <v>1782</v>
      </c>
      <c r="D197" t="s">
        <v>589</v>
      </c>
      <c r="E197" t="s">
        <v>590</v>
      </c>
      <c r="G197">
        <v>1782</v>
      </c>
    </row>
    <row r="198" spans="1:7" x14ac:dyDescent="0.3">
      <c r="A198">
        <v>197</v>
      </c>
      <c r="B198" t="s">
        <v>591</v>
      </c>
      <c r="C198">
        <v>1783</v>
      </c>
      <c r="D198" t="s">
        <v>592</v>
      </c>
      <c r="E198" t="s">
        <v>593</v>
      </c>
      <c r="G198">
        <v>1783</v>
      </c>
    </row>
    <row r="199" spans="1:7" x14ac:dyDescent="0.3">
      <c r="A199">
        <v>198</v>
      </c>
      <c r="B199" t="s">
        <v>594</v>
      </c>
      <c r="C199">
        <v>1784</v>
      </c>
      <c r="D199" t="s">
        <v>595</v>
      </c>
      <c r="E199" t="s">
        <v>596</v>
      </c>
      <c r="G199">
        <v>1784</v>
      </c>
    </row>
    <row r="200" spans="1:7" x14ac:dyDescent="0.3">
      <c r="A200">
        <v>199</v>
      </c>
      <c r="B200" t="s">
        <v>597</v>
      </c>
      <c r="C200">
        <v>1785</v>
      </c>
      <c r="D200" t="s">
        <v>598</v>
      </c>
      <c r="E200" t="s">
        <v>599</v>
      </c>
      <c r="G200">
        <v>1785</v>
      </c>
    </row>
    <row r="201" spans="1:7" x14ac:dyDescent="0.3">
      <c r="A201">
        <v>200</v>
      </c>
      <c r="B201" t="s">
        <v>600</v>
      </c>
      <c r="C201">
        <v>1814</v>
      </c>
      <c r="D201" t="s">
        <v>601</v>
      </c>
      <c r="E201" t="s">
        <v>602</v>
      </c>
      <c r="G201">
        <v>1814</v>
      </c>
    </row>
    <row r="202" spans="1:7" x14ac:dyDescent="0.3">
      <c r="A202">
        <v>201</v>
      </c>
      <c r="B202" t="s">
        <v>603</v>
      </c>
      <c r="C202">
        <v>1860</v>
      </c>
      <c r="D202" t="s">
        <v>604</v>
      </c>
      <c r="E202" t="s">
        <v>605</v>
      </c>
      <c r="G202">
        <v>1860</v>
      </c>
    </row>
    <row r="203" spans="1:7" x14ac:dyDescent="0.3">
      <c r="A203">
        <v>202</v>
      </c>
      <c r="B203" t="s">
        <v>606</v>
      </c>
      <c r="C203">
        <v>1861</v>
      </c>
      <c r="D203" t="s">
        <v>607</v>
      </c>
      <c r="E203" t="s">
        <v>608</v>
      </c>
      <c r="G203">
        <v>1861</v>
      </c>
    </row>
    <row r="204" spans="1:7" x14ac:dyDescent="0.3">
      <c r="A204">
        <v>203</v>
      </c>
      <c r="B204" t="s">
        <v>609</v>
      </c>
      <c r="C204">
        <v>1862</v>
      </c>
      <c r="D204" t="s">
        <v>610</v>
      </c>
      <c r="E204" t="s">
        <v>611</v>
      </c>
      <c r="G204">
        <v>1862</v>
      </c>
    </row>
    <row r="205" spans="1:7" x14ac:dyDescent="0.3">
      <c r="A205">
        <v>204</v>
      </c>
      <c r="B205" t="s">
        <v>612</v>
      </c>
      <c r="C205">
        <v>1863</v>
      </c>
      <c r="D205" t="s">
        <v>613</v>
      </c>
      <c r="E205" t="s">
        <v>614</v>
      </c>
      <c r="G205">
        <v>1863</v>
      </c>
    </row>
    <row r="206" spans="1:7" x14ac:dyDescent="0.3">
      <c r="A206">
        <v>205</v>
      </c>
      <c r="B206" t="s">
        <v>615</v>
      </c>
      <c r="C206">
        <v>1864</v>
      </c>
      <c r="D206" t="s">
        <v>616</v>
      </c>
      <c r="E206" t="s">
        <v>617</v>
      </c>
      <c r="G206">
        <v>1864</v>
      </c>
    </row>
    <row r="207" spans="1:7" x14ac:dyDescent="0.3">
      <c r="A207">
        <v>206</v>
      </c>
      <c r="B207" t="s">
        <v>618</v>
      </c>
      <c r="C207">
        <v>1880</v>
      </c>
      <c r="D207" t="s">
        <v>619</v>
      </c>
      <c r="E207" t="s">
        <v>620</v>
      </c>
      <c r="G207">
        <v>1880</v>
      </c>
    </row>
    <row r="208" spans="1:7" x14ac:dyDescent="0.3">
      <c r="A208">
        <v>207</v>
      </c>
      <c r="B208" t="s">
        <v>621</v>
      </c>
      <c r="C208">
        <v>1881</v>
      </c>
      <c r="D208" t="s">
        <v>622</v>
      </c>
      <c r="E208" t="s">
        <v>623</v>
      </c>
      <c r="G208">
        <v>1881</v>
      </c>
    </row>
    <row r="209" spans="1:7" x14ac:dyDescent="0.3">
      <c r="A209">
        <v>208</v>
      </c>
      <c r="B209" t="s">
        <v>624</v>
      </c>
      <c r="C209">
        <v>1882</v>
      </c>
      <c r="D209" t="s">
        <v>625</v>
      </c>
      <c r="E209" t="s">
        <v>626</v>
      </c>
      <c r="G209">
        <v>1882</v>
      </c>
    </row>
    <row r="210" spans="1:7" x14ac:dyDescent="0.3">
      <c r="A210">
        <v>209</v>
      </c>
      <c r="B210" t="s">
        <v>627</v>
      </c>
      <c r="C210">
        <v>1883</v>
      </c>
      <c r="D210" t="s">
        <v>628</v>
      </c>
      <c r="E210" t="s">
        <v>629</v>
      </c>
      <c r="G210">
        <v>1883</v>
      </c>
    </row>
    <row r="211" spans="1:7" x14ac:dyDescent="0.3">
      <c r="A211">
        <v>210</v>
      </c>
      <c r="B211" t="s">
        <v>630</v>
      </c>
      <c r="C211">
        <v>1884</v>
      </c>
      <c r="D211" t="s">
        <v>631</v>
      </c>
      <c r="E211" t="s">
        <v>632</v>
      </c>
      <c r="G211">
        <v>1884</v>
      </c>
    </row>
    <row r="212" spans="1:7" x14ac:dyDescent="0.3">
      <c r="A212">
        <v>211</v>
      </c>
      <c r="B212" t="s">
        <v>633</v>
      </c>
      <c r="C212">
        <v>1885</v>
      </c>
      <c r="D212" t="s">
        <v>634</v>
      </c>
      <c r="E212" t="s">
        <v>635</v>
      </c>
      <c r="G212">
        <v>1885</v>
      </c>
    </row>
    <row r="213" spans="1:7" x14ac:dyDescent="0.3">
      <c r="A213">
        <v>212</v>
      </c>
      <c r="B213" t="s">
        <v>636</v>
      </c>
      <c r="C213">
        <v>1904</v>
      </c>
      <c r="D213" t="s">
        <v>637</v>
      </c>
      <c r="E213" t="s">
        <v>638</v>
      </c>
      <c r="G213">
        <v>1904</v>
      </c>
    </row>
    <row r="214" spans="1:7" x14ac:dyDescent="0.3">
      <c r="A214">
        <v>213</v>
      </c>
      <c r="B214" t="s">
        <v>639</v>
      </c>
      <c r="C214">
        <v>1907</v>
      </c>
      <c r="D214" t="s">
        <v>640</v>
      </c>
      <c r="E214" t="s">
        <v>641</v>
      </c>
      <c r="G214">
        <v>1907</v>
      </c>
    </row>
    <row r="215" spans="1:7" x14ac:dyDescent="0.3">
      <c r="A215">
        <v>214</v>
      </c>
      <c r="B215" t="s">
        <v>642</v>
      </c>
      <c r="C215">
        <v>1960</v>
      </c>
      <c r="D215" t="s">
        <v>643</v>
      </c>
      <c r="E215" t="s">
        <v>644</v>
      </c>
      <c r="G215">
        <v>1960</v>
      </c>
    </row>
    <row r="216" spans="1:7" x14ac:dyDescent="0.3">
      <c r="A216">
        <v>215</v>
      </c>
      <c r="B216" t="s">
        <v>645</v>
      </c>
      <c r="C216">
        <v>1961</v>
      </c>
      <c r="D216" t="s">
        <v>646</v>
      </c>
      <c r="E216" t="s">
        <v>647</v>
      </c>
      <c r="G216">
        <v>1961</v>
      </c>
    </row>
    <row r="217" spans="1:7" x14ac:dyDescent="0.3">
      <c r="A217">
        <v>216</v>
      </c>
      <c r="B217" t="s">
        <v>648</v>
      </c>
      <c r="C217">
        <v>1962</v>
      </c>
      <c r="D217" t="s">
        <v>649</v>
      </c>
      <c r="E217" t="s">
        <v>650</v>
      </c>
      <c r="G217">
        <v>1962</v>
      </c>
    </row>
    <row r="218" spans="1:7" x14ac:dyDescent="0.3">
      <c r="A218">
        <v>217</v>
      </c>
      <c r="B218" t="s">
        <v>651</v>
      </c>
      <c r="C218">
        <v>1980</v>
      </c>
      <c r="D218" t="s">
        <v>652</v>
      </c>
      <c r="E218" t="s">
        <v>653</v>
      </c>
      <c r="G218">
        <v>1980</v>
      </c>
    </row>
    <row r="219" spans="1:7" x14ac:dyDescent="0.3">
      <c r="A219">
        <v>218</v>
      </c>
      <c r="B219" t="s">
        <v>654</v>
      </c>
      <c r="C219">
        <v>1981</v>
      </c>
      <c r="D219" t="s">
        <v>655</v>
      </c>
      <c r="E219" t="s">
        <v>656</v>
      </c>
      <c r="G219">
        <v>1981</v>
      </c>
    </row>
    <row r="220" spans="1:7" x14ac:dyDescent="0.3">
      <c r="A220">
        <v>219</v>
      </c>
      <c r="B220" t="s">
        <v>657</v>
      </c>
      <c r="C220">
        <v>1982</v>
      </c>
      <c r="D220" t="s">
        <v>658</v>
      </c>
      <c r="E220" t="s">
        <v>659</v>
      </c>
      <c r="G220">
        <v>1982</v>
      </c>
    </row>
    <row r="221" spans="1:7" x14ac:dyDescent="0.3">
      <c r="A221">
        <v>220</v>
      </c>
      <c r="B221" t="s">
        <v>660</v>
      </c>
      <c r="C221">
        <v>1983</v>
      </c>
      <c r="D221" t="s">
        <v>661</v>
      </c>
      <c r="E221" t="s">
        <v>662</v>
      </c>
      <c r="G221">
        <v>1983</v>
      </c>
    </row>
    <row r="222" spans="1:7" x14ac:dyDescent="0.3">
      <c r="A222">
        <v>221</v>
      </c>
      <c r="B222" t="s">
        <v>663</v>
      </c>
      <c r="C222">
        <v>1984</v>
      </c>
      <c r="D222" t="s">
        <v>664</v>
      </c>
      <c r="E222" t="s">
        <v>665</v>
      </c>
      <c r="G222">
        <v>1984</v>
      </c>
    </row>
    <row r="223" spans="1:7" x14ac:dyDescent="0.3">
      <c r="A223">
        <v>222</v>
      </c>
      <c r="B223" t="s">
        <v>666</v>
      </c>
      <c r="C223">
        <v>2021</v>
      </c>
      <c r="D223" t="s">
        <v>667</v>
      </c>
      <c r="E223" t="s">
        <v>668</v>
      </c>
      <c r="G223">
        <v>2021</v>
      </c>
    </row>
    <row r="224" spans="1:7" x14ac:dyDescent="0.3">
      <c r="A224">
        <v>223</v>
      </c>
      <c r="B224" t="s">
        <v>669</v>
      </c>
      <c r="C224">
        <v>2023</v>
      </c>
      <c r="D224" t="s">
        <v>670</v>
      </c>
      <c r="E224" t="s">
        <v>671</v>
      </c>
      <c r="G224">
        <v>2023</v>
      </c>
    </row>
    <row r="225" spans="1:7" x14ac:dyDescent="0.3">
      <c r="A225">
        <v>224</v>
      </c>
      <c r="B225" t="s">
        <v>672</v>
      </c>
      <c r="C225">
        <v>2026</v>
      </c>
      <c r="D225" t="s">
        <v>673</v>
      </c>
      <c r="E225" t="s">
        <v>674</v>
      </c>
      <c r="G225">
        <v>2026</v>
      </c>
    </row>
    <row r="226" spans="1:7" x14ac:dyDescent="0.3">
      <c r="A226">
        <v>225</v>
      </c>
      <c r="B226" t="s">
        <v>675</v>
      </c>
      <c r="C226">
        <v>2029</v>
      </c>
      <c r="D226" t="s">
        <v>676</v>
      </c>
      <c r="E226" t="s">
        <v>677</v>
      </c>
      <c r="G226">
        <v>2029</v>
      </c>
    </row>
    <row r="227" spans="1:7" x14ac:dyDescent="0.3">
      <c r="A227">
        <v>226</v>
      </c>
      <c r="B227" t="s">
        <v>678</v>
      </c>
      <c r="C227">
        <v>2031</v>
      </c>
      <c r="D227" t="s">
        <v>679</v>
      </c>
      <c r="E227" t="s">
        <v>680</v>
      </c>
      <c r="G227">
        <v>2031</v>
      </c>
    </row>
    <row r="228" spans="1:7" x14ac:dyDescent="0.3">
      <c r="A228">
        <v>227</v>
      </c>
      <c r="B228" t="s">
        <v>681</v>
      </c>
      <c r="C228">
        <v>2034</v>
      </c>
      <c r="D228" t="s">
        <v>682</v>
      </c>
      <c r="E228" t="s">
        <v>683</v>
      </c>
      <c r="G228">
        <v>2034</v>
      </c>
    </row>
    <row r="229" spans="1:7" x14ac:dyDescent="0.3">
      <c r="A229">
        <v>228</v>
      </c>
      <c r="B229" t="s">
        <v>684</v>
      </c>
      <c r="C229">
        <v>2039</v>
      </c>
      <c r="D229" t="s">
        <v>685</v>
      </c>
      <c r="E229" t="s">
        <v>686</v>
      </c>
      <c r="G229">
        <v>2039</v>
      </c>
    </row>
    <row r="230" spans="1:7" x14ac:dyDescent="0.3">
      <c r="A230">
        <v>229</v>
      </c>
      <c r="B230" t="s">
        <v>687</v>
      </c>
      <c r="C230">
        <v>2061</v>
      </c>
      <c r="D230" t="s">
        <v>688</v>
      </c>
      <c r="E230" t="s">
        <v>689</v>
      </c>
      <c r="G230">
        <v>2061</v>
      </c>
    </row>
    <row r="231" spans="1:7" x14ac:dyDescent="0.3">
      <c r="A231">
        <v>230</v>
      </c>
      <c r="B231" t="s">
        <v>690</v>
      </c>
      <c r="C231">
        <v>2062</v>
      </c>
      <c r="D231" t="s">
        <v>691</v>
      </c>
      <c r="E231" t="s">
        <v>692</v>
      </c>
      <c r="G231">
        <v>2062</v>
      </c>
    </row>
    <row r="232" spans="1:7" x14ac:dyDescent="0.3">
      <c r="A232">
        <v>231</v>
      </c>
      <c r="B232" t="s">
        <v>693</v>
      </c>
      <c r="C232">
        <v>2080</v>
      </c>
      <c r="D232" t="s">
        <v>694</v>
      </c>
      <c r="E232" t="s">
        <v>695</v>
      </c>
      <c r="G232">
        <v>2080</v>
      </c>
    </row>
    <row r="233" spans="1:7" x14ac:dyDescent="0.3">
      <c r="A233">
        <v>232</v>
      </c>
      <c r="B233" t="s">
        <v>696</v>
      </c>
      <c r="C233">
        <v>2081</v>
      </c>
      <c r="D233" t="s">
        <v>697</v>
      </c>
      <c r="E233" t="s">
        <v>698</v>
      </c>
      <c r="G233">
        <v>2081</v>
      </c>
    </row>
    <row r="234" spans="1:7" x14ac:dyDescent="0.3">
      <c r="A234">
        <v>233</v>
      </c>
      <c r="B234" t="s">
        <v>699</v>
      </c>
      <c r="C234">
        <v>2082</v>
      </c>
      <c r="D234" t="s">
        <v>700</v>
      </c>
      <c r="E234" t="s">
        <v>701</v>
      </c>
      <c r="G234">
        <v>2082</v>
      </c>
    </row>
    <row r="235" spans="1:7" x14ac:dyDescent="0.3">
      <c r="A235">
        <v>234</v>
      </c>
      <c r="B235" t="s">
        <v>702</v>
      </c>
      <c r="C235">
        <v>2083</v>
      </c>
      <c r="D235" t="s">
        <v>703</v>
      </c>
      <c r="E235" t="s">
        <v>704</v>
      </c>
      <c r="G235">
        <v>2083</v>
      </c>
    </row>
    <row r="236" spans="1:7" x14ac:dyDescent="0.3">
      <c r="A236">
        <v>235</v>
      </c>
      <c r="B236" t="s">
        <v>705</v>
      </c>
      <c r="C236">
        <v>2084</v>
      </c>
      <c r="D236" t="s">
        <v>706</v>
      </c>
      <c r="E236" t="s">
        <v>707</v>
      </c>
      <c r="G236">
        <v>2084</v>
      </c>
    </row>
    <row r="237" spans="1:7" x14ac:dyDescent="0.3">
      <c r="A237">
        <v>236</v>
      </c>
      <c r="B237" t="s">
        <v>708</v>
      </c>
      <c r="C237">
        <v>2085</v>
      </c>
      <c r="D237" t="s">
        <v>709</v>
      </c>
      <c r="E237" t="s">
        <v>710</v>
      </c>
      <c r="G237">
        <v>2085</v>
      </c>
    </row>
    <row r="238" spans="1:7" x14ac:dyDescent="0.3">
      <c r="A238">
        <v>237</v>
      </c>
      <c r="B238" t="s">
        <v>711</v>
      </c>
      <c r="C238">
        <v>2101</v>
      </c>
      <c r="D238" t="s">
        <v>712</v>
      </c>
      <c r="E238" t="s">
        <v>713</v>
      </c>
      <c r="G238">
        <v>2101</v>
      </c>
    </row>
    <row r="239" spans="1:7" x14ac:dyDescent="0.3">
      <c r="A239">
        <v>238</v>
      </c>
      <c r="B239" t="s">
        <v>714</v>
      </c>
      <c r="C239">
        <v>2104</v>
      </c>
      <c r="D239" t="s">
        <v>715</v>
      </c>
      <c r="E239" t="s">
        <v>716</v>
      </c>
      <c r="G239">
        <v>2104</v>
      </c>
    </row>
    <row r="240" spans="1:7" x14ac:dyDescent="0.3">
      <c r="A240">
        <v>239</v>
      </c>
      <c r="B240" t="s">
        <v>717</v>
      </c>
      <c r="C240">
        <v>2121</v>
      </c>
      <c r="D240" t="s">
        <v>718</v>
      </c>
      <c r="E240" t="s">
        <v>719</v>
      </c>
      <c r="G240">
        <v>2121</v>
      </c>
    </row>
    <row r="241" spans="1:7" x14ac:dyDescent="0.3">
      <c r="A241">
        <v>240</v>
      </c>
      <c r="B241" t="s">
        <v>720</v>
      </c>
      <c r="C241">
        <v>2132</v>
      </c>
      <c r="D241" t="s">
        <v>721</v>
      </c>
      <c r="E241" t="s">
        <v>722</v>
      </c>
      <c r="G241">
        <v>2132</v>
      </c>
    </row>
    <row r="242" spans="1:7" x14ac:dyDescent="0.3">
      <c r="A242">
        <v>241</v>
      </c>
      <c r="B242" t="s">
        <v>723</v>
      </c>
      <c r="C242">
        <v>2161</v>
      </c>
      <c r="D242" t="s">
        <v>724</v>
      </c>
      <c r="E242" t="s">
        <v>725</v>
      </c>
      <c r="G242">
        <v>2161</v>
      </c>
    </row>
    <row r="243" spans="1:7" x14ac:dyDescent="0.3">
      <c r="A243">
        <v>242</v>
      </c>
      <c r="B243" t="s">
        <v>726</v>
      </c>
      <c r="C243">
        <v>2180</v>
      </c>
      <c r="D243" t="s">
        <v>727</v>
      </c>
      <c r="E243" t="s">
        <v>728</v>
      </c>
      <c r="G243">
        <v>2180</v>
      </c>
    </row>
    <row r="244" spans="1:7" x14ac:dyDescent="0.3">
      <c r="A244">
        <v>243</v>
      </c>
      <c r="B244" t="s">
        <v>729</v>
      </c>
      <c r="C244">
        <v>2181</v>
      </c>
      <c r="D244" t="s">
        <v>730</v>
      </c>
      <c r="E244" t="s">
        <v>731</v>
      </c>
      <c r="G244">
        <v>2181</v>
      </c>
    </row>
    <row r="245" spans="1:7" x14ac:dyDescent="0.3">
      <c r="A245">
        <v>244</v>
      </c>
      <c r="B245" t="s">
        <v>732</v>
      </c>
      <c r="C245">
        <v>2182</v>
      </c>
      <c r="D245" t="s">
        <v>733</v>
      </c>
      <c r="E245" t="s">
        <v>734</v>
      </c>
      <c r="G245">
        <v>2182</v>
      </c>
    </row>
    <row r="246" spans="1:7" x14ac:dyDescent="0.3">
      <c r="A246">
        <v>245</v>
      </c>
      <c r="B246" t="s">
        <v>735</v>
      </c>
      <c r="C246">
        <v>2183</v>
      </c>
      <c r="D246" t="s">
        <v>736</v>
      </c>
      <c r="E246" t="s">
        <v>737</v>
      </c>
      <c r="G246">
        <v>2183</v>
      </c>
    </row>
    <row r="247" spans="1:7" x14ac:dyDescent="0.3">
      <c r="A247">
        <v>246</v>
      </c>
      <c r="B247" t="s">
        <v>738</v>
      </c>
      <c r="C247">
        <v>2184</v>
      </c>
      <c r="D247" t="s">
        <v>739</v>
      </c>
      <c r="E247" t="s">
        <v>740</v>
      </c>
      <c r="G247">
        <v>2184</v>
      </c>
    </row>
    <row r="248" spans="1:7" x14ac:dyDescent="0.3">
      <c r="A248">
        <v>247</v>
      </c>
      <c r="B248" t="s">
        <v>741</v>
      </c>
      <c r="C248">
        <v>2260</v>
      </c>
      <c r="D248" t="s">
        <v>742</v>
      </c>
      <c r="E248" t="s">
        <v>743</v>
      </c>
      <c r="G248">
        <v>2260</v>
      </c>
    </row>
    <row r="249" spans="1:7" x14ac:dyDescent="0.3">
      <c r="A249">
        <v>248</v>
      </c>
      <c r="B249" t="s">
        <v>744</v>
      </c>
      <c r="C249">
        <v>2262</v>
      </c>
      <c r="D249" t="s">
        <v>745</v>
      </c>
      <c r="E249" t="s">
        <v>746</v>
      </c>
      <c r="G249">
        <v>2262</v>
      </c>
    </row>
    <row r="250" spans="1:7" x14ac:dyDescent="0.3">
      <c r="A250">
        <v>249</v>
      </c>
      <c r="B250" t="s">
        <v>747</v>
      </c>
      <c r="C250">
        <v>2280</v>
      </c>
      <c r="D250" t="s">
        <v>748</v>
      </c>
      <c r="E250" t="s">
        <v>749</v>
      </c>
      <c r="G250">
        <v>2280</v>
      </c>
    </row>
    <row r="251" spans="1:7" x14ac:dyDescent="0.3">
      <c r="A251">
        <v>250</v>
      </c>
      <c r="B251" t="s">
        <v>750</v>
      </c>
      <c r="C251">
        <v>2281</v>
      </c>
      <c r="D251" t="s">
        <v>751</v>
      </c>
      <c r="E251" t="s">
        <v>752</v>
      </c>
      <c r="G251">
        <v>2281</v>
      </c>
    </row>
    <row r="252" spans="1:7" x14ac:dyDescent="0.3">
      <c r="A252">
        <v>251</v>
      </c>
      <c r="B252" t="s">
        <v>753</v>
      </c>
      <c r="C252">
        <v>2282</v>
      </c>
      <c r="D252" t="s">
        <v>754</v>
      </c>
      <c r="E252" t="s">
        <v>755</v>
      </c>
      <c r="G252">
        <v>2282</v>
      </c>
    </row>
    <row r="253" spans="1:7" x14ac:dyDescent="0.3">
      <c r="A253">
        <v>252</v>
      </c>
      <c r="B253" t="s">
        <v>756</v>
      </c>
      <c r="C253">
        <v>2283</v>
      </c>
      <c r="D253" t="s">
        <v>757</v>
      </c>
      <c r="E253" t="s">
        <v>758</v>
      </c>
      <c r="G253">
        <v>2283</v>
      </c>
    </row>
    <row r="254" spans="1:7" x14ac:dyDescent="0.3">
      <c r="A254">
        <v>253</v>
      </c>
      <c r="B254" t="s">
        <v>759</v>
      </c>
      <c r="C254">
        <v>2284</v>
      </c>
      <c r="D254" t="s">
        <v>760</v>
      </c>
      <c r="E254" t="s">
        <v>761</v>
      </c>
      <c r="G254">
        <v>2284</v>
      </c>
    </row>
    <row r="255" spans="1:7" x14ac:dyDescent="0.3">
      <c r="A255">
        <v>254</v>
      </c>
      <c r="B255" t="s">
        <v>762</v>
      </c>
      <c r="C255">
        <v>2303</v>
      </c>
      <c r="D255" t="s">
        <v>763</v>
      </c>
      <c r="E255" t="s">
        <v>764</v>
      </c>
      <c r="G255">
        <v>2303</v>
      </c>
    </row>
    <row r="256" spans="1:7" x14ac:dyDescent="0.3">
      <c r="A256">
        <v>255</v>
      </c>
      <c r="B256" t="s">
        <v>765</v>
      </c>
      <c r="C256">
        <v>2305</v>
      </c>
      <c r="D256" t="s">
        <v>766</v>
      </c>
      <c r="E256" t="s">
        <v>767</v>
      </c>
      <c r="G256">
        <v>2305</v>
      </c>
    </row>
    <row r="257" spans="1:7" x14ac:dyDescent="0.3">
      <c r="A257">
        <v>256</v>
      </c>
      <c r="B257" t="s">
        <v>768</v>
      </c>
      <c r="C257">
        <v>2309</v>
      </c>
      <c r="D257" t="s">
        <v>769</v>
      </c>
      <c r="E257" t="s">
        <v>770</v>
      </c>
      <c r="G257">
        <v>2309</v>
      </c>
    </row>
    <row r="258" spans="1:7" x14ac:dyDescent="0.3">
      <c r="A258">
        <v>257</v>
      </c>
      <c r="B258" t="s">
        <v>771</v>
      </c>
      <c r="C258">
        <v>2313</v>
      </c>
      <c r="D258" t="s">
        <v>772</v>
      </c>
      <c r="E258" t="s">
        <v>773</v>
      </c>
      <c r="G258">
        <v>2313</v>
      </c>
    </row>
    <row r="259" spans="1:7" x14ac:dyDescent="0.3">
      <c r="A259">
        <v>258</v>
      </c>
      <c r="B259" t="s">
        <v>774</v>
      </c>
      <c r="C259">
        <v>2321</v>
      </c>
      <c r="D259" t="s">
        <v>775</v>
      </c>
      <c r="E259" t="s">
        <v>776</v>
      </c>
      <c r="G259">
        <v>2321</v>
      </c>
    </row>
    <row r="260" spans="1:7" x14ac:dyDescent="0.3">
      <c r="A260">
        <v>259</v>
      </c>
      <c r="B260" t="s">
        <v>777</v>
      </c>
      <c r="C260">
        <v>2326</v>
      </c>
      <c r="D260" t="s">
        <v>778</v>
      </c>
      <c r="E260" t="s">
        <v>779</v>
      </c>
      <c r="G260">
        <v>2326</v>
      </c>
    </row>
    <row r="261" spans="1:7" x14ac:dyDescent="0.3">
      <c r="A261">
        <v>260</v>
      </c>
      <c r="B261" t="s">
        <v>780</v>
      </c>
      <c r="C261">
        <v>2361</v>
      </c>
      <c r="D261" t="s">
        <v>781</v>
      </c>
      <c r="E261" t="s">
        <v>782</v>
      </c>
      <c r="G261">
        <v>2361</v>
      </c>
    </row>
    <row r="262" spans="1:7" x14ac:dyDescent="0.3">
      <c r="A262">
        <v>261</v>
      </c>
      <c r="B262" t="s">
        <v>783</v>
      </c>
      <c r="C262">
        <v>2380</v>
      </c>
      <c r="D262" t="s">
        <v>784</v>
      </c>
      <c r="E262" t="s">
        <v>785</v>
      </c>
      <c r="G262">
        <v>2380</v>
      </c>
    </row>
    <row r="263" spans="1:7" x14ac:dyDescent="0.3">
      <c r="A263">
        <v>262</v>
      </c>
      <c r="B263" t="s">
        <v>786</v>
      </c>
      <c r="C263">
        <v>2401</v>
      </c>
      <c r="D263" t="s">
        <v>787</v>
      </c>
      <c r="E263" t="s">
        <v>788</v>
      </c>
      <c r="G263">
        <v>2401</v>
      </c>
    </row>
    <row r="264" spans="1:7" x14ac:dyDescent="0.3">
      <c r="A264">
        <v>263</v>
      </c>
      <c r="B264" t="s">
        <v>789</v>
      </c>
      <c r="C264">
        <v>2403</v>
      </c>
      <c r="D264" t="s">
        <v>790</v>
      </c>
      <c r="E264" t="s">
        <v>791</v>
      </c>
      <c r="G264">
        <v>2403</v>
      </c>
    </row>
    <row r="265" spans="1:7" x14ac:dyDescent="0.3">
      <c r="A265">
        <v>264</v>
      </c>
      <c r="B265" t="s">
        <v>792</v>
      </c>
      <c r="C265">
        <v>2404</v>
      </c>
      <c r="D265" t="s">
        <v>793</v>
      </c>
      <c r="E265" t="s">
        <v>794</v>
      </c>
      <c r="G265">
        <v>2404</v>
      </c>
    </row>
    <row r="266" spans="1:7" x14ac:dyDescent="0.3">
      <c r="A266">
        <v>265</v>
      </c>
      <c r="B266" t="s">
        <v>795</v>
      </c>
      <c r="C266">
        <v>2409</v>
      </c>
      <c r="D266" t="s">
        <v>796</v>
      </c>
      <c r="E266" t="s">
        <v>797</v>
      </c>
      <c r="G266">
        <v>2409</v>
      </c>
    </row>
    <row r="267" spans="1:7" x14ac:dyDescent="0.3">
      <c r="A267">
        <v>266</v>
      </c>
      <c r="B267" t="s">
        <v>798</v>
      </c>
      <c r="C267">
        <v>2417</v>
      </c>
      <c r="D267" t="s">
        <v>799</v>
      </c>
      <c r="E267" t="s">
        <v>800</v>
      </c>
      <c r="G267">
        <v>2417</v>
      </c>
    </row>
    <row r="268" spans="1:7" x14ac:dyDescent="0.3">
      <c r="A268">
        <v>267</v>
      </c>
      <c r="B268" t="s">
        <v>801</v>
      </c>
      <c r="C268">
        <v>2418</v>
      </c>
      <c r="D268" t="s">
        <v>802</v>
      </c>
      <c r="E268" t="s">
        <v>803</v>
      </c>
      <c r="G268">
        <v>2418</v>
      </c>
    </row>
    <row r="269" spans="1:7" x14ac:dyDescent="0.3">
      <c r="A269">
        <v>268</v>
      </c>
      <c r="B269" t="s">
        <v>804</v>
      </c>
      <c r="C269">
        <v>2421</v>
      </c>
      <c r="D269" t="s">
        <v>805</v>
      </c>
      <c r="E269" t="s">
        <v>806</v>
      </c>
      <c r="G269">
        <v>2421</v>
      </c>
    </row>
    <row r="270" spans="1:7" x14ac:dyDescent="0.3">
      <c r="A270">
        <v>269</v>
      </c>
      <c r="B270" t="s">
        <v>807</v>
      </c>
      <c r="C270">
        <v>2422</v>
      </c>
      <c r="D270" t="s">
        <v>808</v>
      </c>
      <c r="E270" t="s">
        <v>809</v>
      </c>
      <c r="G270">
        <v>2422</v>
      </c>
    </row>
    <row r="271" spans="1:7" x14ac:dyDescent="0.3">
      <c r="A271">
        <v>270</v>
      </c>
      <c r="B271" t="s">
        <v>810</v>
      </c>
      <c r="C271">
        <v>2425</v>
      </c>
      <c r="D271" t="s">
        <v>811</v>
      </c>
      <c r="E271" t="s">
        <v>812</v>
      </c>
      <c r="G271">
        <v>2425</v>
      </c>
    </row>
    <row r="272" spans="1:7" x14ac:dyDescent="0.3">
      <c r="A272">
        <v>271</v>
      </c>
      <c r="B272" t="s">
        <v>813</v>
      </c>
      <c r="C272">
        <v>2460</v>
      </c>
      <c r="D272" t="s">
        <v>814</v>
      </c>
      <c r="E272" t="s">
        <v>815</v>
      </c>
      <c r="G272">
        <v>2460</v>
      </c>
    </row>
    <row r="273" spans="1:7" x14ac:dyDescent="0.3">
      <c r="A273">
        <v>272</v>
      </c>
      <c r="B273" t="s">
        <v>816</v>
      </c>
      <c r="C273">
        <v>2462</v>
      </c>
      <c r="D273" t="s">
        <v>817</v>
      </c>
      <c r="E273" t="s">
        <v>818</v>
      </c>
      <c r="G273">
        <v>2462</v>
      </c>
    </row>
    <row r="274" spans="1:7" x14ac:dyDescent="0.3">
      <c r="A274">
        <v>273</v>
      </c>
      <c r="B274" t="s">
        <v>819</v>
      </c>
      <c r="C274">
        <v>2463</v>
      </c>
      <c r="D274" t="s">
        <v>820</v>
      </c>
      <c r="E274" t="s">
        <v>821</v>
      </c>
      <c r="G274">
        <v>2463</v>
      </c>
    </row>
    <row r="275" spans="1:7" x14ac:dyDescent="0.3">
      <c r="A275">
        <v>274</v>
      </c>
      <c r="B275" t="s">
        <v>822</v>
      </c>
      <c r="C275">
        <v>2480</v>
      </c>
      <c r="D275" t="s">
        <v>823</v>
      </c>
      <c r="E275" t="s">
        <v>824</v>
      </c>
      <c r="G275">
        <v>2480</v>
      </c>
    </row>
    <row r="276" spans="1:7" x14ac:dyDescent="0.3">
      <c r="A276">
        <v>275</v>
      </c>
      <c r="B276" t="s">
        <v>825</v>
      </c>
      <c r="C276">
        <v>2481</v>
      </c>
      <c r="D276" t="s">
        <v>826</v>
      </c>
      <c r="E276" t="s">
        <v>827</v>
      </c>
      <c r="G276">
        <v>2481</v>
      </c>
    </row>
    <row r="277" spans="1:7" x14ac:dyDescent="0.3">
      <c r="A277">
        <v>276</v>
      </c>
      <c r="B277" t="s">
        <v>828</v>
      </c>
      <c r="C277">
        <v>2482</v>
      </c>
      <c r="D277" t="s">
        <v>829</v>
      </c>
      <c r="E277" t="s">
        <v>830</v>
      </c>
      <c r="G277">
        <v>2482</v>
      </c>
    </row>
    <row r="278" spans="1:7" x14ac:dyDescent="0.3">
      <c r="A278">
        <v>277</v>
      </c>
      <c r="B278" t="s">
        <v>831</v>
      </c>
      <c r="C278">
        <v>2505</v>
      </c>
      <c r="D278" t="s">
        <v>832</v>
      </c>
      <c r="E278" t="s">
        <v>833</v>
      </c>
      <c r="G278">
        <v>2505</v>
      </c>
    </row>
    <row r="279" spans="1:7" x14ac:dyDescent="0.3">
      <c r="A279">
        <v>278</v>
      </c>
      <c r="B279" t="s">
        <v>834</v>
      </c>
      <c r="C279">
        <v>2506</v>
      </c>
      <c r="D279" t="s">
        <v>835</v>
      </c>
      <c r="E279" t="s">
        <v>836</v>
      </c>
      <c r="G279">
        <v>2506</v>
      </c>
    </row>
    <row r="280" spans="1:7" x14ac:dyDescent="0.3">
      <c r="A280">
        <v>279</v>
      </c>
      <c r="B280" t="s">
        <v>837</v>
      </c>
      <c r="C280">
        <v>2510</v>
      </c>
      <c r="D280" t="s">
        <v>838</v>
      </c>
      <c r="E280" t="s">
        <v>839</v>
      </c>
      <c r="G280">
        <v>2510</v>
      </c>
    </row>
    <row r="281" spans="1:7" x14ac:dyDescent="0.3">
      <c r="A281">
        <v>280</v>
      </c>
      <c r="B281" t="s">
        <v>840</v>
      </c>
      <c r="C281">
        <v>2513</v>
      </c>
      <c r="D281" t="s">
        <v>841</v>
      </c>
      <c r="E281" t="s">
        <v>842</v>
      </c>
      <c r="G281">
        <v>2513</v>
      </c>
    </row>
    <row r="282" spans="1:7" x14ac:dyDescent="0.3">
      <c r="A282">
        <v>281</v>
      </c>
      <c r="B282" t="s">
        <v>843</v>
      </c>
      <c r="C282">
        <v>2514</v>
      </c>
      <c r="D282" t="s">
        <v>844</v>
      </c>
      <c r="E282" t="s">
        <v>845</v>
      </c>
      <c r="G282">
        <v>2514</v>
      </c>
    </row>
    <row r="283" spans="1:7" x14ac:dyDescent="0.3">
      <c r="A283">
        <v>282</v>
      </c>
      <c r="B283" t="s">
        <v>846</v>
      </c>
      <c r="C283">
        <v>2518</v>
      </c>
      <c r="D283" t="s">
        <v>847</v>
      </c>
      <c r="E283" t="s">
        <v>848</v>
      </c>
      <c r="G283">
        <v>2518</v>
      </c>
    </row>
    <row r="284" spans="1:7" x14ac:dyDescent="0.3">
      <c r="A284">
        <v>283</v>
      </c>
      <c r="B284" t="s">
        <v>849</v>
      </c>
      <c r="C284">
        <v>2521</v>
      </c>
      <c r="D284" t="s">
        <v>850</v>
      </c>
      <c r="E284" t="s">
        <v>851</v>
      </c>
      <c r="G284">
        <v>2521</v>
      </c>
    </row>
    <row r="285" spans="1:7" x14ac:dyDescent="0.3">
      <c r="A285">
        <v>284</v>
      </c>
      <c r="B285" t="s">
        <v>852</v>
      </c>
      <c r="C285">
        <v>2523</v>
      </c>
      <c r="D285" t="s">
        <v>853</v>
      </c>
      <c r="E285" t="s">
        <v>854</v>
      </c>
      <c r="G285">
        <v>2523</v>
      </c>
    </row>
    <row r="286" spans="1:7" x14ac:dyDescent="0.3">
      <c r="A286">
        <v>285</v>
      </c>
      <c r="B286" t="s">
        <v>855</v>
      </c>
      <c r="C286">
        <v>2560</v>
      </c>
      <c r="D286" t="s">
        <v>856</v>
      </c>
      <c r="E286" t="s">
        <v>857</v>
      </c>
      <c r="G286">
        <v>2560</v>
      </c>
    </row>
    <row r="287" spans="1:7" x14ac:dyDescent="0.3">
      <c r="A287">
        <v>286</v>
      </c>
      <c r="B287" t="s">
        <v>858</v>
      </c>
      <c r="C287">
        <v>2580</v>
      </c>
      <c r="D287" t="s">
        <v>859</v>
      </c>
      <c r="E287" t="s">
        <v>860</v>
      </c>
      <c r="G287">
        <v>2580</v>
      </c>
    </row>
    <row r="288" spans="1:7" x14ac:dyDescent="0.3">
      <c r="A288">
        <v>287</v>
      </c>
      <c r="B288" t="s">
        <v>861</v>
      </c>
      <c r="C288">
        <v>2581</v>
      </c>
      <c r="D288" t="s">
        <v>862</v>
      </c>
      <c r="E288" t="s">
        <v>863</v>
      </c>
      <c r="G288">
        <v>2581</v>
      </c>
    </row>
    <row r="289" spans="1:7" x14ac:dyDescent="0.3">
      <c r="A289">
        <v>288</v>
      </c>
      <c r="B289" t="s">
        <v>864</v>
      </c>
      <c r="C289">
        <v>2582</v>
      </c>
      <c r="D289" t="s">
        <v>865</v>
      </c>
      <c r="E289" t="s">
        <v>866</v>
      </c>
      <c r="G289">
        <v>2582</v>
      </c>
    </row>
    <row r="290" spans="1:7" x14ac:dyDescent="0.3">
      <c r="A290">
        <v>289</v>
      </c>
      <c r="B290" t="s">
        <v>867</v>
      </c>
      <c r="C290">
        <v>2583</v>
      </c>
      <c r="D290" t="s">
        <v>868</v>
      </c>
      <c r="E290" t="s">
        <v>869</v>
      </c>
      <c r="G290">
        <v>2583</v>
      </c>
    </row>
    <row r="291" spans="1:7" x14ac:dyDescent="0.3">
      <c r="A291">
        <v>290</v>
      </c>
      <c r="B291" t="s">
        <v>870</v>
      </c>
      <c r="C291">
        <v>2584</v>
      </c>
      <c r="D291" t="s">
        <v>871</v>
      </c>
      <c r="E291" t="s">
        <v>872</v>
      </c>
      <c r="G291">
        <v>2584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KommunerToDelivery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Andersson</dc:creator>
  <cp:lastModifiedBy>Jonny Andersson</cp:lastModifiedBy>
  <dcterms:created xsi:type="dcterms:W3CDTF">2018-10-02T07:44:13Z</dcterms:created>
  <dcterms:modified xsi:type="dcterms:W3CDTF">2018-10-02T07:44:13Z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3f4119e22f31485aac5af08f5911c54f</vt:lpwstr>
  </property>
</Properties>
</file>