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ahmad/Desktop/"/>
    </mc:Choice>
  </mc:AlternateContent>
  <xr:revisionPtr revIDLastSave="0" documentId="8_{0ECD18BB-941F-FB4C-831D-0C27050690F6}" xr6:coauthVersionLast="47" xr6:coauthVersionMax="47" xr10:uidLastSave="{00000000-0000-0000-0000-000000000000}"/>
  <bookViews>
    <workbookView xWindow="1160" yWindow="500" windowWidth="27640" windowHeight="15900" activeTab="6" xr2:uid="{00000000-000D-0000-FFFF-FFFF00000000}"/>
  </bookViews>
  <sheets>
    <sheet name="realestate" sheetId="1" r:id="rId1"/>
    <sheet name="problem 2" sheetId="5" r:id="rId2"/>
    <sheet name="problem 3" sheetId="6" r:id="rId3"/>
    <sheet name="problem 3 part 2" sheetId="9" r:id="rId4"/>
    <sheet name="Sheet 2" sheetId="4" r:id="rId5"/>
    <sheet name="problem 1" sheetId="3" r:id="rId6"/>
    <sheet name="Sheet1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29" i="3"/>
</calcChain>
</file>

<file path=xl/sharedStrings.xml><?xml version="1.0" encoding="utf-8"?>
<sst xmlns="http://schemas.openxmlformats.org/spreadsheetml/2006/main" count="182" uniqueCount="51">
  <si>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</si>
  <si>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</si>
  <si>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</si>
  <si>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</si>
  <si>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</si>
  <si>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</si>
  <si>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</si>
  <si>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</si>
  <si>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</si>
  <si>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</si>
  <si>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</si>
  <si>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</si>
  <si>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</si>
  <si>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</si>
  <si>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</si>
  <si>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</si>
  <si>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</si>
  <si>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</si>
  <si>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</si>
  <si>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</si>
  <si>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</si>
  <si>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</si>
  <si>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</si>
  <si>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</si>
  <si>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</si>
  <si>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</si>
  <si>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</si>
  <si>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</si>
  <si>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</si>
  <si>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</si>
  <si>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</si>
  <si>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</si>
  <si>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</si>
  <si>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</si>
  <si>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</si>
  <si>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</si>
  <si>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</si>
  <si>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</si>
  <si>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</si>
  <si>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MEDV</t>
  </si>
  <si>
    <t>Residuals</t>
  </si>
  <si>
    <t>predicted value</t>
  </si>
  <si>
    <t xml:space="preserve">it increases the room by 9100. </t>
  </si>
  <si>
    <t>bn</t>
  </si>
  <si>
    <t>it passes the line test since its closer to x axis, so its valid</t>
  </si>
  <si>
    <t>it passes the line test since its closer to the x axis, so its valid</t>
  </si>
  <si>
    <t>this does not pass the line test because of its unequal variance</t>
  </si>
  <si>
    <t>Predicted DIS</t>
  </si>
  <si>
    <t>this graph looks like a funnel so it has unequal variance which means that this does not pass the line test</t>
  </si>
  <si>
    <t>Predicted median value</t>
  </si>
  <si>
    <t>when we compare it with problem 1 and 2, this is better but slightly better as the values of rsquare and standard error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</si>
</sst>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'Sheet 2'!$A$2:$A$507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'problem 2'!$C$25:$C$530</c:f>
              <c:numCache>
                <c:formatCode>General</c:formatCode>
                <c:ptCount val="506"/>
                <c:pt idx="0">
                  <c:v>0.90096312668640977</c:v>
                </c:pt>
                <c:pt idx="1">
                  <c:v>-3.8392446689112205</c:v>
                </c:pt>
                <c:pt idx="2">
                  <c:v>9.2607553310887809</c:v>
                </c:pt>
                <c:pt idx="3">
                  <c:v>7.5876787259935057</c:v>
                </c:pt>
                <c:pt idx="4">
                  <c:v>10.38767872599351</c:v>
                </c:pt>
                <c:pt idx="5">
                  <c:v>2.8876787259935064</c:v>
                </c:pt>
                <c:pt idx="6">
                  <c:v>-0.67386164343484722</c:v>
                </c:pt>
                <c:pt idx="7">
                  <c:v>3.5261383565651556</c:v>
                </c:pt>
                <c:pt idx="8">
                  <c:v>-7.0738616434348458</c:v>
                </c:pt>
                <c:pt idx="9">
                  <c:v>-4.6738616434348472</c:v>
                </c:pt>
                <c:pt idx="10">
                  <c:v>-8.5738616434348458</c:v>
                </c:pt>
                <c:pt idx="11">
                  <c:v>-4.6738616434348472</c:v>
                </c:pt>
                <c:pt idx="12">
                  <c:v>-1.8738616434348465</c:v>
                </c:pt>
                <c:pt idx="13">
                  <c:v>-2.6990368733135917</c:v>
                </c:pt>
                <c:pt idx="14">
                  <c:v>-4.8990368733135909</c:v>
                </c:pt>
                <c:pt idx="15">
                  <c:v>-3.1990368733135917</c:v>
                </c:pt>
                <c:pt idx="16">
                  <c:v>9.6312668641118648E-4</c:v>
                </c:pt>
                <c:pt idx="17">
                  <c:v>-5.5990368733135902</c:v>
                </c:pt>
                <c:pt idx="18">
                  <c:v>-2.8990368733135909</c:v>
                </c:pt>
                <c:pt idx="19">
                  <c:v>-4.8990368733135909</c:v>
                </c:pt>
                <c:pt idx="20">
                  <c:v>-9.4990368733135906</c:v>
                </c:pt>
                <c:pt idx="21">
                  <c:v>-3.4990368733135888</c:v>
                </c:pt>
                <c:pt idx="22">
                  <c:v>-7.8990368733135909</c:v>
                </c:pt>
                <c:pt idx="23">
                  <c:v>-8.5990368733135902</c:v>
                </c:pt>
                <c:pt idx="24">
                  <c:v>-7.4990368733135906</c:v>
                </c:pt>
                <c:pt idx="25">
                  <c:v>-9.1990368733135899</c:v>
                </c:pt>
                <c:pt idx="26">
                  <c:v>-6.4990368733135888</c:v>
                </c:pt>
                <c:pt idx="27">
                  <c:v>-8.2990368733135895</c:v>
                </c:pt>
                <c:pt idx="28">
                  <c:v>-4.6990368733135917</c:v>
                </c:pt>
                <c:pt idx="29">
                  <c:v>-2.0990368733135902</c:v>
                </c:pt>
                <c:pt idx="30">
                  <c:v>-10.399036873313591</c:v>
                </c:pt>
                <c:pt idx="31">
                  <c:v>-8.5990368733135902</c:v>
                </c:pt>
                <c:pt idx="32">
                  <c:v>-9.8990368733135909</c:v>
                </c:pt>
                <c:pt idx="33">
                  <c:v>-9.9990368733135906</c:v>
                </c:pt>
                <c:pt idx="34">
                  <c:v>-9.5990368733135902</c:v>
                </c:pt>
                <c:pt idx="35">
                  <c:v>-5.5217630186513809</c:v>
                </c:pt>
                <c:pt idx="36">
                  <c:v>-4.4217630186513794</c:v>
                </c:pt>
                <c:pt idx="37">
                  <c:v>-3.4217630186513794</c:v>
                </c:pt>
                <c:pt idx="38">
                  <c:v>0.27823698134861985</c:v>
                </c:pt>
                <c:pt idx="39">
                  <c:v>3.9701970757336689</c:v>
                </c:pt>
                <c:pt idx="40">
                  <c:v>8.0701970757336667</c:v>
                </c:pt>
                <c:pt idx="41">
                  <c:v>0.44851817590689436</c:v>
                </c:pt>
                <c:pt idx="42">
                  <c:v>-0.85148182409310635</c:v>
                </c:pt>
                <c:pt idx="43">
                  <c:v>-1.4514818240931078</c:v>
                </c:pt>
                <c:pt idx="44">
                  <c:v>-4.9514818240931078</c:v>
                </c:pt>
                <c:pt idx="45">
                  <c:v>-6.8514818240931064</c:v>
                </c:pt>
                <c:pt idx="46">
                  <c:v>-6.1514818240931071</c:v>
                </c:pt>
                <c:pt idx="47">
                  <c:v>-9.5514818240931056</c:v>
                </c:pt>
                <c:pt idx="48">
                  <c:v>-11.751481824093107</c:v>
                </c:pt>
                <c:pt idx="49">
                  <c:v>-6.7514818240931085</c:v>
                </c:pt>
                <c:pt idx="50">
                  <c:v>-6.756726319171058</c:v>
                </c:pt>
                <c:pt idx="51">
                  <c:v>-5.9567263191710573</c:v>
                </c:pt>
                <c:pt idx="52">
                  <c:v>-1.4567263191710573</c:v>
                </c:pt>
                <c:pt idx="53">
                  <c:v>-3.0567263191710587</c:v>
                </c:pt>
                <c:pt idx="54">
                  <c:v>-8.5402919144222373</c:v>
                </c:pt>
                <c:pt idx="55">
                  <c:v>7.7222957005171331</c:v>
                </c:pt>
                <c:pt idx="56">
                  <c:v>-2.7402919144222366</c:v>
                </c:pt>
                <c:pt idx="57">
                  <c:v>4.1936241405864259</c:v>
                </c:pt>
                <c:pt idx="58">
                  <c:v>-2.6819015490497975</c:v>
                </c:pt>
                <c:pt idx="59">
                  <c:v>-6.3819015490497968</c:v>
                </c:pt>
                <c:pt idx="60">
                  <c:v>-7.2819015490497989</c:v>
                </c:pt>
                <c:pt idx="61">
                  <c:v>-9.9819015490497982</c:v>
                </c:pt>
                <c:pt idx="62">
                  <c:v>-3.7819015490497989</c:v>
                </c:pt>
                <c:pt idx="63">
                  <c:v>-0.98190154904979821</c:v>
                </c:pt>
                <c:pt idx="64">
                  <c:v>5.7665960211305993</c:v>
                </c:pt>
                <c:pt idx="65">
                  <c:v>-4.3472845745261708</c:v>
                </c:pt>
                <c:pt idx="66">
                  <c:v>-8.4472845745261722</c:v>
                </c:pt>
                <c:pt idx="67">
                  <c:v>-5.4742079694308963</c:v>
                </c:pt>
                <c:pt idx="68">
                  <c:v>-10.074207969430898</c:v>
                </c:pt>
                <c:pt idx="69">
                  <c:v>-6.5742079694308977</c:v>
                </c:pt>
                <c:pt idx="70">
                  <c:v>-3.138543749396252</c:v>
                </c:pt>
                <c:pt idx="71">
                  <c:v>-5.638543749396252</c:v>
                </c:pt>
                <c:pt idx="72">
                  <c:v>-4.5385437493962506</c:v>
                </c:pt>
                <c:pt idx="73">
                  <c:v>-3.9385437493962527</c:v>
                </c:pt>
                <c:pt idx="74">
                  <c:v>-2.4245584291883802</c:v>
                </c:pt>
                <c:pt idx="75">
                  <c:v>-5.124558429188383</c:v>
                </c:pt>
                <c:pt idx="76">
                  <c:v>-6.5245584291883816</c:v>
                </c:pt>
                <c:pt idx="77">
                  <c:v>-5.7245584291883809</c:v>
                </c:pt>
                <c:pt idx="78">
                  <c:v>-5.3245584291883823</c:v>
                </c:pt>
                <c:pt idx="79">
                  <c:v>-6.2245584291883809</c:v>
                </c:pt>
                <c:pt idx="80">
                  <c:v>1.1023649657163439</c:v>
                </c:pt>
                <c:pt idx="81">
                  <c:v>-2.9976350342836575</c:v>
                </c:pt>
                <c:pt idx="82">
                  <c:v>-2.0976350342836554</c:v>
                </c:pt>
                <c:pt idx="83">
                  <c:v>-3.9976350342836575</c:v>
                </c:pt>
                <c:pt idx="84">
                  <c:v>-2.2175657690844446</c:v>
                </c:pt>
                <c:pt idx="85">
                  <c:v>0.48243423091555826</c:v>
                </c:pt>
                <c:pt idx="86">
                  <c:v>-3.6175657690844432</c:v>
                </c:pt>
                <c:pt idx="87">
                  <c:v>-3.9175657690844439</c:v>
                </c:pt>
                <c:pt idx="88">
                  <c:v>-1.1609235687379922</c:v>
                </c:pt>
                <c:pt idx="89">
                  <c:v>3.9390764312620057</c:v>
                </c:pt>
                <c:pt idx="90">
                  <c:v>-2.1609235687379922</c:v>
                </c:pt>
                <c:pt idx="91">
                  <c:v>-2.7609235687379936</c:v>
                </c:pt>
                <c:pt idx="92">
                  <c:v>-2.7088249439545251</c:v>
                </c:pt>
                <c:pt idx="93">
                  <c:v>-0.60882494395452369</c:v>
                </c:pt>
                <c:pt idx="94">
                  <c:v>-5.0088249439545223</c:v>
                </c:pt>
                <c:pt idx="95">
                  <c:v>2.1467700108809069</c:v>
                </c:pt>
                <c:pt idx="96">
                  <c:v>-4.8532299891190931</c:v>
                </c:pt>
                <c:pt idx="97">
                  <c:v>12.446770010880911</c:v>
                </c:pt>
                <c:pt idx="98">
                  <c:v>17.546770010880905</c:v>
                </c:pt>
                <c:pt idx="99">
                  <c:v>6.9467700108809112</c:v>
                </c:pt>
                <c:pt idx="100">
                  <c:v>3.7904741365305057</c:v>
                </c:pt>
                <c:pt idx="101">
                  <c:v>2.7904741365305057</c:v>
                </c:pt>
                <c:pt idx="102">
                  <c:v>-5.1095258634694929</c:v>
                </c:pt>
                <c:pt idx="103">
                  <c:v>-4.4095258634694936</c:v>
                </c:pt>
                <c:pt idx="104">
                  <c:v>-3.6095258634694929</c:v>
                </c:pt>
                <c:pt idx="105">
                  <c:v>-4.2095258634694943</c:v>
                </c:pt>
                <c:pt idx="106">
                  <c:v>-4.2095258634694943</c:v>
                </c:pt>
                <c:pt idx="107">
                  <c:v>-3.3095258634694957</c:v>
                </c:pt>
                <c:pt idx="108">
                  <c:v>-3.9095258634694936</c:v>
                </c:pt>
                <c:pt idx="109">
                  <c:v>-4.3095258634694957</c:v>
                </c:pt>
                <c:pt idx="110">
                  <c:v>-2.009525863469495</c:v>
                </c:pt>
                <c:pt idx="111">
                  <c:v>6.2076217643642906E-3</c:v>
                </c:pt>
                <c:pt idx="112">
                  <c:v>-3.9937923782356357</c:v>
                </c:pt>
                <c:pt idx="113">
                  <c:v>-4.0937923782356371</c:v>
                </c:pt>
                <c:pt idx="114">
                  <c:v>-4.2937923782356364</c:v>
                </c:pt>
                <c:pt idx="115">
                  <c:v>-4.4937923782356357</c:v>
                </c:pt>
                <c:pt idx="116">
                  <c:v>-1.5937923782356371</c:v>
                </c:pt>
                <c:pt idx="117">
                  <c:v>-3.5937923782356371</c:v>
                </c:pt>
                <c:pt idx="118">
                  <c:v>-2.3937923782356378</c:v>
                </c:pt>
                <c:pt idx="119">
                  <c:v>-3.4937923782356357</c:v>
                </c:pt>
                <c:pt idx="120">
                  <c:v>0.35935349205884393</c:v>
                </c:pt>
                <c:pt idx="121">
                  <c:v>-1.3406465079411554</c:v>
                </c:pt>
                <c:pt idx="122">
                  <c:v>-1.1406465079411561</c:v>
                </c:pt>
                <c:pt idx="123">
                  <c:v>-4.3406465079411554</c:v>
                </c:pt>
                <c:pt idx="124">
                  <c:v>-2.8406465079411554</c:v>
                </c:pt>
                <c:pt idx="125">
                  <c:v>-0.24064650794115749</c:v>
                </c:pt>
                <c:pt idx="126">
                  <c:v>-5.9406465079411568</c:v>
                </c:pt>
                <c:pt idx="127">
                  <c:v>-3.9822561425687191</c:v>
                </c:pt>
                <c:pt idx="128">
                  <c:v>-2.1822561425687184</c:v>
                </c:pt>
                <c:pt idx="129">
                  <c:v>-5.8822561425687176</c:v>
                </c:pt>
                <c:pt idx="130">
                  <c:v>-0.98225614256871907</c:v>
                </c:pt>
                <c:pt idx="131">
                  <c:v>-0.58225614256871694</c:v>
                </c:pt>
                <c:pt idx="132">
                  <c:v>2.8177438574312816</c:v>
                </c:pt>
                <c:pt idx="133">
                  <c:v>-1.7822561425687198</c:v>
                </c:pt>
                <c:pt idx="134">
                  <c:v>-4.5822561425687187</c:v>
                </c:pt>
                <c:pt idx="135">
                  <c:v>-2.0822561425687169</c:v>
                </c:pt>
                <c:pt idx="136">
                  <c:v>-2.7822561425687198</c:v>
                </c:pt>
                <c:pt idx="137">
                  <c:v>-3.0822561425687169</c:v>
                </c:pt>
                <c:pt idx="138">
                  <c:v>-6.8822561425687176</c:v>
                </c:pt>
                <c:pt idx="139">
                  <c:v>-2.3822561425687176</c:v>
                </c:pt>
                <c:pt idx="140">
                  <c:v>-6.1822561425687184</c:v>
                </c:pt>
                <c:pt idx="141">
                  <c:v>-5.782256142568718</c:v>
                </c:pt>
                <c:pt idx="142">
                  <c:v>1.5950094445706213</c:v>
                </c:pt>
                <c:pt idx="143">
                  <c:v>3.7950094445706206</c:v>
                </c:pt>
                <c:pt idx="144">
                  <c:v>-4.9905554293783183E-3</c:v>
                </c:pt>
                <c:pt idx="145">
                  <c:v>1.9950094445706217</c:v>
                </c:pt>
                <c:pt idx="146">
                  <c:v>3.7950094445706206</c:v>
                </c:pt>
                <c:pt idx="147">
                  <c:v>2.7950094445706206</c:v>
                </c:pt>
                <c:pt idx="148">
                  <c:v>5.9950094445706217</c:v>
                </c:pt>
                <c:pt idx="149">
                  <c:v>3.5950094445706213</c:v>
                </c:pt>
                <c:pt idx="150">
                  <c:v>9.695009444570621</c:v>
                </c:pt>
                <c:pt idx="151">
                  <c:v>7.7950094445706224</c:v>
                </c:pt>
                <c:pt idx="152">
                  <c:v>3.4950094445706217</c:v>
                </c:pt>
                <c:pt idx="153">
                  <c:v>7.5950094445706196</c:v>
                </c:pt>
                <c:pt idx="154">
                  <c:v>5.195009444570621</c:v>
                </c:pt>
                <c:pt idx="155">
                  <c:v>3.7950094445706206</c:v>
                </c:pt>
                <c:pt idx="156">
                  <c:v>1.2950094445706206</c:v>
                </c:pt>
                <c:pt idx="157">
                  <c:v>20.473338812266714</c:v>
                </c:pt>
                <c:pt idx="158">
                  <c:v>3.4733388122667179</c:v>
                </c:pt>
                <c:pt idx="159">
                  <c:v>11.495009444570622</c:v>
                </c:pt>
                <c:pt idx="160">
                  <c:v>6.1733388122667172</c:v>
                </c:pt>
                <c:pt idx="161">
                  <c:v>29.173338812266717</c:v>
                </c:pt>
                <c:pt idx="162">
                  <c:v>29.173338812266717</c:v>
                </c:pt>
                <c:pt idx="163">
                  <c:v>29.173338812266717</c:v>
                </c:pt>
                <c:pt idx="164">
                  <c:v>1.8733388122667165</c:v>
                </c:pt>
                <c:pt idx="165">
                  <c:v>4.1733388122667172</c:v>
                </c:pt>
                <c:pt idx="166">
                  <c:v>29.173338812266717</c:v>
                </c:pt>
                <c:pt idx="167">
                  <c:v>2.9733388122667179</c:v>
                </c:pt>
                <c:pt idx="168">
                  <c:v>2.9733388122667179</c:v>
                </c:pt>
                <c:pt idx="169">
                  <c:v>1.4733388122667179</c:v>
                </c:pt>
                <c:pt idx="170">
                  <c:v>-3.4266611877332842</c:v>
                </c:pt>
                <c:pt idx="171">
                  <c:v>-1.7266611877332814</c:v>
                </c:pt>
                <c:pt idx="172">
                  <c:v>-0.9486864135561035</c:v>
                </c:pt>
                <c:pt idx="173">
                  <c:v>-0.4486864135561035</c:v>
                </c:pt>
                <c:pt idx="174">
                  <c:v>-1.4486864135561035</c:v>
                </c:pt>
                <c:pt idx="175">
                  <c:v>5.3513135864438937</c:v>
                </c:pt>
                <c:pt idx="176">
                  <c:v>-0.84868641355610563</c:v>
                </c:pt>
                <c:pt idx="177">
                  <c:v>0.5513135864438965</c:v>
                </c:pt>
                <c:pt idx="178">
                  <c:v>5.8513135864438937</c:v>
                </c:pt>
                <c:pt idx="179">
                  <c:v>12.405160376253349</c:v>
                </c:pt>
                <c:pt idx="180">
                  <c:v>15.005160376253343</c:v>
                </c:pt>
                <c:pt idx="181">
                  <c:v>11.405160376253349</c:v>
                </c:pt>
                <c:pt idx="182">
                  <c:v>13.105160376253345</c:v>
                </c:pt>
                <c:pt idx="183">
                  <c:v>7.705160376253346</c:v>
                </c:pt>
                <c:pt idx="184">
                  <c:v>1.6051603762533446</c:v>
                </c:pt>
                <c:pt idx="185">
                  <c:v>4.8051603762533475</c:v>
                </c:pt>
                <c:pt idx="186">
                  <c:v>25.205160376253346</c:v>
                </c:pt>
                <c:pt idx="187">
                  <c:v>5.4754415708116184</c:v>
                </c:pt>
                <c:pt idx="188">
                  <c:v>3.2754415708116191</c:v>
                </c:pt>
                <c:pt idx="189">
                  <c:v>8.375441570811617</c:v>
                </c:pt>
                <c:pt idx="190">
                  <c:v>10.475441570811618</c:v>
                </c:pt>
                <c:pt idx="191">
                  <c:v>3.9754415708116184</c:v>
                </c:pt>
                <c:pt idx="192">
                  <c:v>9.875441570811617</c:v>
                </c:pt>
                <c:pt idx="193">
                  <c:v>3.3544635904998152</c:v>
                </c:pt>
                <c:pt idx="194">
                  <c:v>1.3544635904998152</c:v>
                </c:pt>
                <c:pt idx="195">
                  <c:v>22.966700745681699</c:v>
                </c:pt>
                <c:pt idx="196">
                  <c:v>5.6562117555257956</c:v>
                </c:pt>
                <c:pt idx="197">
                  <c:v>2.6562117555257991</c:v>
                </c:pt>
                <c:pt idx="198">
                  <c:v>6.9562117555257998</c:v>
                </c:pt>
                <c:pt idx="199">
                  <c:v>7.2222957005171331</c:v>
                </c:pt>
                <c:pt idx="200">
                  <c:v>5.2222957005171331</c:v>
                </c:pt>
                <c:pt idx="201">
                  <c:v>-3.1707116393789292</c:v>
                </c:pt>
                <c:pt idx="202">
                  <c:v>15.029288360621067</c:v>
                </c:pt>
                <c:pt idx="203">
                  <c:v>21.266596021130599</c:v>
                </c:pt>
                <c:pt idx="204">
                  <c:v>22.766596021130599</c:v>
                </c:pt>
                <c:pt idx="205">
                  <c:v>-2.1609235687379922</c:v>
                </c:pt>
                <c:pt idx="206">
                  <c:v>-0.36092356873799503</c:v>
                </c:pt>
                <c:pt idx="207">
                  <c:v>-2.2609235687379936</c:v>
                </c:pt>
                <c:pt idx="208">
                  <c:v>-0.36092356873799503</c:v>
                </c:pt>
                <c:pt idx="209">
                  <c:v>-4.7609235687379936</c:v>
                </c:pt>
                <c:pt idx="210">
                  <c:v>-3.0609235687379943</c:v>
                </c:pt>
                <c:pt idx="211">
                  <c:v>-5.4609235687379929</c:v>
                </c:pt>
                <c:pt idx="212">
                  <c:v>-2.360923568737995</c:v>
                </c:pt>
                <c:pt idx="213">
                  <c:v>3.3390764312620078</c:v>
                </c:pt>
                <c:pt idx="214">
                  <c:v>-1.0609235687379943</c:v>
                </c:pt>
                <c:pt idx="215">
                  <c:v>0.23907643126200639</c:v>
                </c:pt>
                <c:pt idx="216">
                  <c:v>0.6079557867903489</c:v>
                </c:pt>
                <c:pt idx="217">
                  <c:v>6.0079557867903475</c:v>
                </c:pt>
                <c:pt idx="218">
                  <c:v>-1.1920442132096518</c:v>
                </c:pt>
                <c:pt idx="219">
                  <c:v>0.30795578679034818</c:v>
                </c:pt>
                <c:pt idx="220">
                  <c:v>2.5495654214179098</c:v>
                </c:pt>
                <c:pt idx="221">
                  <c:v>-2.4504345785820902</c:v>
                </c:pt>
                <c:pt idx="222">
                  <c:v>3.3495654214179105</c:v>
                </c:pt>
                <c:pt idx="223">
                  <c:v>5.9495654214179119</c:v>
                </c:pt>
                <c:pt idx="224">
                  <c:v>20.547817256391923</c:v>
                </c:pt>
                <c:pt idx="225">
                  <c:v>25.747817256391926</c:v>
                </c:pt>
                <c:pt idx="226">
                  <c:v>13.347817256391927</c:v>
                </c:pt>
                <c:pt idx="227">
                  <c:v>7.3478172563919273</c:v>
                </c:pt>
                <c:pt idx="228">
                  <c:v>22.447817256391929</c:v>
                </c:pt>
                <c:pt idx="229">
                  <c:v>7.2478172563919259</c:v>
                </c:pt>
                <c:pt idx="230">
                  <c:v>4.7817256391926577E-2</c:v>
                </c:pt>
                <c:pt idx="231">
                  <c:v>7.4478172563919252</c:v>
                </c:pt>
                <c:pt idx="232">
                  <c:v>17.549565421417913</c:v>
                </c:pt>
                <c:pt idx="233">
                  <c:v>24.149565421417908</c:v>
                </c:pt>
                <c:pt idx="234">
                  <c:v>4.8495654214179105</c:v>
                </c:pt>
                <c:pt idx="235">
                  <c:v>-0.15043457858208953</c:v>
                </c:pt>
                <c:pt idx="236">
                  <c:v>0.94956542141791189</c:v>
                </c:pt>
                <c:pt idx="237">
                  <c:v>7.3495654214179105</c:v>
                </c:pt>
                <c:pt idx="238">
                  <c:v>-3.1298029242663326</c:v>
                </c:pt>
                <c:pt idx="239">
                  <c:v>-3.5298029242663311</c:v>
                </c:pt>
                <c:pt idx="240">
                  <c:v>-4.8298029242663318</c:v>
                </c:pt>
                <c:pt idx="241">
                  <c:v>-6.7298029242663304</c:v>
                </c:pt>
                <c:pt idx="242">
                  <c:v>-4.6298029242663326</c:v>
                </c:pt>
                <c:pt idx="243">
                  <c:v>-3.1298029242663326</c:v>
                </c:pt>
                <c:pt idx="244">
                  <c:v>-9.1280547592403458</c:v>
                </c:pt>
                <c:pt idx="245">
                  <c:v>-8.2280547592403472</c:v>
                </c:pt>
                <c:pt idx="246">
                  <c:v>-2.4280547592403465</c:v>
                </c:pt>
                <c:pt idx="247">
                  <c:v>-6.2280547592403472</c:v>
                </c:pt>
                <c:pt idx="248">
                  <c:v>-2.2280547592403472</c:v>
                </c:pt>
                <c:pt idx="249">
                  <c:v>-0.52805475924034795</c:v>
                </c:pt>
                <c:pt idx="250">
                  <c:v>-2.3280547592403487</c:v>
                </c:pt>
                <c:pt idx="251">
                  <c:v>-1.9280547592403465</c:v>
                </c:pt>
                <c:pt idx="252">
                  <c:v>2.8719452407596542</c:v>
                </c:pt>
                <c:pt idx="253">
                  <c:v>16.07194524075965</c:v>
                </c:pt>
                <c:pt idx="254">
                  <c:v>-6.1507809045781414</c:v>
                </c:pt>
                <c:pt idx="255">
                  <c:v>-7.1507809045781414</c:v>
                </c:pt>
                <c:pt idx="256">
                  <c:v>16.017051205439184</c:v>
                </c:pt>
                <c:pt idx="257">
                  <c:v>30.597813122630491</c:v>
                </c:pt>
                <c:pt idx="258">
                  <c:v>16.597813122630491</c:v>
                </c:pt>
                <c:pt idx="259">
                  <c:v>10.697813122630492</c:v>
                </c:pt>
                <c:pt idx="260">
                  <c:v>14.397813122630488</c:v>
                </c:pt>
                <c:pt idx="261">
                  <c:v>23.697813122630492</c:v>
                </c:pt>
                <c:pt idx="262">
                  <c:v>29.397813122630488</c:v>
                </c:pt>
                <c:pt idx="263">
                  <c:v>11.597813122630491</c:v>
                </c:pt>
                <c:pt idx="264">
                  <c:v>17.097813122630491</c:v>
                </c:pt>
                <c:pt idx="265">
                  <c:v>3.3978131226304917</c:v>
                </c:pt>
                <c:pt idx="266">
                  <c:v>11.29781312263049</c:v>
                </c:pt>
                <c:pt idx="267">
                  <c:v>28.155857162006878</c:v>
                </c:pt>
                <c:pt idx="268">
                  <c:v>21.655857162006878</c:v>
                </c:pt>
                <c:pt idx="269">
                  <c:v>-4.9088249439545244</c:v>
                </c:pt>
                <c:pt idx="270">
                  <c:v>-4.5088249439545223</c:v>
                </c:pt>
                <c:pt idx="271">
                  <c:v>-0.4088249439545244</c:v>
                </c:pt>
                <c:pt idx="272">
                  <c:v>-1.2088249439545251</c:v>
                </c:pt>
                <c:pt idx="273">
                  <c:v>9.5911750560454792</c:v>
                </c:pt>
                <c:pt idx="274">
                  <c:v>6.2146021208982312</c:v>
                </c:pt>
                <c:pt idx="275">
                  <c:v>5.8146021208982326</c:v>
                </c:pt>
                <c:pt idx="276">
                  <c:v>7.0146021208982354</c:v>
                </c:pt>
                <c:pt idx="277">
                  <c:v>6.914602120898234</c:v>
                </c:pt>
                <c:pt idx="278">
                  <c:v>2.914602120898234</c:v>
                </c:pt>
                <c:pt idx="279">
                  <c:v>8.775546295362723</c:v>
                </c:pt>
                <c:pt idx="280">
                  <c:v>19.07554629536272</c:v>
                </c:pt>
                <c:pt idx="281">
                  <c:v>9.0755462953627202</c:v>
                </c:pt>
                <c:pt idx="282">
                  <c:v>19.675546295362722</c:v>
                </c:pt>
                <c:pt idx="283">
                  <c:v>22.254463590499814</c:v>
                </c:pt>
                <c:pt idx="284">
                  <c:v>4.4205475354911563</c:v>
                </c:pt>
                <c:pt idx="285">
                  <c:v>-6.152529069604121</c:v>
                </c:pt>
                <c:pt idx="286">
                  <c:v>-8.1881932896387681</c:v>
                </c:pt>
                <c:pt idx="287">
                  <c:v>-4.4098721894655419</c:v>
                </c:pt>
                <c:pt idx="288">
                  <c:v>-5.3098721894655405</c:v>
                </c:pt>
                <c:pt idx="289">
                  <c:v>-2.8098721894655405</c:v>
                </c:pt>
                <c:pt idx="290">
                  <c:v>1.0936241405864244</c:v>
                </c:pt>
                <c:pt idx="291">
                  <c:v>9.8936241405864216</c:v>
                </c:pt>
                <c:pt idx="292">
                  <c:v>0.49362414058642301</c:v>
                </c:pt>
                <c:pt idx="293">
                  <c:v>-2.624558429188383</c:v>
                </c:pt>
                <c:pt idx="294">
                  <c:v>-4.8245584291883823</c:v>
                </c:pt>
                <c:pt idx="295">
                  <c:v>2.0754415708116198</c:v>
                </c:pt>
                <c:pt idx="296">
                  <c:v>0.57544157081161984</c:v>
                </c:pt>
                <c:pt idx="297">
                  <c:v>-6.2245584291883809</c:v>
                </c:pt>
                <c:pt idx="298">
                  <c:v>-5.2794524645088465</c:v>
                </c:pt>
                <c:pt idx="299">
                  <c:v>1.2205475354911535</c:v>
                </c:pt>
                <c:pt idx="300">
                  <c:v>-2.9794524645088458</c:v>
                </c:pt>
                <c:pt idx="301">
                  <c:v>-4.6602226492230265</c:v>
                </c:pt>
                <c:pt idx="302">
                  <c:v>-0.26022264922302796</c:v>
                </c:pt>
                <c:pt idx="303">
                  <c:v>6.4397773507769749</c:v>
                </c:pt>
                <c:pt idx="304">
                  <c:v>10.762503496114764</c:v>
                </c:pt>
                <c:pt idx="305">
                  <c:v>3.0625034961147612</c:v>
                </c:pt>
                <c:pt idx="306">
                  <c:v>8.0625034961147612</c:v>
                </c:pt>
                <c:pt idx="307">
                  <c:v>2.862503496114762</c:v>
                </c:pt>
                <c:pt idx="308">
                  <c:v>-9.5540543261620314E-2</c:v>
                </c:pt>
                <c:pt idx="309">
                  <c:v>-2.5955405432616203</c:v>
                </c:pt>
                <c:pt idx="310">
                  <c:v>-6.7955405432616196</c:v>
                </c:pt>
                <c:pt idx="311">
                  <c:v>-0.7955405432616196</c:v>
                </c:pt>
                <c:pt idx="312">
                  <c:v>-3.4955405432616224</c:v>
                </c:pt>
                <c:pt idx="313">
                  <c:v>-1.2955405432616196</c:v>
                </c:pt>
                <c:pt idx="314">
                  <c:v>0.90445945673837969</c:v>
                </c:pt>
                <c:pt idx="315">
                  <c:v>-6.6955405432616217</c:v>
                </c:pt>
                <c:pt idx="316">
                  <c:v>-5.0955405432616203</c:v>
                </c:pt>
                <c:pt idx="317">
                  <c:v>-3.0955405432616203</c:v>
                </c:pt>
                <c:pt idx="318">
                  <c:v>0.2044594567383804</c:v>
                </c:pt>
                <c:pt idx="319">
                  <c:v>-1.895540543261621</c:v>
                </c:pt>
                <c:pt idx="320">
                  <c:v>-0.82525934870334794</c:v>
                </c:pt>
                <c:pt idx="321">
                  <c:v>-1.5252593487033472</c:v>
                </c:pt>
                <c:pt idx="322">
                  <c:v>-4.2252593487033501</c:v>
                </c:pt>
                <c:pt idx="323">
                  <c:v>-6.1252593487033486</c:v>
                </c:pt>
                <c:pt idx="324">
                  <c:v>0.37474065129665135</c:v>
                </c:pt>
                <c:pt idx="325">
                  <c:v>-2.5259348703347229E-2</c:v>
                </c:pt>
                <c:pt idx="326">
                  <c:v>-1.6252593487033486</c:v>
                </c:pt>
                <c:pt idx="327">
                  <c:v>-2.4252593487033494</c:v>
                </c:pt>
                <c:pt idx="328">
                  <c:v>-6.4444891639891679</c:v>
                </c:pt>
                <c:pt idx="329">
                  <c:v>-3.1444891639891672</c:v>
                </c:pt>
                <c:pt idx="330">
                  <c:v>-5.9444891639891679</c:v>
                </c:pt>
                <c:pt idx="331">
                  <c:v>-9.3940339796805823</c:v>
                </c:pt>
                <c:pt idx="332">
                  <c:v>-7.0940339796805851</c:v>
                </c:pt>
                <c:pt idx="333">
                  <c:v>-1.6791061385128003</c:v>
                </c:pt>
                <c:pt idx="334">
                  <c:v>-3.1791061385128003</c:v>
                </c:pt>
                <c:pt idx="335">
                  <c:v>-2.7791061385127982</c:v>
                </c:pt>
                <c:pt idx="336">
                  <c:v>-4.3791061385127996</c:v>
                </c:pt>
                <c:pt idx="337">
                  <c:v>-5.3791061385127996</c:v>
                </c:pt>
                <c:pt idx="338">
                  <c:v>-3.2791061385127982</c:v>
                </c:pt>
                <c:pt idx="339">
                  <c:v>-4.8791061385127996</c:v>
                </c:pt>
                <c:pt idx="340">
                  <c:v>-5.1791061385128003</c:v>
                </c:pt>
                <c:pt idx="341">
                  <c:v>6.3450218458549301</c:v>
                </c:pt>
                <c:pt idx="342">
                  <c:v>-7.277357973486815</c:v>
                </c:pt>
                <c:pt idx="343">
                  <c:v>-1.0305038437813003</c:v>
                </c:pt>
                <c:pt idx="344">
                  <c:v>6.2694961562187004</c:v>
                </c:pt>
                <c:pt idx="345">
                  <c:v>-8.8549781541450727</c:v>
                </c:pt>
                <c:pt idx="346">
                  <c:v>-9.1549781541450734</c:v>
                </c:pt>
                <c:pt idx="347">
                  <c:v>-3.6958868692576701</c:v>
                </c:pt>
                <c:pt idx="348">
                  <c:v>-2.0923905392057023</c:v>
                </c:pt>
                <c:pt idx="349">
                  <c:v>-0.19588686925767007</c:v>
                </c:pt>
                <c:pt idx="350">
                  <c:v>-3.8958868692576729</c:v>
                </c:pt>
                <c:pt idx="351">
                  <c:v>-3.3063758594135741</c:v>
                </c:pt>
                <c:pt idx="352">
                  <c:v>-8.8063758594135741</c:v>
                </c:pt>
                <c:pt idx="353">
                  <c:v>2.6597080855777655</c:v>
                </c:pt>
                <c:pt idx="354">
                  <c:v>-9.138543749396252</c:v>
                </c:pt>
                <c:pt idx="355">
                  <c:v>-6.7385437493962499</c:v>
                </c:pt>
                <c:pt idx="356">
                  <c:v>2.5694878886958321</c:v>
                </c:pt>
                <c:pt idx="357">
                  <c:v>6.4694878886958307</c:v>
                </c:pt>
                <c:pt idx="358">
                  <c:v>7.4694878886958307</c:v>
                </c:pt>
                <c:pt idx="359">
                  <c:v>7.3694878886958328</c:v>
                </c:pt>
                <c:pt idx="360">
                  <c:v>9.7694878886958314</c:v>
                </c:pt>
                <c:pt idx="361">
                  <c:v>4.66948788869583</c:v>
                </c:pt>
                <c:pt idx="362">
                  <c:v>5.5694878886958321</c:v>
                </c:pt>
                <c:pt idx="363">
                  <c:v>1.5694878886958321</c:v>
                </c:pt>
                <c:pt idx="364">
                  <c:v>4.905853028245442</c:v>
                </c:pt>
                <c:pt idx="365">
                  <c:v>10.505853028245443</c:v>
                </c:pt>
                <c:pt idx="366">
                  <c:v>4.905853028245442</c:v>
                </c:pt>
                <c:pt idx="367">
                  <c:v>3.1551562424919126</c:v>
                </c:pt>
                <c:pt idx="368">
                  <c:v>30.055156242491911</c:v>
                </c:pt>
                <c:pt idx="369">
                  <c:v>30.055156242491911</c:v>
                </c:pt>
                <c:pt idx="370">
                  <c:v>30.055156242491911</c:v>
                </c:pt>
                <c:pt idx="371">
                  <c:v>30.055156242491911</c:v>
                </c:pt>
                <c:pt idx="372">
                  <c:v>31.31005027781238</c:v>
                </c:pt>
                <c:pt idx="373">
                  <c:v>-4.8899497221876196</c:v>
                </c:pt>
                <c:pt idx="374">
                  <c:v>-4.8899497221876196</c:v>
                </c:pt>
                <c:pt idx="375">
                  <c:v>-3.5882015571616357</c:v>
                </c:pt>
                <c:pt idx="376">
                  <c:v>-4.6882015571616353</c:v>
                </c:pt>
                <c:pt idx="377">
                  <c:v>-5.288201557161635</c:v>
                </c:pt>
                <c:pt idx="378">
                  <c:v>-5.488201557161636</c:v>
                </c:pt>
                <c:pt idx="379">
                  <c:v>-8.3882015571616364</c:v>
                </c:pt>
                <c:pt idx="380">
                  <c:v>-8.1882015571616353</c:v>
                </c:pt>
                <c:pt idx="381">
                  <c:v>-7.6882015571616353</c:v>
                </c:pt>
                <c:pt idx="382">
                  <c:v>-6.3046359619104599</c:v>
                </c:pt>
                <c:pt idx="383">
                  <c:v>-5.3046359619104599</c:v>
                </c:pt>
                <c:pt idx="384">
                  <c:v>-8.8046359619104599</c:v>
                </c:pt>
                <c:pt idx="385">
                  <c:v>-10.404635961910461</c:v>
                </c:pt>
                <c:pt idx="386">
                  <c:v>-7.1046359619104607</c:v>
                </c:pt>
                <c:pt idx="387">
                  <c:v>-10.20463596191046</c:v>
                </c:pt>
                <c:pt idx="388">
                  <c:v>-7.4046359619104614</c:v>
                </c:pt>
                <c:pt idx="389">
                  <c:v>-6.1046359619104607</c:v>
                </c:pt>
                <c:pt idx="390">
                  <c:v>-2.504635961910461</c:v>
                </c:pt>
                <c:pt idx="391">
                  <c:v>5.5953640380895386</c:v>
                </c:pt>
                <c:pt idx="392">
                  <c:v>-7.9046359619104614</c:v>
                </c:pt>
                <c:pt idx="393">
                  <c:v>-4.0420483469710895</c:v>
                </c:pt>
                <c:pt idx="394">
                  <c:v>-5.1420483469710909</c:v>
                </c:pt>
                <c:pt idx="395">
                  <c:v>-4.7420483469710906</c:v>
                </c:pt>
                <c:pt idx="396">
                  <c:v>-5.3420483469710902</c:v>
                </c:pt>
                <c:pt idx="397">
                  <c:v>-9.3420483469710902</c:v>
                </c:pt>
                <c:pt idx="398">
                  <c:v>-12.84204834697109</c:v>
                </c:pt>
                <c:pt idx="399">
                  <c:v>-11.54204834697109</c:v>
                </c:pt>
                <c:pt idx="400">
                  <c:v>-12.242048346971091</c:v>
                </c:pt>
                <c:pt idx="401">
                  <c:v>-10.642048346971091</c:v>
                </c:pt>
                <c:pt idx="402">
                  <c:v>-5.7420483469710906</c:v>
                </c:pt>
                <c:pt idx="403">
                  <c:v>-9.5420483469710895</c:v>
                </c:pt>
                <c:pt idx="404">
                  <c:v>-9.3420483469710902</c:v>
                </c:pt>
                <c:pt idx="405">
                  <c:v>-12.84204834697109</c:v>
                </c:pt>
                <c:pt idx="406">
                  <c:v>-7.0951942172655702</c:v>
                </c:pt>
                <c:pt idx="407">
                  <c:v>8.904805782734428</c:v>
                </c:pt>
                <c:pt idx="408">
                  <c:v>-3.8979896278025734</c:v>
                </c:pt>
                <c:pt idx="409">
                  <c:v>6.4020103721974273</c:v>
                </c:pt>
                <c:pt idx="410">
                  <c:v>-6.0979896278025727</c:v>
                </c:pt>
                <c:pt idx="411">
                  <c:v>-3.8979896278025734</c:v>
                </c:pt>
                <c:pt idx="412">
                  <c:v>-3.1979896278025741</c:v>
                </c:pt>
                <c:pt idx="413">
                  <c:v>-4.797989627802572</c:v>
                </c:pt>
                <c:pt idx="414">
                  <c:v>-10.84204834697109</c:v>
                </c:pt>
                <c:pt idx="415">
                  <c:v>-11.116873117092346</c:v>
                </c:pt>
                <c:pt idx="416">
                  <c:v>-10.816873117092346</c:v>
                </c:pt>
                <c:pt idx="417">
                  <c:v>-7.9168731170923454</c:v>
                </c:pt>
                <c:pt idx="418">
                  <c:v>-9.5168731170923451</c:v>
                </c:pt>
                <c:pt idx="419">
                  <c:v>-8.5941469717545562</c:v>
                </c:pt>
                <c:pt idx="420">
                  <c:v>-0.29414697175455728</c:v>
                </c:pt>
                <c:pt idx="421">
                  <c:v>-2.7941469717545573</c:v>
                </c:pt>
                <c:pt idx="422">
                  <c:v>0.27858330734466819</c:v>
                </c:pt>
                <c:pt idx="423">
                  <c:v>-7.1214166926553322</c:v>
                </c:pt>
                <c:pt idx="424">
                  <c:v>-9.8388983429151722</c:v>
                </c:pt>
                <c:pt idx="425">
                  <c:v>-10.016873117092345</c:v>
                </c:pt>
                <c:pt idx="426">
                  <c:v>-11.338898342915172</c:v>
                </c:pt>
                <c:pt idx="427">
                  <c:v>-7.4168731170923454</c:v>
                </c:pt>
                <c:pt idx="428">
                  <c:v>-7.3168731170923458</c:v>
                </c:pt>
                <c:pt idx="429">
                  <c:v>-8.8168731170923458</c:v>
                </c:pt>
                <c:pt idx="430">
                  <c:v>-7.0388983429151715</c:v>
                </c:pt>
                <c:pt idx="431">
                  <c:v>-7.4388983429151718</c:v>
                </c:pt>
                <c:pt idx="432">
                  <c:v>-5.43889834291517</c:v>
                </c:pt>
                <c:pt idx="433">
                  <c:v>-2.8637272467978647</c:v>
                </c:pt>
                <c:pt idx="434">
                  <c:v>-5.4637272467978661</c:v>
                </c:pt>
                <c:pt idx="435">
                  <c:v>-2.8479937615640072</c:v>
                </c:pt>
                <c:pt idx="436">
                  <c:v>-6.6479937615640079</c:v>
                </c:pt>
                <c:pt idx="437">
                  <c:v>-7.5479937615640083</c:v>
                </c:pt>
                <c:pt idx="438">
                  <c:v>-7.8479937615640072</c:v>
                </c:pt>
                <c:pt idx="439">
                  <c:v>-3.4479937615640068</c:v>
                </c:pt>
                <c:pt idx="440">
                  <c:v>-5.7479937615640075</c:v>
                </c:pt>
                <c:pt idx="441">
                  <c:v>0.85200623843599388</c:v>
                </c:pt>
                <c:pt idx="442">
                  <c:v>2.152006238435991</c:v>
                </c:pt>
                <c:pt idx="443">
                  <c:v>-0.84799376156400719</c:v>
                </c:pt>
                <c:pt idx="444">
                  <c:v>-5.4479937615640068</c:v>
                </c:pt>
                <c:pt idx="445">
                  <c:v>-4.4479937615640068</c:v>
                </c:pt>
                <c:pt idx="446">
                  <c:v>-1.3479937615640072</c:v>
                </c:pt>
                <c:pt idx="447">
                  <c:v>-3.6479937615640079</c:v>
                </c:pt>
                <c:pt idx="448">
                  <c:v>-3.0637272467978658</c:v>
                </c:pt>
                <c:pt idx="449">
                  <c:v>-4.1637272467978654</c:v>
                </c:pt>
                <c:pt idx="450">
                  <c:v>-3.7637272467978651</c:v>
                </c:pt>
                <c:pt idx="451">
                  <c:v>-1.9637272467978661</c:v>
                </c:pt>
                <c:pt idx="452">
                  <c:v>-1.063727246797864</c:v>
                </c:pt>
                <c:pt idx="453">
                  <c:v>0.63627275320213528</c:v>
                </c:pt>
                <c:pt idx="454">
                  <c:v>-2.2637272467978651</c:v>
                </c:pt>
                <c:pt idx="455">
                  <c:v>-3.0637272467978658</c:v>
                </c:pt>
                <c:pt idx="456">
                  <c:v>-4.4637272467978661</c:v>
                </c:pt>
                <c:pt idx="457">
                  <c:v>-3.6637272467978654</c:v>
                </c:pt>
                <c:pt idx="458">
                  <c:v>-2.2637272467978651</c:v>
                </c:pt>
                <c:pt idx="459">
                  <c:v>2.8362727532021346</c:v>
                </c:pt>
                <c:pt idx="460">
                  <c:v>-0.76372724679786685</c:v>
                </c:pt>
                <c:pt idx="461">
                  <c:v>0.53627275320213386</c:v>
                </c:pt>
                <c:pt idx="462">
                  <c:v>2.3362727532021346</c:v>
                </c:pt>
                <c:pt idx="463">
                  <c:v>3.0362727532021339</c:v>
                </c:pt>
                <c:pt idx="464">
                  <c:v>2.2691415626997795</c:v>
                </c:pt>
                <c:pt idx="465">
                  <c:v>0.76914156269977951</c:v>
                </c:pt>
                <c:pt idx="466">
                  <c:v>-0.13085843730021907</c:v>
                </c:pt>
                <c:pt idx="467">
                  <c:v>-2.43889834291517</c:v>
                </c:pt>
                <c:pt idx="468">
                  <c:v>-2.574562562949815</c:v>
                </c:pt>
                <c:pt idx="469">
                  <c:v>-1.574562562949815</c:v>
                </c:pt>
                <c:pt idx="470">
                  <c:v>-1.7745625629498178</c:v>
                </c:pt>
                <c:pt idx="471">
                  <c:v>-3.7025332033655545</c:v>
                </c:pt>
                <c:pt idx="472">
                  <c:v>1.5254374370501829</c:v>
                </c:pt>
                <c:pt idx="473">
                  <c:v>9.2785833073446682</c:v>
                </c:pt>
                <c:pt idx="474">
                  <c:v>-7.7388983429151708</c:v>
                </c:pt>
                <c:pt idx="475">
                  <c:v>-8.2388983429151708</c:v>
                </c:pt>
                <c:pt idx="476">
                  <c:v>-3.8214166926553332</c:v>
                </c:pt>
                <c:pt idx="477">
                  <c:v>-8.5214166926553325</c:v>
                </c:pt>
                <c:pt idx="478">
                  <c:v>-5.9214166926553329</c:v>
                </c:pt>
                <c:pt idx="479">
                  <c:v>0.87858330734466605</c:v>
                </c:pt>
                <c:pt idx="480">
                  <c:v>-0.30253320336555589</c:v>
                </c:pt>
                <c:pt idx="481">
                  <c:v>0.3974667966344434</c:v>
                </c:pt>
                <c:pt idx="482">
                  <c:v>1.6974667966344441</c:v>
                </c:pt>
                <c:pt idx="483">
                  <c:v>-1.5025332033655552</c:v>
                </c:pt>
                <c:pt idx="484">
                  <c:v>-0.9728143979238304</c:v>
                </c:pt>
                <c:pt idx="485">
                  <c:v>-0.37281439792383253</c:v>
                </c:pt>
                <c:pt idx="486">
                  <c:v>-2.4728143979238304</c:v>
                </c:pt>
                <c:pt idx="487">
                  <c:v>-0.9728143979238304</c:v>
                </c:pt>
                <c:pt idx="488">
                  <c:v>-5.4909969676986385</c:v>
                </c:pt>
                <c:pt idx="489">
                  <c:v>-13.690996967698638</c:v>
                </c:pt>
                <c:pt idx="490">
                  <c:v>-12.590996967698638</c:v>
                </c:pt>
                <c:pt idx="491">
                  <c:v>-7.0909969676986382</c:v>
                </c:pt>
                <c:pt idx="492">
                  <c:v>-0.59099696769863641</c:v>
                </c:pt>
                <c:pt idx="493">
                  <c:v>0.29501771209348959</c:v>
                </c:pt>
                <c:pt idx="494">
                  <c:v>2.9950177120934889</c:v>
                </c:pt>
                <c:pt idx="495">
                  <c:v>1.5950177120934903</c:v>
                </c:pt>
                <c:pt idx="496">
                  <c:v>-1.8049822879065118</c:v>
                </c:pt>
                <c:pt idx="497">
                  <c:v>-3.2049822879065104</c:v>
                </c:pt>
                <c:pt idx="498">
                  <c:v>-0.30498228790651183</c:v>
                </c:pt>
                <c:pt idx="499">
                  <c:v>-4.0049822879065111</c:v>
                </c:pt>
                <c:pt idx="500">
                  <c:v>-4.7049822879065104</c:v>
                </c:pt>
                <c:pt idx="501">
                  <c:v>0.48802505198955259</c:v>
                </c:pt>
                <c:pt idx="502">
                  <c:v>-1.3119749480104446</c:v>
                </c:pt>
                <c:pt idx="503">
                  <c:v>1.9880250519895526</c:v>
                </c:pt>
                <c:pt idx="504">
                  <c:v>8.8025051989554015E-2</c:v>
                </c:pt>
                <c:pt idx="505">
                  <c:v>-10.011974948010446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1-9D49-B948-85E5A9B6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88751"/>
        <c:axId val="555677071"/>
      </c:scatterChart>
      <c:valAx>
        <c:axId val="45738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77071"/>
        <c:crosses val="autoZero"/>
        <c:crossBetween val="midCat"/>
      </c:valAx>
      <c:valAx>
        <c:axId val="55567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38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01024299738693"/>
          <c:y val="3.417929326910138E-2"/>
          <c:w val="0.82947611927826859"/>
          <c:h val="0.6174438371164977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Sheet1!$F$27:$F$532</c:f>
              <c:numCache>
                <c:formatCode>General</c:formatCode>
                <c:ptCount val="506"/>
                <c:pt idx="0">
                  <c:v>-3.7585075487984341</c:v>
                </c:pt>
                <c:pt idx="1">
                  <c:v>-3.3606729560626931</c:v>
                </c:pt>
                <c:pt idx="2">
                  <c:v>3.7632769386878024</c:v>
                </c:pt>
                <c:pt idx="3">
                  <c:v>2.2892503335981687</c:v>
                </c:pt>
                <c:pt idx="4">
                  <c:v>3.9237641219722832</c:v>
                </c:pt>
                <c:pt idx="5">
                  <c:v>2.0321776369773943</c:v>
                </c:pt>
                <c:pt idx="6">
                  <c:v>1.406318694751608</c:v>
                </c:pt>
                <c:pt idx="7">
                  <c:v>4.3547898768983089</c:v>
                </c:pt>
                <c:pt idx="8">
                  <c:v>-2.0134783077352232</c:v>
                </c:pt>
                <c:pt idx="9">
                  <c:v>-2.5311048643557257</c:v>
                </c:pt>
                <c:pt idx="10">
                  <c:v>-9.348731420976236</c:v>
                </c:pt>
                <c:pt idx="11">
                  <c:v>-2.5702151399136497</c:v>
                </c:pt>
                <c:pt idx="12">
                  <c:v>1.1684314734763284</c:v>
                </c:pt>
                <c:pt idx="13">
                  <c:v>-0.510519083533989</c:v>
                </c:pt>
                <c:pt idx="14">
                  <c:v>-3.8603611849367105</c:v>
                </c:pt>
                <c:pt idx="15">
                  <c:v>-0.11098274570192501</c:v>
                </c:pt>
                <c:pt idx="16">
                  <c:v>2.298989688028179</c:v>
                </c:pt>
                <c:pt idx="17">
                  <c:v>-3.7312233431088977</c:v>
                </c:pt>
                <c:pt idx="18">
                  <c:v>3.1457540864764937</c:v>
                </c:pt>
                <c:pt idx="19">
                  <c:v>-0.97402284876253731</c:v>
                </c:pt>
                <c:pt idx="20">
                  <c:v>-4.3459601962439844</c:v>
                </c:pt>
                <c:pt idx="21">
                  <c:v>-1.4356719653193153</c:v>
                </c:pt>
                <c:pt idx="22">
                  <c:v>-7.2201757200695376</c:v>
                </c:pt>
                <c:pt idx="23">
                  <c:v>-5.3467195883586811</c:v>
                </c:pt>
                <c:pt idx="24">
                  <c:v>-5.1149677057444141</c:v>
                </c:pt>
                <c:pt idx="25">
                  <c:v>-4.2727997944798926</c:v>
                </c:pt>
                <c:pt idx="26">
                  <c:v>-3.2467195883586797</c:v>
                </c:pt>
                <c:pt idx="27">
                  <c:v>-6.8770804844691327</c:v>
                </c:pt>
                <c:pt idx="28">
                  <c:v>-6.7813611744583824</c:v>
                </c:pt>
                <c:pt idx="29">
                  <c:v>-5.5815090394317615</c:v>
                </c:pt>
                <c:pt idx="30">
                  <c:v>-6.3645140772003685</c:v>
                </c:pt>
                <c:pt idx="31">
                  <c:v>-7.3726318622587144</c:v>
                </c:pt>
                <c:pt idx="32">
                  <c:v>-7.7183411386455738</c:v>
                </c:pt>
                <c:pt idx="33">
                  <c:v>-5.8706494158613705</c:v>
                </c:pt>
                <c:pt idx="34">
                  <c:v>-8.5603611849367098</c:v>
                </c:pt>
                <c:pt idx="35">
                  <c:v>-2.615042476980431</c:v>
                </c:pt>
                <c:pt idx="36">
                  <c:v>-0.79541340671478267</c:v>
                </c:pt>
                <c:pt idx="37">
                  <c:v>0.13418809728097258</c:v>
                </c:pt>
                <c:pt idx="38">
                  <c:v>2.9268297043373259</c:v>
                </c:pt>
                <c:pt idx="39">
                  <c:v>3.0992682371113425</c:v>
                </c:pt>
                <c:pt idx="40">
                  <c:v>3.8436065942421749</c:v>
                </c:pt>
                <c:pt idx="41">
                  <c:v>-1.1441244120405614</c:v>
                </c:pt>
                <c:pt idx="42">
                  <c:v>2.2569307100208995</c:v>
                </c:pt>
                <c:pt idx="43">
                  <c:v>1.3284043953344025</c:v>
                </c:pt>
                <c:pt idx="44">
                  <c:v>-1.0608637788207922</c:v>
                </c:pt>
                <c:pt idx="45">
                  <c:v>6.6271549361879067E-2</c:v>
                </c:pt>
                <c:pt idx="46">
                  <c:v>-4.7222182242759203E-2</c:v>
                </c:pt>
                <c:pt idx="47">
                  <c:v>-5.3558036294690474</c:v>
                </c:pt>
                <c:pt idx="48">
                  <c:v>-2.6200868540600926</c:v>
                </c:pt>
                <c:pt idx="49">
                  <c:v>0.79203595828852968</c:v>
                </c:pt>
                <c:pt idx="50">
                  <c:v>-2.1568125743986428</c:v>
                </c:pt>
                <c:pt idx="51">
                  <c:v>-2.5457649513592777</c:v>
                </c:pt>
                <c:pt idx="52">
                  <c:v>-1.1432987755461994</c:v>
                </c:pt>
                <c:pt idx="53">
                  <c:v>1.2694154966959452</c:v>
                </c:pt>
                <c:pt idx="54">
                  <c:v>-2.9190892168923419</c:v>
                </c:pt>
                <c:pt idx="55">
                  <c:v>2.0045891683786508</c:v>
                </c:pt>
                <c:pt idx="56">
                  <c:v>-2.0821737710964356</c:v>
                </c:pt>
                <c:pt idx="57">
                  <c:v>1.6250104204662463</c:v>
                </c:pt>
                <c:pt idx="58">
                  <c:v>-0.15113068744447489</c:v>
                </c:pt>
                <c:pt idx="59">
                  <c:v>-2.145922673119351</c:v>
                </c:pt>
                <c:pt idx="60">
                  <c:v>-1.5910204223648918</c:v>
                </c:pt>
                <c:pt idx="61">
                  <c:v>-6.0509828224710986</c:v>
                </c:pt>
                <c:pt idx="62">
                  <c:v>-3.6837898271468354</c:v>
                </c:pt>
                <c:pt idx="63">
                  <c:v>-3.2773386912912699</c:v>
                </c:pt>
                <c:pt idx="64">
                  <c:v>0.79234138159355894</c:v>
                </c:pt>
                <c:pt idx="65">
                  <c:v>-1.6744251210129875</c:v>
                </c:pt>
                <c:pt idx="66">
                  <c:v>-1.8399313998866731</c:v>
                </c:pt>
                <c:pt idx="67">
                  <c:v>0.95198908180595154</c:v>
                </c:pt>
                <c:pt idx="68">
                  <c:v>-1.4265472665044427</c:v>
                </c:pt>
                <c:pt idx="69">
                  <c:v>-0.20276530397513071</c:v>
                </c:pt>
                <c:pt idx="70">
                  <c:v>0.52244520446016551</c:v>
                </c:pt>
                <c:pt idx="71">
                  <c:v>1.5893023353420688</c:v>
                </c:pt>
                <c:pt idx="72">
                  <c:v>1.8758086037374255</c:v>
                </c:pt>
                <c:pt idx="73">
                  <c:v>1.0678386836524609</c:v>
                </c:pt>
                <c:pt idx="74">
                  <c:v>2.2249431937245525</c:v>
                </c:pt>
                <c:pt idx="75">
                  <c:v>-0.57674352272603002</c:v>
                </c:pt>
                <c:pt idx="76">
                  <c:v>-1.9219891369449513</c:v>
                </c:pt>
                <c:pt idx="77">
                  <c:v>-3.4723476434891154E-2</c:v>
                </c:pt>
                <c:pt idx="78">
                  <c:v>-0.35435254670054661</c:v>
                </c:pt>
                <c:pt idx="79">
                  <c:v>1.5459431832462194</c:v>
                </c:pt>
                <c:pt idx="80">
                  <c:v>-9.3939512070534192E-2</c:v>
                </c:pt>
                <c:pt idx="81">
                  <c:v>-3.3491575600195524</c:v>
                </c:pt>
                <c:pt idx="82">
                  <c:v>3.0433910352304139E-2</c:v>
                </c:pt>
                <c:pt idx="83">
                  <c:v>-0.81358864958397703</c:v>
                </c:pt>
                <c:pt idx="84">
                  <c:v>-1.673929022812203</c:v>
                </c:pt>
                <c:pt idx="85">
                  <c:v>-0.85904430470373327</c:v>
                </c:pt>
                <c:pt idx="86">
                  <c:v>-0.14848041108010435</c:v>
                </c:pt>
                <c:pt idx="87">
                  <c:v>-1.2776182529079243</c:v>
                </c:pt>
                <c:pt idx="88">
                  <c:v>-7.1694500805092503</c:v>
                </c:pt>
                <c:pt idx="89">
                  <c:v>-2.6326380485432352</c:v>
                </c:pt>
                <c:pt idx="90">
                  <c:v>-3.5544375646752009</c:v>
                </c:pt>
                <c:pt idx="91">
                  <c:v>-4.0605729033362081</c:v>
                </c:pt>
                <c:pt idx="92">
                  <c:v>0.44273357173039329</c:v>
                </c:pt>
                <c:pt idx="93">
                  <c:v>4.3496283025060976</c:v>
                </c:pt>
                <c:pt idx="94">
                  <c:v>-0.3476097917340546</c:v>
                </c:pt>
                <c:pt idx="95">
                  <c:v>0.44452375050058635</c:v>
                </c:pt>
                <c:pt idx="96">
                  <c:v>-2.941686787948008</c:v>
                </c:pt>
                <c:pt idx="97">
                  <c:v>-0.55052383062545829</c:v>
                </c:pt>
                <c:pt idx="98">
                  <c:v>6.4971678921587355</c:v>
                </c:pt>
                <c:pt idx="99">
                  <c:v>-0.94272184276167081</c:v>
                </c:pt>
                <c:pt idx="100">
                  <c:v>0.6445018724971483</c:v>
                </c:pt>
                <c:pt idx="101">
                  <c:v>-0.7778891035283344</c:v>
                </c:pt>
                <c:pt idx="102">
                  <c:v>-5.7367963815730789</c:v>
                </c:pt>
                <c:pt idx="103">
                  <c:v>-2.9404856116687945</c:v>
                </c:pt>
                <c:pt idx="104">
                  <c:v>-2.3751472650162917</c:v>
                </c:pt>
                <c:pt idx="105">
                  <c:v>-0.50337784975602418</c:v>
                </c:pt>
                <c:pt idx="106">
                  <c:v>-0.38604702308228056</c:v>
                </c:pt>
                <c:pt idx="107">
                  <c:v>-1.7622650605529664</c:v>
                </c:pt>
                <c:pt idx="108">
                  <c:v>-5.0765181842723166</c:v>
                </c:pt>
                <c:pt idx="109">
                  <c:v>-3.5601146819344507</c:v>
                </c:pt>
                <c:pt idx="110">
                  <c:v>-0.99416480814062425</c:v>
                </c:pt>
                <c:pt idx="111">
                  <c:v>-3.4762983289684044</c:v>
                </c:pt>
                <c:pt idx="112">
                  <c:v>-1.2030101294787343</c:v>
                </c:pt>
                <c:pt idx="113">
                  <c:v>-2.7031579944521127</c:v>
                </c:pt>
                <c:pt idx="114">
                  <c:v>-4.1703309225285778</c:v>
                </c:pt>
                <c:pt idx="115">
                  <c:v>-1.8203409561524779</c:v>
                </c:pt>
                <c:pt idx="116">
                  <c:v>-0.86021062382509683</c:v>
                </c:pt>
                <c:pt idx="117">
                  <c:v>-1.6477920815297118</c:v>
                </c:pt>
                <c:pt idx="118">
                  <c:v>0.71769413009617367</c:v>
                </c:pt>
                <c:pt idx="119">
                  <c:v>0.72060390082939918</c:v>
                </c:pt>
                <c:pt idx="120">
                  <c:v>7.5682634442757095</c:v>
                </c:pt>
                <c:pt idx="121">
                  <c:v>4.8201080593235748</c:v>
                </c:pt>
                <c:pt idx="122">
                  <c:v>5.3564564291216428</c:v>
                </c:pt>
                <c:pt idx="123">
                  <c:v>2.9777722158378772</c:v>
                </c:pt>
                <c:pt idx="124">
                  <c:v>4.2978649482714673</c:v>
                </c:pt>
                <c:pt idx="125">
                  <c:v>6.0609050513320675</c:v>
                </c:pt>
                <c:pt idx="126">
                  <c:v>3.2785316079525728</c:v>
                </c:pt>
                <c:pt idx="127">
                  <c:v>1.894242981194985</c:v>
                </c:pt>
                <c:pt idx="128">
                  <c:v>-2.0784336911533678</c:v>
                </c:pt>
                <c:pt idx="129">
                  <c:v>0.43227806744364194</c:v>
                </c:pt>
                <c:pt idx="130">
                  <c:v>-1.089629179166117</c:v>
                </c:pt>
                <c:pt idx="131">
                  <c:v>0.34288209556286375</c:v>
                </c:pt>
                <c:pt idx="132">
                  <c:v>3.3830675604300353</c:v>
                </c:pt>
                <c:pt idx="133">
                  <c:v>3.0851978718007569</c:v>
                </c:pt>
                <c:pt idx="134">
                  <c:v>0.79363145405366531</c:v>
                </c:pt>
                <c:pt idx="135">
                  <c:v>-1.2275164004413845</c:v>
                </c:pt>
                <c:pt idx="136">
                  <c:v>1.1465512584107813</c:v>
                </c:pt>
                <c:pt idx="137">
                  <c:v>-3.1583409587197764</c:v>
                </c:pt>
                <c:pt idx="138">
                  <c:v>-2.2885740571046522</c:v>
                </c:pt>
                <c:pt idx="139">
                  <c:v>-8.8258259910087844E-2</c:v>
                </c:pt>
                <c:pt idx="140">
                  <c:v>-4.0681655274765056</c:v>
                </c:pt>
                <c:pt idx="141">
                  <c:v>5.3663081264020143</c:v>
                </c:pt>
                <c:pt idx="142">
                  <c:v>0.58944988291859524</c:v>
                </c:pt>
                <c:pt idx="143">
                  <c:v>2.2810163006656872</c:v>
                </c:pt>
                <c:pt idx="144">
                  <c:v>2.9004774387101619</c:v>
                </c:pt>
                <c:pt idx="145">
                  <c:v>-4.6971841832023458</c:v>
                </c:pt>
                <c:pt idx="146">
                  <c:v>1.0294874828123852</c:v>
                </c:pt>
                <c:pt idx="147">
                  <c:v>5.5205701711437438</c:v>
                </c:pt>
                <c:pt idx="148">
                  <c:v>6.6868358421321314</c:v>
                </c:pt>
                <c:pt idx="149">
                  <c:v>1.0719711912714605</c:v>
                </c:pt>
                <c:pt idx="150">
                  <c:v>3.0653922576903199</c:v>
                </c:pt>
                <c:pt idx="151">
                  <c:v>6.7816278278070108</c:v>
                </c:pt>
                <c:pt idx="152">
                  <c:v>5.5478734315476004</c:v>
                </c:pt>
                <c:pt idx="153">
                  <c:v>4.1959010187741548</c:v>
                </c:pt>
                <c:pt idx="154">
                  <c:v>-1.489362128090761</c:v>
                </c:pt>
                <c:pt idx="155">
                  <c:v>-3.0692693956571748</c:v>
                </c:pt>
                <c:pt idx="156">
                  <c:v>1.3141391025359788</c:v>
                </c:pt>
                <c:pt idx="157">
                  <c:v>16.443485011080568</c:v>
                </c:pt>
                <c:pt idx="158">
                  <c:v>6.3034273439389779</c:v>
                </c:pt>
                <c:pt idx="159">
                  <c:v>1.8304348743960652</c:v>
                </c:pt>
                <c:pt idx="160">
                  <c:v>7.5641692034076797</c:v>
                </c:pt>
                <c:pt idx="161">
                  <c:v>20.872642920156178</c:v>
                </c:pt>
                <c:pt idx="162">
                  <c:v>18.424339670230658</c:v>
                </c:pt>
                <c:pt idx="163">
                  <c:v>13.94230209129352</c:v>
                </c:pt>
                <c:pt idx="164">
                  <c:v>6.3617030275945972</c:v>
                </c:pt>
                <c:pt idx="165">
                  <c:v>6.7296554150335659</c:v>
                </c:pt>
                <c:pt idx="166">
                  <c:v>17.430938671059593</c:v>
                </c:pt>
                <c:pt idx="167">
                  <c:v>7.2817957600281886</c:v>
                </c:pt>
                <c:pt idx="168">
                  <c:v>3.8244474007084435</c:v>
                </c:pt>
                <c:pt idx="169">
                  <c:v>1.6752168264470413</c:v>
                </c:pt>
                <c:pt idx="170">
                  <c:v>0.89743987025135041</c:v>
                </c:pt>
                <c:pt idx="171">
                  <c:v>2.5583295946934399</c:v>
                </c:pt>
                <c:pt idx="172">
                  <c:v>3.7694158927539796</c:v>
                </c:pt>
                <c:pt idx="173">
                  <c:v>-2.3323986214221861</c:v>
                </c:pt>
                <c:pt idx="174">
                  <c:v>1.024486075729623</c:v>
                </c:pt>
                <c:pt idx="175">
                  <c:v>2.4507342140720034</c:v>
                </c:pt>
                <c:pt idx="176">
                  <c:v>0.36513520276473699</c:v>
                </c:pt>
                <c:pt idx="177">
                  <c:v>-0.54237105515229089</c:v>
                </c:pt>
                <c:pt idx="178">
                  <c:v>0.4946089090348984</c:v>
                </c:pt>
                <c:pt idx="179">
                  <c:v>6.3237672141685479</c:v>
                </c:pt>
                <c:pt idx="180">
                  <c:v>2.7834539515757868</c:v>
                </c:pt>
                <c:pt idx="181">
                  <c:v>11.863005287452047</c:v>
                </c:pt>
                <c:pt idx="182">
                  <c:v>5.6549075696414945</c:v>
                </c:pt>
                <c:pt idx="183">
                  <c:v>4.8855641956987164</c:v>
                </c:pt>
                <c:pt idx="184">
                  <c:v>6.286915047706934</c:v>
                </c:pt>
                <c:pt idx="185">
                  <c:v>5.1926067914478011</c:v>
                </c:pt>
                <c:pt idx="186">
                  <c:v>12.467198314211295</c:v>
                </c:pt>
                <c:pt idx="187">
                  <c:v>3.0005537362285821</c:v>
                </c:pt>
                <c:pt idx="188">
                  <c:v>2.5683381914463688</c:v>
                </c:pt>
                <c:pt idx="189">
                  <c:v>2.7482655262605817</c:v>
                </c:pt>
                <c:pt idx="190">
                  <c:v>6.6786264223710354</c:v>
                </c:pt>
                <c:pt idx="191">
                  <c:v>1.8369021060266562</c:v>
                </c:pt>
                <c:pt idx="192">
                  <c:v>4.3030199120416626</c:v>
                </c:pt>
                <c:pt idx="193">
                  <c:v>1.7890526614823798</c:v>
                </c:pt>
                <c:pt idx="194">
                  <c:v>1.3221754633526714</c:v>
                </c:pt>
                <c:pt idx="195">
                  <c:v>11.45360011385965</c:v>
                </c:pt>
                <c:pt idx="196">
                  <c:v>-0.2922347595452095</c:v>
                </c:pt>
                <c:pt idx="197">
                  <c:v>-1.884264839460247</c:v>
                </c:pt>
                <c:pt idx="198">
                  <c:v>1.1094519569053745</c:v>
                </c:pt>
                <c:pt idx="199">
                  <c:v>3.7315107408826798</c:v>
                </c:pt>
                <c:pt idx="200">
                  <c:v>0.47998192302937781</c:v>
                </c:pt>
                <c:pt idx="201">
                  <c:v>-0.52171867627647472</c:v>
                </c:pt>
                <c:pt idx="202">
                  <c:v>6.3519455221511407</c:v>
                </c:pt>
                <c:pt idx="203">
                  <c:v>10.868750157055096</c:v>
                </c:pt>
                <c:pt idx="204">
                  <c:v>10.952958181858541</c:v>
                </c:pt>
                <c:pt idx="205">
                  <c:v>2.9632091378542746</c:v>
                </c:pt>
                <c:pt idx="206">
                  <c:v>1.360615164315611</c:v>
                </c:pt>
                <c:pt idx="207">
                  <c:v>3.7079910899052493</c:v>
                </c:pt>
                <c:pt idx="208">
                  <c:v>3.4099936035503902</c:v>
                </c:pt>
                <c:pt idx="209">
                  <c:v>4.641873283890245</c:v>
                </c:pt>
                <c:pt idx="210">
                  <c:v>1.5234873351550355</c:v>
                </c:pt>
                <c:pt idx="211">
                  <c:v>3.4725499771952606</c:v>
                </c:pt>
                <c:pt idx="212">
                  <c:v>3.4202617672272524</c:v>
                </c:pt>
                <c:pt idx="213">
                  <c:v>4.6773344638480374</c:v>
                </c:pt>
                <c:pt idx="214">
                  <c:v>7.8099735363025928</c:v>
                </c:pt>
                <c:pt idx="215">
                  <c:v>3.0869911003835782</c:v>
                </c:pt>
                <c:pt idx="216">
                  <c:v>4.7912311326683081</c:v>
                </c:pt>
                <c:pt idx="217">
                  <c:v>4.2934015785346205</c:v>
                </c:pt>
                <c:pt idx="218">
                  <c:v>2.4984416606385729</c:v>
                </c:pt>
                <c:pt idx="219">
                  <c:v>0.69753440355048468</c:v>
                </c:pt>
                <c:pt idx="220">
                  <c:v>-2.6975632475190174</c:v>
                </c:pt>
                <c:pt idx="221">
                  <c:v>-1.541605874703091</c:v>
                </c:pt>
                <c:pt idx="222">
                  <c:v>-1.3343752794850303</c:v>
                </c:pt>
                <c:pt idx="223">
                  <c:v>3.3071811046381612</c:v>
                </c:pt>
                <c:pt idx="224">
                  <c:v>5.1164342807491607</c:v>
                </c:pt>
                <c:pt idx="225">
                  <c:v>6.7261109845325038</c:v>
                </c:pt>
                <c:pt idx="226">
                  <c:v>-0.31578126403304196</c:v>
                </c:pt>
                <c:pt idx="227">
                  <c:v>0.54416106882535686</c:v>
                </c:pt>
                <c:pt idx="228">
                  <c:v>11.553226245467378</c:v>
                </c:pt>
                <c:pt idx="229">
                  <c:v>5.2234367420026544</c:v>
                </c:pt>
                <c:pt idx="230">
                  <c:v>2.4898302107166224</c:v>
                </c:pt>
                <c:pt idx="231">
                  <c:v>-1.3035306539588412</c:v>
                </c:pt>
                <c:pt idx="232">
                  <c:v>1.461068367826762</c:v>
                </c:pt>
                <c:pt idx="233">
                  <c:v>8.7650533278692393</c:v>
                </c:pt>
                <c:pt idx="234">
                  <c:v>1.3623991525871837</c:v>
                </c:pt>
                <c:pt idx="235">
                  <c:v>1.3685144240003879</c:v>
                </c:pt>
                <c:pt idx="236">
                  <c:v>-1.7945056118124185</c:v>
                </c:pt>
                <c:pt idx="237">
                  <c:v>-1.0811396779333506</c:v>
                </c:pt>
                <c:pt idx="238">
                  <c:v>-2.4462839824806082</c:v>
                </c:pt>
                <c:pt idx="239">
                  <c:v>-3.824040871428501</c:v>
                </c:pt>
                <c:pt idx="240">
                  <c:v>-7.4002589088991968</c:v>
                </c:pt>
                <c:pt idx="241">
                  <c:v>-3.0269707094095182</c:v>
                </c:pt>
                <c:pt idx="242">
                  <c:v>-2.9841712037558814</c:v>
                </c:pt>
                <c:pt idx="243">
                  <c:v>-1.7579431326612927</c:v>
                </c:pt>
                <c:pt idx="244">
                  <c:v>-1.2890151278142632</c:v>
                </c:pt>
                <c:pt idx="245">
                  <c:v>-0.4828797891532659</c:v>
                </c:pt>
                <c:pt idx="246">
                  <c:v>1.3826264897204261</c:v>
                </c:pt>
                <c:pt idx="247">
                  <c:v>-3.340376013446388</c:v>
                </c:pt>
                <c:pt idx="248">
                  <c:v>-0.95954142154409539</c:v>
                </c:pt>
                <c:pt idx="249">
                  <c:v>-1.4888271283452887</c:v>
                </c:pt>
                <c:pt idx="250">
                  <c:v>-1.4819323975695866</c:v>
                </c:pt>
                <c:pt idx="251">
                  <c:v>-0.69865169710200803</c:v>
                </c:pt>
                <c:pt idx="252">
                  <c:v>4.1701699986347762E-2</c:v>
                </c:pt>
                <c:pt idx="253">
                  <c:v>3.0573859447050964</c:v>
                </c:pt>
                <c:pt idx="254">
                  <c:v>-1.7604383410201869</c:v>
                </c:pt>
                <c:pt idx="255">
                  <c:v>-0.94572155513290568</c:v>
                </c:pt>
                <c:pt idx="256">
                  <c:v>9.8478940064382243</c:v>
                </c:pt>
                <c:pt idx="257">
                  <c:v>6.1439621722579218</c:v>
                </c:pt>
                <c:pt idx="258">
                  <c:v>2.8679997302384024</c:v>
                </c:pt>
                <c:pt idx="259">
                  <c:v>0.80862879002572541</c:v>
                </c:pt>
                <c:pt idx="260">
                  <c:v>1.6848668947442036</c:v>
                </c:pt>
                <c:pt idx="261">
                  <c:v>8.5052754243723641</c:v>
                </c:pt>
                <c:pt idx="262">
                  <c:v>7.3375110364023683</c:v>
                </c:pt>
                <c:pt idx="263">
                  <c:v>-2.0850679390920988</c:v>
                </c:pt>
                <c:pt idx="264">
                  <c:v>4.3614007294094606</c:v>
                </c:pt>
                <c:pt idx="265">
                  <c:v>3.5365034430753006</c:v>
                </c:pt>
                <c:pt idx="266">
                  <c:v>6.3235310833420044E-2</c:v>
                </c:pt>
                <c:pt idx="267">
                  <c:v>9.3275386026722558</c:v>
                </c:pt>
                <c:pt idx="268">
                  <c:v>9.2963781799515175</c:v>
                </c:pt>
                <c:pt idx="269">
                  <c:v>-0.37864187280885275</c:v>
                </c:pt>
                <c:pt idx="270">
                  <c:v>0.52196965433246945</c:v>
                </c:pt>
                <c:pt idx="271">
                  <c:v>1.6183004914845398</c:v>
                </c:pt>
                <c:pt idx="272">
                  <c:v>-1.5126719317672332</c:v>
                </c:pt>
                <c:pt idx="273">
                  <c:v>0.26849852457742429</c:v>
                </c:pt>
                <c:pt idx="274">
                  <c:v>4.5823833054379328</c:v>
                </c:pt>
                <c:pt idx="275">
                  <c:v>3.4314660147259524</c:v>
                </c:pt>
                <c:pt idx="276">
                  <c:v>1.4009572536421189</c:v>
                </c:pt>
                <c:pt idx="277">
                  <c:v>4.7504835578502842</c:v>
                </c:pt>
                <c:pt idx="278">
                  <c:v>3.4412705162348765</c:v>
                </c:pt>
                <c:pt idx="279">
                  <c:v>5.8290735552317763</c:v>
                </c:pt>
                <c:pt idx="280">
                  <c:v>8.2444420027559744</c:v>
                </c:pt>
                <c:pt idx="281">
                  <c:v>4.90883295782481</c:v>
                </c:pt>
                <c:pt idx="282">
                  <c:v>10.213301647283032</c:v>
                </c:pt>
                <c:pt idx="283">
                  <c:v>11.329176884294405</c:v>
                </c:pt>
                <c:pt idx="284">
                  <c:v>0.64968934485527896</c:v>
                </c:pt>
                <c:pt idx="285">
                  <c:v>-4.8242996584485525</c:v>
                </c:pt>
                <c:pt idx="286">
                  <c:v>-5.1439911735488018</c:v>
                </c:pt>
                <c:pt idx="287">
                  <c:v>-0.68814657591880746</c:v>
                </c:pt>
                <c:pt idx="288">
                  <c:v>-2.4172844177466253</c:v>
                </c:pt>
                <c:pt idx="289">
                  <c:v>-1.8727981956424067</c:v>
                </c:pt>
                <c:pt idx="290">
                  <c:v>-0.61197064712778015</c:v>
                </c:pt>
                <c:pt idx="291">
                  <c:v>5.9430995358478604</c:v>
                </c:pt>
                <c:pt idx="292">
                  <c:v>0.59492408364792126</c:v>
                </c:pt>
                <c:pt idx="293">
                  <c:v>3.5318013776315702</c:v>
                </c:pt>
                <c:pt idx="294">
                  <c:v>2.2548038807983737</c:v>
                </c:pt>
                <c:pt idx="295">
                  <c:v>3.9218490111492628</c:v>
                </c:pt>
                <c:pt idx="296">
                  <c:v>3.4308941205434849</c:v>
                </c:pt>
                <c:pt idx="297">
                  <c:v>2.5678339502350838</c:v>
                </c:pt>
                <c:pt idx="298">
                  <c:v>-3.4828648452747792</c:v>
                </c:pt>
                <c:pt idx="299">
                  <c:v>-2.4270152029366443</c:v>
                </c:pt>
                <c:pt idx="300">
                  <c:v>-5.2972658339675114</c:v>
                </c:pt>
                <c:pt idx="301">
                  <c:v>-4.6106198798868157</c:v>
                </c:pt>
                <c:pt idx="302">
                  <c:v>0.53247535571357574</c:v>
                </c:pt>
                <c:pt idx="303">
                  <c:v>3.4231345163725919</c:v>
                </c:pt>
                <c:pt idx="304">
                  <c:v>3.1276012170413878</c:v>
                </c:pt>
                <c:pt idx="305">
                  <c:v>0.27727538622292869</c:v>
                </c:pt>
                <c:pt idx="306">
                  <c:v>-1.0116569234899089</c:v>
                </c:pt>
                <c:pt idx="307">
                  <c:v>-1.7452634547759445</c:v>
                </c:pt>
                <c:pt idx="308">
                  <c:v>-2.887352447691061</c:v>
                </c:pt>
                <c:pt idx="309">
                  <c:v>-0.2013299087114504</c:v>
                </c:pt>
                <c:pt idx="310">
                  <c:v>3.4129031477601046</c:v>
                </c:pt>
                <c:pt idx="311">
                  <c:v>0.42536182455108573</c:v>
                </c:pt>
                <c:pt idx="312">
                  <c:v>-1.5002547194021858</c:v>
                </c:pt>
                <c:pt idx="313">
                  <c:v>-1.2010141115168871</c:v>
                </c:pt>
                <c:pt idx="314">
                  <c:v>-1.3554527001034096</c:v>
                </c:pt>
                <c:pt idx="315">
                  <c:v>-2.2128411939187522</c:v>
                </c:pt>
                <c:pt idx="316">
                  <c:v>-2.2476507122396221</c:v>
                </c:pt>
                <c:pt idx="317">
                  <c:v>0.78486056248934943</c:v>
                </c:pt>
                <c:pt idx="318">
                  <c:v>-0.60837250446052593</c:v>
                </c:pt>
                <c:pt idx="319">
                  <c:v>-0.60423967944467094</c:v>
                </c:pt>
                <c:pt idx="320">
                  <c:v>-1.0960219264270989</c:v>
                </c:pt>
                <c:pt idx="321">
                  <c:v>-1.4049191708479434</c:v>
                </c:pt>
                <c:pt idx="322">
                  <c:v>-1.4845307084675952</c:v>
                </c:pt>
                <c:pt idx="323">
                  <c:v>-0.77978635631041016</c:v>
                </c:pt>
                <c:pt idx="324">
                  <c:v>0.19002067980031612</c:v>
                </c:pt>
                <c:pt idx="325">
                  <c:v>-0.33513220198501159</c:v>
                </c:pt>
                <c:pt idx="326">
                  <c:v>-1.0043076437066247</c:v>
                </c:pt>
                <c:pt idx="327">
                  <c:v>-1.3057023154086522E-2</c:v>
                </c:pt>
                <c:pt idx="328">
                  <c:v>-2.6170306693286349</c:v>
                </c:pt>
                <c:pt idx="329">
                  <c:v>-2.9542862962147893</c:v>
                </c:pt>
                <c:pt idx="330">
                  <c:v>-4.2759178801255793</c:v>
                </c:pt>
                <c:pt idx="331">
                  <c:v>-2.6059645778789609</c:v>
                </c:pt>
                <c:pt idx="332">
                  <c:v>-2.8481324891434774</c:v>
                </c:pt>
                <c:pt idx="333">
                  <c:v>-2.5686192782619344</c:v>
                </c:pt>
                <c:pt idx="334">
                  <c:v>-4.0216869475924319</c:v>
                </c:pt>
                <c:pt idx="335">
                  <c:v>-1.4862659021302385</c:v>
                </c:pt>
                <c:pt idx="336">
                  <c:v>-1.7721606433842716</c:v>
                </c:pt>
                <c:pt idx="337">
                  <c:v>-2.975534076285431</c:v>
                </c:pt>
                <c:pt idx="338">
                  <c:v>-2.15835111458507</c:v>
                </c:pt>
                <c:pt idx="339">
                  <c:v>-3.1795190363279211</c:v>
                </c:pt>
                <c:pt idx="340">
                  <c:v>-3.3465440994310036</c:v>
                </c:pt>
                <c:pt idx="341">
                  <c:v>-0.5324202244123768</c:v>
                </c:pt>
                <c:pt idx="342">
                  <c:v>-11.12531545273584</c:v>
                </c:pt>
                <c:pt idx="343">
                  <c:v>-4.3129468023501296</c:v>
                </c:pt>
                <c:pt idx="344">
                  <c:v>1.5947273877880725</c:v>
                </c:pt>
                <c:pt idx="345">
                  <c:v>-5.1741297447406254</c:v>
                </c:pt>
                <c:pt idx="346">
                  <c:v>-4.5667713517969801</c:v>
                </c:pt>
                <c:pt idx="347">
                  <c:v>-3.5811327438083929</c:v>
                </c:pt>
                <c:pt idx="348">
                  <c:v>-3.8282450218097175</c:v>
                </c:pt>
                <c:pt idx="349">
                  <c:v>-4.3605323303989501</c:v>
                </c:pt>
                <c:pt idx="350">
                  <c:v>-4.5484295852981269</c:v>
                </c:pt>
                <c:pt idx="351">
                  <c:v>-3.897318379631777</c:v>
                </c:pt>
                <c:pt idx="352">
                  <c:v>-3.9609900770815045</c:v>
                </c:pt>
                <c:pt idx="353">
                  <c:v>1.0476509916902614</c:v>
                </c:pt>
                <c:pt idx="354">
                  <c:v>-2.5586788421230153</c:v>
                </c:pt>
                <c:pt idx="355">
                  <c:v>-2.2940998875852081</c:v>
                </c:pt>
                <c:pt idx="356">
                  <c:v>-1.8339692561792305</c:v>
                </c:pt>
                <c:pt idx="357">
                  <c:v>0.63459465840105622</c:v>
                </c:pt>
                <c:pt idx="358">
                  <c:v>3.7309054283053342</c:v>
                </c:pt>
                <c:pt idx="359">
                  <c:v>3.74823625497908</c:v>
                </c:pt>
                <c:pt idx="360">
                  <c:v>3.9111284930663039</c:v>
                </c:pt>
                <c:pt idx="361">
                  <c:v>-3.9029405530982331E-2</c:v>
                </c:pt>
                <c:pt idx="362">
                  <c:v>7.8147775886664288</c:v>
                </c:pt>
                <c:pt idx="363">
                  <c:v>0.36525128445826738</c:v>
                </c:pt>
                <c:pt idx="364">
                  <c:v>-17.821006782724716</c:v>
                </c:pt>
                <c:pt idx="365">
                  <c:v>28.602298844627651</c:v>
                </c:pt>
                <c:pt idx="366">
                  <c:v>12.035777578188096</c:v>
                </c:pt>
                <c:pt idx="367">
                  <c:v>21.840038200929545</c:v>
                </c:pt>
                <c:pt idx="368">
                  <c:v>40.081023192407017</c:v>
                </c:pt>
                <c:pt idx="369">
                  <c:v>26.681842786265111</c:v>
                </c:pt>
                <c:pt idx="370">
                  <c:v>24.077098434107928</c:v>
                </c:pt>
                <c:pt idx="371">
                  <c:v>30.33474252337443</c:v>
                </c:pt>
                <c:pt idx="372">
                  <c:v>33.002063316424284</c:v>
                </c:pt>
                <c:pt idx="373">
                  <c:v>4.3816347195483392</c:v>
                </c:pt>
                <c:pt idx="374">
                  <c:v>10.388973045244184</c:v>
                </c:pt>
                <c:pt idx="375">
                  <c:v>-13.246051934032263</c:v>
                </c:pt>
                <c:pt idx="376">
                  <c:v>-9.1522073399410626</c:v>
                </c:pt>
                <c:pt idx="377">
                  <c:v>-10.886405331120613</c:v>
                </c:pt>
                <c:pt idx="378">
                  <c:v>-7.8480745149251998</c:v>
                </c:pt>
                <c:pt idx="379">
                  <c:v>-9.5200118624066477</c:v>
                </c:pt>
                <c:pt idx="380">
                  <c:v>-15.147442920536081</c:v>
                </c:pt>
                <c:pt idx="381">
                  <c:v>-11.338713608336418</c:v>
                </c:pt>
                <c:pt idx="382">
                  <c:v>-3.046260000749033</c:v>
                </c:pt>
                <c:pt idx="383">
                  <c:v>-1.9211071189637021</c:v>
                </c:pt>
                <c:pt idx="384">
                  <c:v>3.58990036958006</c:v>
                </c:pt>
                <c:pt idx="385">
                  <c:v>-5.1203477268490056</c:v>
                </c:pt>
                <c:pt idx="386">
                  <c:v>3.0684367178904512</c:v>
                </c:pt>
                <c:pt idx="387">
                  <c:v>-2.7536384609404774</c:v>
                </c:pt>
                <c:pt idx="388">
                  <c:v>0.98500815244949891</c:v>
                </c:pt>
                <c:pt idx="389">
                  <c:v>-1.704239954457897</c:v>
                </c:pt>
                <c:pt idx="390">
                  <c:v>-0.63076375549925245</c:v>
                </c:pt>
                <c:pt idx="391">
                  <c:v>4.8253816167856485</c:v>
                </c:pt>
                <c:pt idx="392">
                  <c:v>-0.73523244495746809</c:v>
                </c:pt>
                <c:pt idx="393">
                  <c:v>-5.6853502090591519</c:v>
                </c:pt>
                <c:pt idx="394">
                  <c:v>-4.3918013449147146</c:v>
                </c:pt>
                <c:pt idx="395">
                  <c:v>-8.5598815300792683</c:v>
                </c:pt>
                <c:pt idx="396">
                  <c:v>-8.6436258927147804</c:v>
                </c:pt>
                <c:pt idx="397">
                  <c:v>-7.4967136292930778</c:v>
                </c:pt>
                <c:pt idx="398">
                  <c:v>-8.6970294264876387</c:v>
                </c:pt>
                <c:pt idx="399">
                  <c:v>-10.518029416009309</c:v>
                </c:pt>
                <c:pt idx="400">
                  <c:v>-12.274006856073031</c:v>
                </c:pt>
                <c:pt idx="401">
                  <c:v>-13.458658475796625</c:v>
                </c:pt>
                <c:pt idx="402">
                  <c:v>-9.0358038376031953</c:v>
                </c:pt>
                <c:pt idx="403">
                  <c:v>-4.5835356948829915</c:v>
                </c:pt>
                <c:pt idx="404">
                  <c:v>-5.8071497251911186</c:v>
                </c:pt>
                <c:pt idx="405">
                  <c:v>-10.496102102151756</c:v>
                </c:pt>
                <c:pt idx="406">
                  <c:v>8.4889730452441832</c:v>
                </c:pt>
                <c:pt idx="407">
                  <c:v>12.990552031216978</c:v>
                </c:pt>
                <c:pt idx="408">
                  <c:v>2.2201535352127291</c:v>
                </c:pt>
                <c:pt idx="409">
                  <c:v>2.8599154724075575</c:v>
                </c:pt>
                <c:pt idx="410">
                  <c:v>-1.0749341804089063</c:v>
                </c:pt>
                <c:pt idx="411">
                  <c:v>-5.91478378083373</c:v>
                </c:pt>
                <c:pt idx="412">
                  <c:v>10.656166040568445</c:v>
                </c:pt>
                <c:pt idx="413">
                  <c:v>4.9339429967641362</c:v>
                </c:pt>
                <c:pt idx="414">
                  <c:v>0.60877004773100829</c:v>
                </c:pt>
                <c:pt idx="415">
                  <c:v>-14.170465490950694</c:v>
                </c:pt>
                <c:pt idx="416">
                  <c:v>-16.59254066978162</c:v>
                </c:pt>
                <c:pt idx="417">
                  <c:v>-2.1315432148617521</c:v>
                </c:pt>
                <c:pt idx="418">
                  <c:v>-8.8393452027255321</c:v>
                </c:pt>
                <c:pt idx="419">
                  <c:v>-16.021066984468114</c:v>
                </c:pt>
                <c:pt idx="420">
                  <c:v>-4.4905582233842765</c:v>
                </c:pt>
                <c:pt idx="421">
                  <c:v>-3.82262590319311</c:v>
                </c:pt>
                <c:pt idx="422">
                  <c:v>5.577669826753656</c:v>
                </c:pt>
                <c:pt idx="423">
                  <c:v>-5.3813652490166692</c:v>
                </c:pt>
                <c:pt idx="424">
                  <c:v>-2.8730995989849522</c:v>
                </c:pt>
                <c:pt idx="425">
                  <c:v>-8.8621998409189615</c:v>
                </c:pt>
                <c:pt idx="426">
                  <c:v>-6.5006985893355598</c:v>
                </c:pt>
                <c:pt idx="427">
                  <c:v>-8.6557487050634041</c:v>
                </c:pt>
                <c:pt idx="428">
                  <c:v>-8.4853502090591526</c:v>
                </c:pt>
                <c:pt idx="429">
                  <c:v>-11.448074514925199</c:v>
                </c:pt>
                <c:pt idx="430">
                  <c:v>-6.1977687513545412</c:v>
                </c:pt>
                <c:pt idx="431">
                  <c:v>-10.391465480472361</c:v>
                </c:pt>
                <c:pt idx="432">
                  <c:v>-5.2000669949464395</c:v>
                </c:pt>
                <c:pt idx="433">
                  <c:v>-7.086109601173856</c:v>
                </c:pt>
                <c:pt idx="434">
                  <c:v>-7.902681035732904</c:v>
                </c:pt>
                <c:pt idx="435">
                  <c:v>-9.4957662377093985</c:v>
                </c:pt>
                <c:pt idx="436">
                  <c:v>-11.981660978963438</c:v>
                </c:pt>
                <c:pt idx="437">
                  <c:v>-10.464645949484247</c:v>
                </c:pt>
                <c:pt idx="438">
                  <c:v>-9.0672599902707045</c:v>
                </c:pt>
                <c:pt idx="439">
                  <c:v>-2.2580670159030998</c:v>
                </c:pt>
                <c:pt idx="440">
                  <c:v>-6.0520795422154769</c:v>
                </c:pt>
                <c:pt idx="441">
                  <c:v>-4.0514479478263574</c:v>
                </c:pt>
                <c:pt idx="442">
                  <c:v>-1.2887236419603205</c:v>
                </c:pt>
                <c:pt idx="443">
                  <c:v>-6.3693903016414328</c:v>
                </c:pt>
                <c:pt idx="444">
                  <c:v>-6.033673526232473</c:v>
                </c:pt>
                <c:pt idx="445">
                  <c:v>-9.766016868740266</c:v>
                </c:pt>
                <c:pt idx="446">
                  <c:v>-5.74301436557346</c:v>
                </c:pt>
                <c:pt idx="447">
                  <c:v>-7.3390294055309813</c:v>
                </c:pt>
                <c:pt idx="448">
                  <c:v>-5.3227737681664866</c:v>
                </c:pt>
                <c:pt idx="449">
                  <c:v>-8.2374905540537746</c:v>
                </c:pt>
                <c:pt idx="450">
                  <c:v>-10.434412851099372</c:v>
                </c:pt>
                <c:pt idx="451">
                  <c:v>-7.8991396706105661</c:v>
                </c:pt>
                <c:pt idx="452">
                  <c:v>-4.1988439406637958</c:v>
                </c:pt>
                <c:pt idx="453">
                  <c:v>-11.071816342958911</c:v>
                </c:pt>
                <c:pt idx="454">
                  <c:v>-8.7701496937561298</c:v>
                </c:pt>
                <c:pt idx="455">
                  <c:v>-7.9822725061047581</c:v>
                </c:pt>
                <c:pt idx="456">
                  <c:v>-5.0879642498456157</c:v>
                </c:pt>
                <c:pt idx="457">
                  <c:v>-3.9750820453822904</c:v>
                </c:pt>
                <c:pt idx="458">
                  <c:v>-5.4301321611101354</c:v>
                </c:pt>
                <c:pt idx="459">
                  <c:v>1.3907199634381513</c:v>
                </c:pt>
                <c:pt idx="460">
                  <c:v>-7.0589542057433867</c:v>
                </c:pt>
                <c:pt idx="461">
                  <c:v>-3.2167862944788723</c:v>
                </c:pt>
                <c:pt idx="462">
                  <c:v>-0.9552850428954649</c:v>
                </c:pt>
                <c:pt idx="463">
                  <c:v>-1.7884078447657572</c:v>
                </c:pt>
                <c:pt idx="464">
                  <c:v>1.7894969091555168</c:v>
                </c:pt>
                <c:pt idx="465">
                  <c:v>3.8094217093679212</c:v>
                </c:pt>
                <c:pt idx="466">
                  <c:v>1.3997650728323805</c:v>
                </c:pt>
                <c:pt idx="467">
                  <c:v>1.1008402621416415</c:v>
                </c:pt>
                <c:pt idx="468">
                  <c:v>1.7031385057335413</c:v>
                </c:pt>
                <c:pt idx="469">
                  <c:v>4.3692362445007493</c:v>
                </c:pt>
                <c:pt idx="470">
                  <c:v>0.61802322384200536</c:v>
                </c:pt>
                <c:pt idx="471">
                  <c:v>-0.16694419307614794</c:v>
                </c:pt>
                <c:pt idx="472">
                  <c:v>1.806068343714557</c:v>
                </c:pt>
                <c:pt idx="473">
                  <c:v>4.1586924181249181</c:v>
                </c:pt>
                <c:pt idx="474">
                  <c:v>0.30634400641352855</c:v>
                </c:pt>
                <c:pt idx="475">
                  <c:v>-5.9428665006000756</c:v>
                </c:pt>
                <c:pt idx="476">
                  <c:v>-5.0615682465298484</c:v>
                </c:pt>
                <c:pt idx="477">
                  <c:v>-0.53154321486175249</c:v>
                </c:pt>
                <c:pt idx="478">
                  <c:v>-4.8227737681664866</c:v>
                </c:pt>
                <c:pt idx="479">
                  <c:v>1.6330558069238492</c:v>
                </c:pt>
                <c:pt idx="480">
                  <c:v>3.1313690904732709</c:v>
                </c:pt>
                <c:pt idx="481">
                  <c:v>-0.14223490621096246</c:v>
                </c:pt>
                <c:pt idx="482">
                  <c:v>-1.2748940459133138</c:v>
                </c:pt>
                <c:pt idx="483">
                  <c:v>5.6859555440331775</c:v>
                </c:pt>
                <c:pt idx="484">
                  <c:v>3.6333515368706131</c:v>
                </c:pt>
                <c:pt idx="485">
                  <c:v>0.78382523266244775</c:v>
                </c:pt>
                <c:pt idx="486">
                  <c:v>0.23259214475591605</c:v>
                </c:pt>
                <c:pt idx="487">
                  <c:v>3.3674016630767873</c:v>
                </c:pt>
                <c:pt idx="488">
                  <c:v>4.7217903960311745</c:v>
                </c:pt>
                <c:pt idx="489">
                  <c:v>-3.1653273995055002</c:v>
                </c:pt>
                <c:pt idx="490">
                  <c:v>0.44555229131268259</c:v>
                </c:pt>
                <c:pt idx="491">
                  <c:v>-1.0160767579963021</c:v>
                </c:pt>
                <c:pt idx="492">
                  <c:v>5.4839232420036996</c:v>
                </c:pt>
                <c:pt idx="493">
                  <c:v>3.3012247794366729</c:v>
                </c:pt>
                <c:pt idx="494">
                  <c:v>4.2881947099999635</c:v>
                </c:pt>
                <c:pt idx="495">
                  <c:v>4.8906408185652488</c:v>
                </c:pt>
                <c:pt idx="496">
                  <c:v>3.680816249808526</c:v>
                </c:pt>
                <c:pt idx="497">
                  <c:v>-0.87929401527105711</c:v>
                </c:pt>
                <c:pt idx="498">
                  <c:v>0.2607435846227304</c:v>
                </c:pt>
                <c:pt idx="499">
                  <c:v>8.0668384835142604E-2</c:v>
                </c:pt>
                <c:pt idx="500">
                  <c:v>-4.201832856269931</c:v>
                </c:pt>
                <c:pt idx="501">
                  <c:v>-2.2793569409309562</c:v>
                </c:pt>
                <c:pt idx="502">
                  <c:v>-0.3795248731521319</c:v>
                </c:pt>
                <c:pt idx="503">
                  <c:v>-3.7752040486672946</c:v>
                </c:pt>
                <c:pt idx="504">
                  <c:v>-4.2515900183591597</c:v>
                </c:pt>
                <c:pt idx="505">
                  <c:v>-8.37553991310965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C-1B4A-8833-19F05A53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7919"/>
        <c:axId val="583305247"/>
      </c:scatterChart>
      <c:valAx>
        <c:axId val="58354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305247"/>
        <c:crosses val="autoZero"/>
        <c:crossBetween val="midCat"/>
      </c:valAx>
      <c:valAx>
        <c:axId val="58330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547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3810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6-EE45-AD6D-54AE8B72A4D5}"/>
            </c:ext>
          </c:extLst>
        </c:ser>
        <c:ser>
          <c:idx val="1"/>
          <c:order val="1"/>
          <c:tx>
            <c:v>Predicted MEDV</c:v>
          </c:tx>
          <c:spPr>
            <a:ln w="3810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Sheet1!$E$27:$E$532</c:f>
              <c:numCache>
                <c:formatCode>General</c:formatCode>
                <c:ptCount val="506"/>
                <c:pt idx="0">
                  <c:v>27.758507548798434</c:v>
                </c:pt>
                <c:pt idx="1">
                  <c:v>24.960672956062695</c:v>
                </c:pt>
                <c:pt idx="2">
                  <c:v>30.9367230613122</c:v>
                </c:pt>
                <c:pt idx="3">
                  <c:v>31.11074966640183</c:v>
                </c:pt>
                <c:pt idx="4">
                  <c:v>32.27623587802772</c:v>
                </c:pt>
                <c:pt idx="5">
                  <c:v>26.667822363022605</c:v>
                </c:pt>
                <c:pt idx="6">
                  <c:v>21.493681305248391</c:v>
                </c:pt>
                <c:pt idx="7">
                  <c:v>22.745210123101693</c:v>
                </c:pt>
                <c:pt idx="8">
                  <c:v>18.513478307735223</c:v>
                </c:pt>
                <c:pt idx="9">
                  <c:v>21.431104864355724</c:v>
                </c:pt>
                <c:pt idx="10">
                  <c:v>24.348731420976236</c:v>
                </c:pt>
                <c:pt idx="11">
                  <c:v>21.470215139913648</c:v>
                </c:pt>
                <c:pt idx="12">
                  <c:v>20.531568526523671</c:v>
                </c:pt>
                <c:pt idx="13">
                  <c:v>20.910519083533988</c:v>
                </c:pt>
                <c:pt idx="14">
                  <c:v>22.06036118493671</c:v>
                </c:pt>
                <c:pt idx="15">
                  <c:v>20.010982745701924</c:v>
                </c:pt>
                <c:pt idx="16">
                  <c:v>20.801010311971822</c:v>
                </c:pt>
                <c:pt idx="17">
                  <c:v>21.231223343108898</c:v>
                </c:pt>
                <c:pt idx="18">
                  <c:v>17.054245913523506</c:v>
                </c:pt>
                <c:pt idx="19">
                  <c:v>19.174022848762537</c:v>
                </c:pt>
                <c:pt idx="20">
                  <c:v>17.945960196243984</c:v>
                </c:pt>
                <c:pt idx="21">
                  <c:v>21.035671965319317</c:v>
                </c:pt>
                <c:pt idx="22">
                  <c:v>22.420175720069537</c:v>
                </c:pt>
                <c:pt idx="23">
                  <c:v>19.846719588358681</c:v>
                </c:pt>
                <c:pt idx="24">
                  <c:v>20.714967705744414</c:v>
                </c:pt>
                <c:pt idx="25">
                  <c:v>18.172799794479893</c:v>
                </c:pt>
                <c:pt idx="26">
                  <c:v>19.846719588358681</c:v>
                </c:pt>
                <c:pt idx="27">
                  <c:v>21.677080484469133</c:v>
                </c:pt>
                <c:pt idx="28">
                  <c:v>25.181361174458381</c:v>
                </c:pt>
                <c:pt idx="29">
                  <c:v>26.581509039431761</c:v>
                </c:pt>
                <c:pt idx="30">
                  <c:v>19.064514077200368</c:v>
                </c:pt>
                <c:pt idx="31">
                  <c:v>21.872631862258714</c:v>
                </c:pt>
                <c:pt idx="32">
                  <c:v>20.918341138645573</c:v>
                </c:pt>
                <c:pt idx="33">
                  <c:v>18.97064941586137</c:v>
                </c:pt>
                <c:pt idx="34">
                  <c:v>22.06036118493671</c:v>
                </c:pt>
                <c:pt idx="35">
                  <c:v>21.51504247698043</c:v>
                </c:pt>
                <c:pt idx="36">
                  <c:v>20.795413406714783</c:v>
                </c:pt>
                <c:pt idx="37">
                  <c:v>20.865811902719027</c:v>
                </c:pt>
                <c:pt idx="38">
                  <c:v>21.773170295662673</c:v>
                </c:pt>
                <c:pt idx="39">
                  <c:v>27.700731762888658</c:v>
                </c:pt>
                <c:pt idx="40">
                  <c:v>31.056393405757824</c:v>
                </c:pt>
                <c:pt idx="41">
                  <c:v>27.744124412040563</c:v>
                </c:pt>
                <c:pt idx="42">
                  <c:v>23.043069289979101</c:v>
                </c:pt>
                <c:pt idx="43">
                  <c:v>23.371595604665597</c:v>
                </c:pt>
                <c:pt idx="44">
                  <c:v>22.260863778820791</c:v>
                </c:pt>
                <c:pt idx="45">
                  <c:v>19.233728450638122</c:v>
                </c:pt>
                <c:pt idx="46">
                  <c:v>20.047222182242759</c:v>
                </c:pt>
                <c:pt idx="47">
                  <c:v>21.955803629469049</c:v>
                </c:pt>
                <c:pt idx="48">
                  <c:v>17.020086854060093</c:v>
                </c:pt>
                <c:pt idx="49">
                  <c:v>18.607964041711469</c:v>
                </c:pt>
                <c:pt idx="50">
                  <c:v>21.856812574398642</c:v>
                </c:pt>
                <c:pt idx="51">
                  <c:v>23.045764951359278</c:v>
                </c:pt>
                <c:pt idx="52">
                  <c:v>26.143298775546199</c:v>
                </c:pt>
                <c:pt idx="53">
                  <c:v>22.130584503304053</c:v>
                </c:pt>
                <c:pt idx="54">
                  <c:v>21.81908921689234</c:v>
                </c:pt>
                <c:pt idx="55">
                  <c:v>33.395410831621348</c:v>
                </c:pt>
                <c:pt idx="56">
                  <c:v>26.782173771096435</c:v>
                </c:pt>
                <c:pt idx="57">
                  <c:v>29.974989579533755</c:v>
                </c:pt>
                <c:pt idx="58">
                  <c:v>23.451130687444476</c:v>
                </c:pt>
                <c:pt idx="59">
                  <c:v>21.745922673119352</c:v>
                </c:pt>
                <c:pt idx="60">
                  <c:v>20.291020422364891</c:v>
                </c:pt>
                <c:pt idx="61">
                  <c:v>22.050982822471099</c:v>
                </c:pt>
                <c:pt idx="62">
                  <c:v>25.883789827146835</c:v>
                </c:pt>
                <c:pt idx="63">
                  <c:v>28.27733869129127</c:v>
                </c:pt>
                <c:pt idx="64">
                  <c:v>32.207658618406441</c:v>
                </c:pt>
                <c:pt idx="65">
                  <c:v>25.174425121012987</c:v>
                </c:pt>
                <c:pt idx="66">
                  <c:v>21.239931399886672</c:v>
                </c:pt>
                <c:pt idx="67">
                  <c:v>21.048010918194048</c:v>
                </c:pt>
                <c:pt idx="68">
                  <c:v>18.826547266504441</c:v>
                </c:pt>
                <c:pt idx="69">
                  <c:v>21.102765303975129</c:v>
                </c:pt>
                <c:pt idx="70">
                  <c:v>23.677554795539834</c:v>
                </c:pt>
                <c:pt idx="71">
                  <c:v>20.110697664657931</c:v>
                </c:pt>
                <c:pt idx="72">
                  <c:v>20.924191396262575</c:v>
                </c:pt>
                <c:pt idx="73">
                  <c:v>22.332161316347538</c:v>
                </c:pt>
                <c:pt idx="74">
                  <c:v>21.875056806275449</c:v>
                </c:pt>
                <c:pt idx="75">
                  <c:v>21.976743522726029</c:v>
                </c:pt>
                <c:pt idx="76">
                  <c:v>21.921989136944951</c:v>
                </c:pt>
                <c:pt idx="77">
                  <c:v>20.834723476434892</c:v>
                </c:pt>
                <c:pt idx="78">
                  <c:v>21.554352546700546</c:v>
                </c:pt>
                <c:pt idx="79">
                  <c:v>18.754056816753781</c:v>
                </c:pt>
                <c:pt idx="80">
                  <c:v>28.093939512070534</c:v>
                </c:pt>
                <c:pt idx="81">
                  <c:v>27.249157560019551</c:v>
                </c:pt>
                <c:pt idx="82">
                  <c:v>24.769566089647697</c:v>
                </c:pt>
                <c:pt idx="83">
                  <c:v>23.713588649583976</c:v>
                </c:pt>
                <c:pt idx="84">
                  <c:v>25.573929022812202</c:v>
                </c:pt>
                <c:pt idx="85">
                  <c:v>27.459044304703735</c:v>
                </c:pt>
                <c:pt idx="86">
                  <c:v>22.648480411080104</c:v>
                </c:pt>
                <c:pt idx="87">
                  <c:v>23.477618252907924</c:v>
                </c:pt>
                <c:pt idx="88">
                  <c:v>30.769450080509252</c:v>
                </c:pt>
                <c:pt idx="89">
                  <c:v>31.332638048543235</c:v>
                </c:pt>
                <c:pt idx="90">
                  <c:v>26.154437564675202</c:v>
                </c:pt>
                <c:pt idx="91">
                  <c:v>26.060572903336208</c:v>
                </c:pt>
                <c:pt idx="92">
                  <c:v>22.457266428269605</c:v>
                </c:pt>
                <c:pt idx="93">
                  <c:v>20.650371697493902</c:v>
                </c:pt>
                <c:pt idx="94">
                  <c:v>20.947609791734056</c:v>
                </c:pt>
                <c:pt idx="95">
                  <c:v>27.955476249499412</c:v>
                </c:pt>
                <c:pt idx="96">
                  <c:v>24.341686787948007</c:v>
                </c:pt>
                <c:pt idx="97">
                  <c:v>39.250523830625461</c:v>
                </c:pt>
                <c:pt idx="98">
                  <c:v>37.302832107841262</c:v>
                </c:pt>
                <c:pt idx="99">
                  <c:v>34.142721842761674</c:v>
                </c:pt>
                <c:pt idx="100">
                  <c:v>26.855498127502852</c:v>
                </c:pt>
                <c:pt idx="101">
                  <c:v>27.277889103528334</c:v>
                </c:pt>
                <c:pt idx="102">
                  <c:v>24.33679638157308</c:v>
                </c:pt>
                <c:pt idx="103">
                  <c:v>22.240485611668795</c:v>
                </c:pt>
                <c:pt idx="104">
                  <c:v>22.475147265016293</c:v>
                </c:pt>
                <c:pt idx="105">
                  <c:v>20.003377849756024</c:v>
                </c:pt>
                <c:pt idx="106">
                  <c:v>19.886047023082281</c:v>
                </c:pt>
                <c:pt idx="107">
                  <c:v>22.162265060552965</c:v>
                </c:pt>
                <c:pt idx="108">
                  <c:v>24.876518184272317</c:v>
                </c:pt>
                <c:pt idx="109">
                  <c:v>22.960114681934449</c:v>
                </c:pt>
                <c:pt idx="110">
                  <c:v>22.694164808140624</c:v>
                </c:pt>
                <c:pt idx="111">
                  <c:v>26.276298328968405</c:v>
                </c:pt>
                <c:pt idx="112">
                  <c:v>20.003010129478735</c:v>
                </c:pt>
                <c:pt idx="113">
                  <c:v>21.403157994452112</c:v>
                </c:pt>
                <c:pt idx="114">
                  <c:v>22.670330922528578</c:v>
                </c:pt>
                <c:pt idx="115">
                  <c:v>20.120340956152479</c:v>
                </c:pt>
                <c:pt idx="116">
                  <c:v>22.060210623825096</c:v>
                </c:pt>
                <c:pt idx="117">
                  <c:v>20.847792081529711</c:v>
                </c:pt>
                <c:pt idx="118">
                  <c:v>19.682305869903825</c:v>
                </c:pt>
                <c:pt idx="119">
                  <c:v>18.579396099170602</c:v>
                </c:pt>
                <c:pt idx="120">
                  <c:v>14.43173655572429</c:v>
                </c:pt>
                <c:pt idx="121">
                  <c:v>15.479891940676426</c:v>
                </c:pt>
                <c:pt idx="122">
                  <c:v>15.143543570878357</c:v>
                </c:pt>
                <c:pt idx="123">
                  <c:v>14.322227784162123</c:v>
                </c:pt>
                <c:pt idx="124">
                  <c:v>14.502135051728533</c:v>
                </c:pt>
                <c:pt idx="125">
                  <c:v>15.339094948667931</c:v>
                </c:pt>
                <c:pt idx="126">
                  <c:v>12.421468392047426</c:v>
                </c:pt>
                <c:pt idx="127">
                  <c:v>14.305757018805014</c:v>
                </c:pt>
                <c:pt idx="128">
                  <c:v>20.078433691153368</c:v>
                </c:pt>
                <c:pt idx="129">
                  <c:v>13.867721932556359</c:v>
                </c:pt>
                <c:pt idx="130">
                  <c:v>20.289629179166116</c:v>
                </c:pt>
                <c:pt idx="131">
                  <c:v>19.257117904437138</c:v>
                </c:pt>
                <c:pt idx="132">
                  <c:v>19.616932439569965</c:v>
                </c:pt>
                <c:pt idx="133">
                  <c:v>15.314802128199242</c:v>
                </c:pt>
                <c:pt idx="134">
                  <c:v>14.806368545946334</c:v>
                </c:pt>
                <c:pt idx="135">
                  <c:v>19.327516400441386</c:v>
                </c:pt>
                <c:pt idx="136">
                  <c:v>16.253448741589217</c:v>
                </c:pt>
                <c:pt idx="137">
                  <c:v>20.258340958719778</c:v>
                </c:pt>
                <c:pt idx="138">
                  <c:v>15.588574057104653</c:v>
                </c:pt>
                <c:pt idx="139">
                  <c:v>17.888258259910089</c:v>
                </c:pt>
                <c:pt idx="140">
                  <c:v>18.068165527476506</c:v>
                </c:pt>
                <c:pt idx="141">
                  <c:v>9.0336918735979861</c:v>
                </c:pt>
                <c:pt idx="142">
                  <c:v>12.810550117081405</c:v>
                </c:pt>
                <c:pt idx="143">
                  <c:v>13.318983699334312</c:v>
                </c:pt>
                <c:pt idx="144">
                  <c:v>8.8995225612898388</c:v>
                </c:pt>
                <c:pt idx="145">
                  <c:v>18.497184183202346</c:v>
                </c:pt>
                <c:pt idx="146">
                  <c:v>14.570512517187614</c:v>
                </c:pt>
                <c:pt idx="147">
                  <c:v>9.0794298288562558</c:v>
                </c:pt>
                <c:pt idx="148">
                  <c:v>11.113164157867869</c:v>
                </c:pt>
                <c:pt idx="149">
                  <c:v>14.32802880872854</c:v>
                </c:pt>
                <c:pt idx="150">
                  <c:v>18.43460774230968</c:v>
                </c:pt>
                <c:pt idx="151">
                  <c:v>12.818372172192991</c:v>
                </c:pt>
                <c:pt idx="152">
                  <c:v>9.7521265684524003</c:v>
                </c:pt>
                <c:pt idx="153">
                  <c:v>15.204098981225844</c:v>
                </c:pt>
                <c:pt idx="154">
                  <c:v>18.489362128090761</c:v>
                </c:pt>
                <c:pt idx="155">
                  <c:v>18.669269395657174</c:v>
                </c:pt>
                <c:pt idx="156">
                  <c:v>11.785860897464021</c:v>
                </c:pt>
                <c:pt idx="157">
                  <c:v>24.856514988919429</c:v>
                </c:pt>
                <c:pt idx="158">
                  <c:v>17.996572656061023</c:v>
                </c:pt>
                <c:pt idx="159">
                  <c:v>21.469565125603935</c:v>
                </c:pt>
                <c:pt idx="160">
                  <c:v>19.43583079659232</c:v>
                </c:pt>
                <c:pt idx="161">
                  <c:v>29.127357079843822</c:v>
                </c:pt>
                <c:pt idx="162">
                  <c:v>31.575660329769342</c:v>
                </c:pt>
                <c:pt idx="163">
                  <c:v>36.05769790870648</c:v>
                </c:pt>
                <c:pt idx="164">
                  <c:v>16.338296972405402</c:v>
                </c:pt>
                <c:pt idx="165">
                  <c:v>18.270344584966434</c:v>
                </c:pt>
                <c:pt idx="166">
                  <c:v>32.569061328940407</c:v>
                </c:pt>
                <c:pt idx="167">
                  <c:v>16.518204239971812</c:v>
                </c:pt>
                <c:pt idx="168">
                  <c:v>19.975552599291557</c:v>
                </c:pt>
                <c:pt idx="169">
                  <c:v>20.624783173552959</c:v>
                </c:pt>
                <c:pt idx="170">
                  <c:v>16.502560129748648</c:v>
                </c:pt>
                <c:pt idx="171">
                  <c:v>16.541670405306562</c:v>
                </c:pt>
                <c:pt idx="172">
                  <c:v>19.330584107246022</c:v>
                </c:pt>
                <c:pt idx="173">
                  <c:v>25.932398621422188</c:v>
                </c:pt>
                <c:pt idx="174">
                  <c:v>21.575513924270378</c:v>
                </c:pt>
                <c:pt idx="175">
                  <c:v>26.949265785927995</c:v>
                </c:pt>
                <c:pt idx="176">
                  <c:v>22.834864797235262</c:v>
                </c:pt>
                <c:pt idx="177">
                  <c:v>25.142371055152292</c:v>
                </c:pt>
                <c:pt idx="178">
                  <c:v>29.4053910909651</c:v>
                </c:pt>
                <c:pt idx="179">
                  <c:v>30.876232785831455</c:v>
                </c:pt>
                <c:pt idx="180">
                  <c:v>37.01654604842421</c:v>
                </c:pt>
                <c:pt idx="181">
                  <c:v>24.336994712547956</c:v>
                </c:pt>
                <c:pt idx="182">
                  <c:v>32.245092430358504</c:v>
                </c:pt>
                <c:pt idx="183">
                  <c:v>27.614435804301284</c:v>
                </c:pt>
                <c:pt idx="184">
                  <c:v>20.113084952293065</c:v>
                </c:pt>
                <c:pt idx="185">
                  <c:v>24.4073932085522</c:v>
                </c:pt>
                <c:pt idx="186">
                  <c:v>37.532801685788705</c:v>
                </c:pt>
                <c:pt idx="187">
                  <c:v>28.999446263771418</c:v>
                </c:pt>
                <c:pt idx="188">
                  <c:v>27.231661808553632</c:v>
                </c:pt>
                <c:pt idx="189">
                  <c:v>32.151734473739417</c:v>
                </c:pt>
                <c:pt idx="190">
                  <c:v>30.321373577628965</c:v>
                </c:pt>
                <c:pt idx="191">
                  <c:v>28.663097893973344</c:v>
                </c:pt>
                <c:pt idx="192">
                  <c:v>32.096980087958336</c:v>
                </c:pt>
                <c:pt idx="193">
                  <c:v>29.310947338517622</c:v>
                </c:pt>
                <c:pt idx="194">
                  <c:v>27.77782453664733</c:v>
                </c:pt>
                <c:pt idx="195">
                  <c:v>38.54639988614035</c:v>
                </c:pt>
                <c:pt idx="196">
                  <c:v>33.592234759545207</c:v>
                </c:pt>
                <c:pt idx="197">
                  <c:v>32.184264839460248</c:v>
                </c:pt>
                <c:pt idx="198">
                  <c:v>33.490548043094627</c:v>
                </c:pt>
                <c:pt idx="199">
                  <c:v>31.168489259117319</c:v>
                </c:pt>
                <c:pt idx="200">
                  <c:v>32.420018076970621</c:v>
                </c:pt>
                <c:pt idx="201">
                  <c:v>24.621718676276476</c:v>
                </c:pt>
                <c:pt idx="202">
                  <c:v>35.948054477848856</c:v>
                </c:pt>
                <c:pt idx="203">
                  <c:v>37.631249842944904</c:v>
                </c:pt>
                <c:pt idx="204">
                  <c:v>39.047041818141459</c:v>
                </c:pt>
                <c:pt idx="205">
                  <c:v>19.636790862145727</c:v>
                </c:pt>
                <c:pt idx="206">
                  <c:v>23.039384835684388</c:v>
                </c:pt>
                <c:pt idx="207">
                  <c:v>18.792008910094751</c:v>
                </c:pt>
                <c:pt idx="208">
                  <c:v>20.990006396449608</c:v>
                </c:pt>
                <c:pt idx="209">
                  <c:v>15.358126716109755</c:v>
                </c:pt>
                <c:pt idx="210">
                  <c:v>20.176512664844964</c:v>
                </c:pt>
                <c:pt idx="211">
                  <c:v>15.82745002280474</c:v>
                </c:pt>
                <c:pt idx="212">
                  <c:v>18.979738232772746</c:v>
                </c:pt>
                <c:pt idx="213">
                  <c:v>23.422665536151964</c:v>
                </c:pt>
                <c:pt idx="214">
                  <c:v>15.890026463697406</c:v>
                </c:pt>
                <c:pt idx="215">
                  <c:v>21.913008899616422</c:v>
                </c:pt>
                <c:pt idx="216">
                  <c:v>18.508768867331693</c:v>
                </c:pt>
                <c:pt idx="217">
                  <c:v>24.406598421465379</c:v>
                </c:pt>
                <c:pt idx="218">
                  <c:v>19.001558339361427</c:v>
                </c:pt>
                <c:pt idx="219">
                  <c:v>22.302465596449515</c:v>
                </c:pt>
                <c:pt idx="220">
                  <c:v>29.397563247519017</c:v>
                </c:pt>
                <c:pt idx="221">
                  <c:v>23.24160587470309</c:v>
                </c:pt>
                <c:pt idx="222">
                  <c:v>28.83437527948503</c:v>
                </c:pt>
                <c:pt idx="223">
                  <c:v>26.79281889536184</c:v>
                </c:pt>
                <c:pt idx="224">
                  <c:v>39.683565719250836</c:v>
                </c:pt>
                <c:pt idx="225">
                  <c:v>43.273889015467496</c:v>
                </c:pt>
                <c:pt idx="226">
                  <c:v>37.915781264033043</c:v>
                </c:pt>
                <c:pt idx="227">
                  <c:v>31.055838931174645</c:v>
                </c:pt>
                <c:pt idx="228">
                  <c:v>35.146773754532624</c:v>
                </c:pt>
                <c:pt idx="229">
                  <c:v>26.276563257997346</c:v>
                </c:pt>
                <c:pt idx="230">
                  <c:v>21.810169789283378</c:v>
                </c:pt>
                <c:pt idx="231">
                  <c:v>33.00353065395884</c:v>
                </c:pt>
                <c:pt idx="232">
                  <c:v>40.238931632173241</c:v>
                </c:pt>
                <c:pt idx="233">
                  <c:v>39.534946672130758</c:v>
                </c:pt>
                <c:pt idx="234">
                  <c:v>27.637600847412816</c:v>
                </c:pt>
                <c:pt idx="235">
                  <c:v>22.631485575999612</c:v>
                </c:pt>
                <c:pt idx="236">
                  <c:v>26.89450561181242</c:v>
                </c:pt>
                <c:pt idx="237">
                  <c:v>32.581139677933351</c:v>
                </c:pt>
                <c:pt idx="238">
                  <c:v>26.146283982480607</c:v>
                </c:pt>
                <c:pt idx="239">
                  <c:v>27.124040871428502</c:v>
                </c:pt>
                <c:pt idx="240">
                  <c:v>29.400258908899197</c:v>
                </c:pt>
                <c:pt idx="241">
                  <c:v>23.12697070940952</c:v>
                </c:pt>
                <c:pt idx="242">
                  <c:v>25.184171203755881</c:v>
                </c:pt>
                <c:pt idx="243">
                  <c:v>25.457943132661292</c:v>
                </c:pt>
                <c:pt idx="244">
                  <c:v>18.889015127814265</c:v>
                </c:pt>
                <c:pt idx="245">
                  <c:v>18.982879789153266</c:v>
                </c:pt>
                <c:pt idx="246">
                  <c:v>22.917373510279575</c:v>
                </c:pt>
                <c:pt idx="247">
                  <c:v>23.840376013446388</c:v>
                </c:pt>
                <c:pt idx="248">
                  <c:v>25.459541421544095</c:v>
                </c:pt>
                <c:pt idx="249">
                  <c:v>27.688827128345288</c:v>
                </c:pt>
                <c:pt idx="250">
                  <c:v>25.881932397569585</c:v>
                </c:pt>
                <c:pt idx="251">
                  <c:v>25.498651697102009</c:v>
                </c:pt>
                <c:pt idx="252">
                  <c:v>29.558298300013654</c:v>
                </c:pt>
                <c:pt idx="253">
                  <c:v>39.742614055294901</c:v>
                </c:pt>
                <c:pt idx="254">
                  <c:v>23.660438341020186</c:v>
                </c:pt>
                <c:pt idx="255">
                  <c:v>21.845721555132904</c:v>
                </c:pt>
                <c:pt idx="256">
                  <c:v>34.152105993561776</c:v>
                </c:pt>
                <c:pt idx="257">
                  <c:v>43.856037827742078</c:v>
                </c:pt>
                <c:pt idx="258">
                  <c:v>33.132000269761598</c:v>
                </c:pt>
                <c:pt idx="259">
                  <c:v>29.291371209974276</c:v>
                </c:pt>
                <c:pt idx="260">
                  <c:v>32.115133105255794</c:v>
                </c:pt>
                <c:pt idx="261">
                  <c:v>34.594724575627637</c:v>
                </c:pt>
                <c:pt idx="262">
                  <c:v>41.462488963597629</c:v>
                </c:pt>
                <c:pt idx="263">
                  <c:v>33.085067939092099</c:v>
                </c:pt>
                <c:pt idx="264">
                  <c:v>32.138599270590539</c:v>
                </c:pt>
                <c:pt idx="265">
                  <c:v>19.2634965569247</c:v>
                </c:pt>
                <c:pt idx="266">
                  <c:v>30.636764689166579</c:v>
                </c:pt>
                <c:pt idx="267">
                  <c:v>40.672461397327744</c:v>
                </c:pt>
                <c:pt idx="268">
                  <c:v>34.203621820048483</c:v>
                </c:pt>
                <c:pt idx="269">
                  <c:v>21.078641872808852</c:v>
                </c:pt>
                <c:pt idx="270">
                  <c:v>20.578030345667532</c:v>
                </c:pt>
                <c:pt idx="271">
                  <c:v>23.581699508515459</c:v>
                </c:pt>
                <c:pt idx="272">
                  <c:v>25.912671931767232</c:v>
                </c:pt>
                <c:pt idx="273">
                  <c:v>34.931501475422579</c:v>
                </c:pt>
                <c:pt idx="274">
                  <c:v>27.817616694562066</c:v>
                </c:pt>
                <c:pt idx="275">
                  <c:v>28.568533985274048</c:v>
                </c:pt>
                <c:pt idx="276">
                  <c:v>31.799042746357884</c:v>
                </c:pt>
                <c:pt idx="277">
                  <c:v>28.349516442149717</c:v>
                </c:pt>
                <c:pt idx="278">
                  <c:v>25.658729483765125</c:v>
                </c:pt>
                <c:pt idx="279">
                  <c:v>29.270926444768225</c:v>
                </c:pt>
                <c:pt idx="280">
                  <c:v>37.155557997244024</c:v>
                </c:pt>
                <c:pt idx="281">
                  <c:v>30.491167042175189</c:v>
                </c:pt>
                <c:pt idx="282">
                  <c:v>35.786698352716968</c:v>
                </c:pt>
                <c:pt idx="283">
                  <c:v>38.670823115705595</c:v>
                </c:pt>
                <c:pt idx="284">
                  <c:v>31.550310655144724</c:v>
                </c:pt>
                <c:pt idx="285">
                  <c:v>26.824299658448552</c:v>
                </c:pt>
                <c:pt idx="286">
                  <c:v>25.243991173548803</c:v>
                </c:pt>
                <c:pt idx="287">
                  <c:v>23.888146575918807</c:v>
                </c:pt>
                <c:pt idx="288">
                  <c:v>24.717284417746626</c:v>
                </c:pt>
                <c:pt idx="289">
                  <c:v>26.672798195642407</c:v>
                </c:pt>
                <c:pt idx="290">
                  <c:v>29.11197064712778</c:v>
                </c:pt>
                <c:pt idx="291">
                  <c:v>31.356900464152137</c:v>
                </c:pt>
                <c:pt idx="292">
                  <c:v>27.305075916352077</c:v>
                </c:pt>
                <c:pt idx="293">
                  <c:v>20.368198622368428</c:v>
                </c:pt>
                <c:pt idx="294">
                  <c:v>19.445196119201626</c:v>
                </c:pt>
                <c:pt idx="295">
                  <c:v>24.678150988850739</c:v>
                </c:pt>
                <c:pt idx="296">
                  <c:v>23.669105879456517</c:v>
                </c:pt>
                <c:pt idx="297">
                  <c:v>17.732166049764917</c:v>
                </c:pt>
                <c:pt idx="298">
                  <c:v>25.982864845274779</c:v>
                </c:pt>
                <c:pt idx="299">
                  <c:v>31.427015202936644</c:v>
                </c:pt>
                <c:pt idx="300">
                  <c:v>30.097265833967512</c:v>
                </c:pt>
                <c:pt idx="301">
                  <c:v>26.610619879886816</c:v>
                </c:pt>
                <c:pt idx="302">
                  <c:v>25.867524644286423</c:v>
                </c:pt>
                <c:pt idx="303">
                  <c:v>29.67686548362741</c:v>
                </c:pt>
                <c:pt idx="304">
                  <c:v>32.972398782958614</c:v>
                </c:pt>
                <c:pt idx="305">
                  <c:v>28.12272461377707</c:v>
                </c:pt>
                <c:pt idx="306">
                  <c:v>34.411656923489907</c:v>
                </c:pt>
                <c:pt idx="307">
                  <c:v>29.945263454775944</c:v>
                </c:pt>
                <c:pt idx="308">
                  <c:v>25.687352447691062</c:v>
                </c:pt>
                <c:pt idx="309">
                  <c:v>20.501329908711451</c:v>
                </c:pt>
                <c:pt idx="310">
                  <c:v>12.687096852239897</c:v>
                </c:pt>
                <c:pt idx="311">
                  <c:v>21.674638175448916</c:v>
                </c:pt>
                <c:pt idx="312">
                  <c:v>20.900254719402184</c:v>
                </c:pt>
                <c:pt idx="313">
                  <c:v>22.801014111516889</c:v>
                </c:pt>
                <c:pt idx="314">
                  <c:v>25.15545270010341</c:v>
                </c:pt>
                <c:pt idx="315">
                  <c:v>18.412841193918752</c:v>
                </c:pt>
                <c:pt idx="316">
                  <c:v>20.047650712239623</c:v>
                </c:pt>
                <c:pt idx="317">
                  <c:v>19.015139437510651</c:v>
                </c:pt>
                <c:pt idx="318">
                  <c:v>23.708372504460527</c:v>
                </c:pt>
                <c:pt idx="319">
                  <c:v>21.604239679444671</c:v>
                </c:pt>
                <c:pt idx="320">
                  <c:v>24.8960219264271</c:v>
                </c:pt>
                <c:pt idx="321">
                  <c:v>24.504919170847945</c:v>
                </c:pt>
                <c:pt idx="322">
                  <c:v>21.884530708467594</c:v>
                </c:pt>
                <c:pt idx="323">
                  <c:v>19.27978635631041</c:v>
                </c:pt>
                <c:pt idx="324">
                  <c:v>24.809979320199684</c:v>
                </c:pt>
                <c:pt idx="325">
                  <c:v>24.935132201985013</c:v>
                </c:pt>
                <c:pt idx="326">
                  <c:v>24.004307643706625</c:v>
                </c:pt>
                <c:pt idx="327">
                  <c:v>22.213057023154086</c:v>
                </c:pt>
                <c:pt idx="328">
                  <c:v>21.917030669328636</c:v>
                </c:pt>
                <c:pt idx="329">
                  <c:v>25.554286296214791</c:v>
                </c:pt>
                <c:pt idx="330">
                  <c:v>24.07591788012558</c:v>
                </c:pt>
                <c:pt idx="331">
                  <c:v>19.705964577878962</c:v>
                </c:pt>
                <c:pt idx="332">
                  <c:v>22.248132489143476</c:v>
                </c:pt>
                <c:pt idx="333">
                  <c:v>24.768619278261934</c:v>
                </c:pt>
                <c:pt idx="334">
                  <c:v>24.721686947592431</c:v>
                </c:pt>
                <c:pt idx="335">
                  <c:v>22.58626590213024</c:v>
                </c:pt>
                <c:pt idx="336">
                  <c:v>21.272160643384272</c:v>
                </c:pt>
                <c:pt idx="337">
                  <c:v>21.475534076285431</c:v>
                </c:pt>
                <c:pt idx="338">
                  <c:v>22.758351114585071</c:v>
                </c:pt>
                <c:pt idx="339">
                  <c:v>22.179519036327921</c:v>
                </c:pt>
                <c:pt idx="340">
                  <c:v>22.046544099431003</c:v>
                </c:pt>
                <c:pt idx="341">
                  <c:v>33.23242022441238</c:v>
                </c:pt>
                <c:pt idx="342">
                  <c:v>27.62531545273584</c:v>
                </c:pt>
                <c:pt idx="343">
                  <c:v>28.212946802350128</c:v>
                </c:pt>
                <c:pt idx="344">
                  <c:v>29.605272612211927</c:v>
                </c:pt>
                <c:pt idx="345">
                  <c:v>22.674129744740625</c:v>
                </c:pt>
                <c:pt idx="346">
                  <c:v>21.766771351796979</c:v>
                </c:pt>
                <c:pt idx="347">
                  <c:v>26.681132743808394</c:v>
                </c:pt>
                <c:pt idx="348">
                  <c:v>28.328245021809717</c:v>
                </c:pt>
                <c:pt idx="349">
                  <c:v>30.960532330398951</c:v>
                </c:pt>
                <c:pt idx="350">
                  <c:v>27.448429585298125</c:v>
                </c:pt>
                <c:pt idx="351">
                  <c:v>27.997318379631778</c:v>
                </c:pt>
                <c:pt idx="352">
                  <c:v>22.560990077081506</c:v>
                </c:pt>
                <c:pt idx="353">
                  <c:v>29.05234900830974</c:v>
                </c:pt>
                <c:pt idx="354">
                  <c:v>20.758678842123015</c:v>
                </c:pt>
                <c:pt idx="355">
                  <c:v>22.89409988758521</c:v>
                </c:pt>
                <c:pt idx="356">
                  <c:v>19.633969256179231</c:v>
                </c:pt>
                <c:pt idx="357">
                  <c:v>21.065405341598943</c:v>
                </c:pt>
                <c:pt idx="358">
                  <c:v>18.969094571694665</c:v>
                </c:pt>
                <c:pt idx="359">
                  <c:v>18.851763745020921</c:v>
                </c:pt>
                <c:pt idx="360">
                  <c:v>21.088871506933696</c:v>
                </c:pt>
                <c:pt idx="361">
                  <c:v>19.939029405530981</c:v>
                </c:pt>
                <c:pt idx="362">
                  <c:v>12.985222411333572</c:v>
                </c:pt>
                <c:pt idx="363">
                  <c:v>16.434748715541733</c:v>
                </c:pt>
                <c:pt idx="364">
                  <c:v>39.721006782724714</c:v>
                </c:pt>
                <c:pt idx="365">
                  <c:v>-1.1022988446276507</c:v>
                </c:pt>
                <c:pt idx="366">
                  <c:v>9.8642224218119026</c:v>
                </c:pt>
                <c:pt idx="367">
                  <c:v>1.2599617990704557</c:v>
                </c:pt>
                <c:pt idx="368">
                  <c:v>9.9189768075929816</c:v>
                </c:pt>
                <c:pt idx="369">
                  <c:v>23.318157213734889</c:v>
                </c:pt>
                <c:pt idx="370">
                  <c:v>25.922901565892072</c:v>
                </c:pt>
                <c:pt idx="371">
                  <c:v>19.66525747662557</c:v>
                </c:pt>
                <c:pt idx="372">
                  <c:v>16.99793668357572</c:v>
                </c:pt>
                <c:pt idx="373">
                  <c:v>9.4183652804516615</c:v>
                </c:pt>
                <c:pt idx="374">
                  <c:v>3.4110269547558167</c:v>
                </c:pt>
                <c:pt idx="375">
                  <c:v>28.246051934032263</c:v>
                </c:pt>
                <c:pt idx="376">
                  <c:v>23.052207339941063</c:v>
                </c:pt>
                <c:pt idx="377">
                  <c:v>24.186405331120614</c:v>
                </c:pt>
                <c:pt idx="378">
                  <c:v>20.948074514925199</c:v>
                </c:pt>
                <c:pt idx="379">
                  <c:v>19.720011862406647</c:v>
                </c:pt>
                <c:pt idx="380">
                  <c:v>25.547442920536081</c:v>
                </c:pt>
                <c:pt idx="381">
                  <c:v>22.238713608336418</c:v>
                </c:pt>
                <c:pt idx="382">
                  <c:v>14.346260000749034</c:v>
                </c:pt>
                <c:pt idx="383">
                  <c:v>14.221107118963703</c:v>
                </c:pt>
                <c:pt idx="384">
                  <c:v>5.2100996304199407</c:v>
                </c:pt>
                <c:pt idx="385">
                  <c:v>12.320347726849006</c:v>
                </c:pt>
                <c:pt idx="386">
                  <c:v>7.4315632821095488</c:v>
                </c:pt>
                <c:pt idx="387">
                  <c:v>10.153638460940478</c:v>
                </c:pt>
                <c:pt idx="388">
                  <c:v>9.2149918475505004</c:v>
                </c:pt>
                <c:pt idx="389">
                  <c:v>13.204239954457897</c:v>
                </c:pt>
                <c:pt idx="390">
                  <c:v>15.730763755499252</c:v>
                </c:pt>
                <c:pt idx="391">
                  <c:v>18.374618383214351</c:v>
                </c:pt>
                <c:pt idx="392">
                  <c:v>10.435232444957467</c:v>
                </c:pt>
                <c:pt idx="393">
                  <c:v>19.485350209059153</c:v>
                </c:pt>
                <c:pt idx="394">
                  <c:v>17.091801344914714</c:v>
                </c:pt>
                <c:pt idx="395">
                  <c:v>21.659881530079268</c:v>
                </c:pt>
                <c:pt idx="396">
                  <c:v>21.14362589271478</c:v>
                </c:pt>
                <c:pt idx="397">
                  <c:v>15.996713629293078</c:v>
                </c:pt>
                <c:pt idx="398">
                  <c:v>13.697029426487639</c:v>
                </c:pt>
                <c:pt idx="399">
                  <c:v>16.81802941600931</c:v>
                </c:pt>
                <c:pt idx="400">
                  <c:v>17.874006856073031</c:v>
                </c:pt>
                <c:pt idx="401">
                  <c:v>20.658658475796624</c:v>
                </c:pt>
                <c:pt idx="402">
                  <c:v>21.135803837603195</c:v>
                </c:pt>
                <c:pt idx="403">
                  <c:v>12.883535694882992</c:v>
                </c:pt>
                <c:pt idx="404">
                  <c:v>14.307149725191119</c:v>
                </c:pt>
                <c:pt idx="405">
                  <c:v>15.496102102151756</c:v>
                </c:pt>
                <c:pt idx="406">
                  <c:v>3.4110269547558167</c:v>
                </c:pt>
                <c:pt idx="407">
                  <c:v>14.90944796878302</c:v>
                </c:pt>
                <c:pt idx="408">
                  <c:v>14.97984646478727</c:v>
                </c:pt>
                <c:pt idx="409">
                  <c:v>24.640084527592442</c:v>
                </c:pt>
                <c:pt idx="410">
                  <c:v>16.074934180408906</c:v>
                </c:pt>
                <c:pt idx="411">
                  <c:v>23.114783780833729</c:v>
                </c:pt>
                <c:pt idx="412">
                  <c:v>7.2438339594315533</c:v>
                </c:pt>
                <c:pt idx="413">
                  <c:v>11.366057003235865</c:v>
                </c:pt>
                <c:pt idx="414">
                  <c:v>6.3912299522689917</c:v>
                </c:pt>
                <c:pt idx="415">
                  <c:v>21.370465490950693</c:v>
                </c:pt>
                <c:pt idx="416">
                  <c:v>24.09254066978162</c:v>
                </c:pt>
                <c:pt idx="417">
                  <c:v>12.531543214861752</c:v>
                </c:pt>
                <c:pt idx="418">
                  <c:v>17.639345202725533</c:v>
                </c:pt>
                <c:pt idx="419">
                  <c:v>24.421066984468112</c:v>
                </c:pt>
                <c:pt idx="420">
                  <c:v>21.190558223384276</c:v>
                </c:pt>
                <c:pt idx="421">
                  <c:v>18.022625903193109</c:v>
                </c:pt>
                <c:pt idx="422">
                  <c:v>15.222330173246345</c:v>
                </c:pt>
                <c:pt idx="423">
                  <c:v>18.78136524901667</c:v>
                </c:pt>
                <c:pt idx="424">
                  <c:v>14.573099598984951</c:v>
                </c:pt>
                <c:pt idx="425">
                  <c:v>17.162199840918962</c:v>
                </c:pt>
                <c:pt idx="426">
                  <c:v>16.700698589335559</c:v>
                </c:pt>
                <c:pt idx="427">
                  <c:v>19.555748705063404</c:v>
                </c:pt>
                <c:pt idx="428">
                  <c:v>19.485350209059153</c:v>
                </c:pt>
                <c:pt idx="429">
                  <c:v>20.948074514925199</c:v>
                </c:pt>
                <c:pt idx="430">
                  <c:v>20.697768751354541</c:v>
                </c:pt>
                <c:pt idx="431">
                  <c:v>24.49146548047236</c:v>
                </c:pt>
                <c:pt idx="432">
                  <c:v>21.300066994946441</c:v>
                </c:pt>
                <c:pt idx="433">
                  <c:v>21.386109601173857</c:v>
                </c:pt>
                <c:pt idx="434">
                  <c:v>19.602681035732903</c:v>
                </c:pt>
                <c:pt idx="435">
                  <c:v>22.895766237709399</c:v>
                </c:pt>
                <c:pt idx="436">
                  <c:v>21.581660978963438</c:v>
                </c:pt>
                <c:pt idx="437">
                  <c:v>19.164645949484246</c:v>
                </c:pt>
                <c:pt idx="438">
                  <c:v>17.467259990270705</c:v>
                </c:pt>
                <c:pt idx="439">
                  <c:v>15.0580670159031</c:v>
                </c:pt>
                <c:pt idx="440">
                  <c:v>16.552079542215477</c:v>
                </c:pt>
                <c:pt idx="441">
                  <c:v>21.151447947826359</c:v>
                </c:pt>
                <c:pt idx="442">
                  <c:v>19.688723641960319</c:v>
                </c:pt>
                <c:pt idx="443">
                  <c:v>21.769390301641433</c:v>
                </c:pt>
                <c:pt idx="444">
                  <c:v>16.833673526232474</c:v>
                </c:pt>
                <c:pt idx="445">
                  <c:v>21.566016868740267</c:v>
                </c:pt>
                <c:pt idx="446">
                  <c:v>20.64301436557346</c:v>
                </c:pt>
                <c:pt idx="447">
                  <c:v>19.939029405530981</c:v>
                </c:pt>
                <c:pt idx="448">
                  <c:v>19.422773768166486</c:v>
                </c:pt>
                <c:pt idx="449">
                  <c:v>21.237490554053775</c:v>
                </c:pt>
                <c:pt idx="450">
                  <c:v>23.834412851099373</c:v>
                </c:pt>
                <c:pt idx="451">
                  <c:v>23.099139670610565</c:v>
                </c:pt>
                <c:pt idx="452">
                  <c:v>20.298843940663797</c:v>
                </c:pt>
                <c:pt idx="453">
                  <c:v>28.871816342958912</c:v>
                </c:pt>
                <c:pt idx="454">
                  <c:v>23.67014969375613</c:v>
                </c:pt>
                <c:pt idx="455">
                  <c:v>22.082272506104758</c:v>
                </c:pt>
                <c:pt idx="456">
                  <c:v>17.787964249845615</c:v>
                </c:pt>
                <c:pt idx="457">
                  <c:v>17.47508204538229</c:v>
                </c:pt>
                <c:pt idx="458">
                  <c:v>20.330132161110136</c:v>
                </c:pt>
                <c:pt idx="459">
                  <c:v>18.609280036561849</c:v>
                </c:pt>
                <c:pt idx="460">
                  <c:v>23.458954205743385</c:v>
                </c:pt>
                <c:pt idx="461">
                  <c:v>20.916786294478872</c:v>
                </c:pt>
                <c:pt idx="462">
                  <c:v>20.455285042895465</c:v>
                </c:pt>
                <c:pt idx="463">
                  <c:v>21.988407844765756</c:v>
                </c:pt>
                <c:pt idx="464">
                  <c:v>19.610503090844482</c:v>
                </c:pt>
                <c:pt idx="465">
                  <c:v>16.090578290632077</c:v>
                </c:pt>
                <c:pt idx="466">
                  <c:v>17.60023492716762</c:v>
                </c:pt>
                <c:pt idx="467">
                  <c:v>17.99915973785836</c:v>
                </c:pt>
                <c:pt idx="468">
                  <c:v>17.39686149426646</c:v>
                </c:pt>
                <c:pt idx="469">
                  <c:v>15.730763755499252</c:v>
                </c:pt>
                <c:pt idx="470">
                  <c:v>19.281976776157993</c:v>
                </c:pt>
                <c:pt idx="471">
                  <c:v>19.766944193076149</c:v>
                </c:pt>
                <c:pt idx="472">
                  <c:v>21.393931656285442</c:v>
                </c:pt>
                <c:pt idx="473">
                  <c:v>25.641307581875083</c:v>
                </c:pt>
                <c:pt idx="474">
                  <c:v>13.493655993586472</c:v>
                </c:pt>
                <c:pt idx="475">
                  <c:v>19.242866500600076</c:v>
                </c:pt>
                <c:pt idx="476">
                  <c:v>21.761568246529848</c:v>
                </c:pt>
                <c:pt idx="477">
                  <c:v>12.531543214861752</c:v>
                </c:pt>
                <c:pt idx="478">
                  <c:v>19.422773768166486</c:v>
                </c:pt>
                <c:pt idx="479">
                  <c:v>19.766944193076149</c:v>
                </c:pt>
                <c:pt idx="480">
                  <c:v>19.868630909526729</c:v>
                </c:pt>
                <c:pt idx="481">
                  <c:v>23.842234906210962</c:v>
                </c:pt>
                <c:pt idx="482">
                  <c:v>26.274894045913314</c:v>
                </c:pt>
                <c:pt idx="483">
                  <c:v>16.114044455966823</c:v>
                </c:pt>
                <c:pt idx="484">
                  <c:v>16.966648463129388</c:v>
                </c:pt>
                <c:pt idx="485">
                  <c:v>20.416174767337552</c:v>
                </c:pt>
                <c:pt idx="486">
                  <c:v>18.867407855244085</c:v>
                </c:pt>
                <c:pt idx="487">
                  <c:v>17.232598336923214</c:v>
                </c:pt>
                <c:pt idx="488">
                  <c:v>10.478209603968825</c:v>
                </c:pt>
                <c:pt idx="489">
                  <c:v>10.1653273995055</c:v>
                </c:pt>
                <c:pt idx="490">
                  <c:v>7.6544477086873171</c:v>
                </c:pt>
                <c:pt idx="491">
                  <c:v>14.616076757996302</c:v>
                </c:pt>
                <c:pt idx="492">
                  <c:v>14.616076757996302</c:v>
                </c:pt>
                <c:pt idx="493">
                  <c:v>18.498775220563328</c:v>
                </c:pt>
                <c:pt idx="494">
                  <c:v>20.211805290000036</c:v>
                </c:pt>
                <c:pt idx="495">
                  <c:v>18.209359181434753</c:v>
                </c:pt>
                <c:pt idx="496">
                  <c:v>16.019183750191473</c:v>
                </c:pt>
                <c:pt idx="497">
                  <c:v>19.179294015271058</c:v>
                </c:pt>
                <c:pt idx="498">
                  <c:v>20.939256415377269</c:v>
                </c:pt>
                <c:pt idx="499">
                  <c:v>17.419331615164857</c:v>
                </c:pt>
                <c:pt idx="500">
                  <c:v>21.001832856269932</c:v>
                </c:pt>
                <c:pt idx="501">
                  <c:v>24.679356940930955</c:v>
                </c:pt>
                <c:pt idx="502">
                  <c:v>20.979524873152133</c:v>
                </c:pt>
                <c:pt idx="503">
                  <c:v>27.675204048667293</c:v>
                </c:pt>
                <c:pt idx="504">
                  <c:v>26.25159001835916</c:v>
                </c:pt>
                <c:pt idx="505">
                  <c:v>20.27553991310965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6-EE45-AD6D-54AE8B72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9439"/>
        <c:axId val="583452351"/>
      </c:scatterChart>
      <c:valAx>
        <c:axId val="58347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452351"/>
        <c:crosses val="autoZero"/>
        <c:crossBetween val="midCat"/>
      </c:valAx>
      <c:valAx>
        <c:axId val="58345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479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3810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E-B74B-9D03-94A010EDF9DD}"/>
            </c:ext>
          </c:extLst>
        </c:ser>
        <c:ser>
          <c:idx val="1"/>
          <c:order val="1"/>
          <c:tx>
            <c:v>Predicted MEDV</c:v>
          </c:tx>
          <c:spPr>
            <a:ln w="3810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Sheet1!$E$27:$E$532</c:f>
              <c:numCache>
                <c:formatCode>General</c:formatCode>
                <c:ptCount val="506"/>
                <c:pt idx="0">
                  <c:v>27.758507548798434</c:v>
                </c:pt>
                <c:pt idx="1">
                  <c:v>24.960672956062695</c:v>
                </c:pt>
                <c:pt idx="2">
                  <c:v>30.9367230613122</c:v>
                </c:pt>
                <c:pt idx="3">
                  <c:v>31.11074966640183</c:v>
                </c:pt>
                <c:pt idx="4">
                  <c:v>32.27623587802772</c:v>
                </c:pt>
                <c:pt idx="5">
                  <c:v>26.667822363022605</c:v>
                </c:pt>
                <c:pt idx="6">
                  <c:v>21.493681305248391</c:v>
                </c:pt>
                <c:pt idx="7">
                  <c:v>22.745210123101693</c:v>
                </c:pt>
                <c:pt idx="8">
                  <c:v>18.513478307735223</c:v>
                </c:pt>
                <c:pt idx="9">
                  <c:v>21.431104864355724</c:v>
                </c:pt>
                <c:pt idx="10">
                  <c:v>24.348731420976236</c:v>
                </c:pt>
                <c:pt idx="11">
                  <c:v>21.470215139913648</c:v>
                </c:pt>
                <c:pt idx="12">
                  <c:v>20.531568526523671</c:v>
                </c:pt>
                <c:pt idx="13">
                  <c:v>20.910519083533988</c:v>
                </c:pt>
                <c:pt idx="14">
                  <c:v>22.06036118493671</c:v>
                </c:pt>
                <c:pt idx="15">
                  <c:v>20.010982745701924</c:v>
                </c:pt>
                <c:pt idx="16">
                  <c:v>20.801010311971822</c:v>
                </c:pt>
                <c:pt idx="17">
                  <c:v>21.231223343108898</c:v>
                </c:pt>
                <c:pt idx="18">
                  <c:v>17.054245913523506</c:v>
                </c:pt>
                <c:pt idx="19">
                  <c:v>19.174022848762537</c:v>
                </c:pt>
                <c:pt idx="20">
                  <c:v>17.945960196243984</c:v>
                </c:pt>
                <c:pt idx="21">
                  <c:v>21.035671965319317</c:v>
                </c:pt>
                <c:pt idx="22">
                  <c:v>22.420175720069537</c:v>
                </c:pt>
                <c:pt idx="23">
                  <c:v>19.846719588358681</c:v>
                </c:pt>
                <c:pt idx="24">
                  <c:v>20.714967705744414</c:v>
                </c:pt>
                <c:pt idx="25">
                  <c:v>18.172799794479893</c:v>
                </c:pt>
                <c:pt idx="26">
                  <c:v>19.846719588358681</c:v>
                </c:pt>
                <c:pt idx="27">
                  <c:v>21.677080484469133</c:v>
                </c:pt>
                <c:pt idx="28">
                  <c:v>25.181361174458381</c:v>
                </c:pt>
                <c:pt idx="29">
                  <c:v>26.581509039431761</c:v>
                </c:pt>
                <c:pt idx="30">
                  <c:v>19.064514077200368</c:v>
                </c:pt>
                <c:pt idx="31">
                  <c:v>21.872631862258714</c:v>
                </c:pt>
                <c:pt idx="32">
                  <c:v>20.918341138645573</c:v>
                </c:pt>
                <c:pt idx="33">
                  <c:v>18.97064941586137</c:v>
                </c:pt>
                <c:pt idx="34">
                  <c:v>22.06036118493671</c:v>
                </c:pt>
                <c:pt idx="35">
                  <c:v>21.51504247698043</c:v>
                </c:pt>
                <c:pt idx="36">
                  <c:v>20.795413406714783</c:v>
                </c:pt>
                <c:pt idx="37">
                  <c:v>20.865811902719027</c:v>
                </c:pt>
                <c:pt idx="38">
                  <c:v>21.773170295662673</c:v>
                </c:pt>
                <c:pt idx="39">
                  <c:v>27.700731762888658</c:v>
                </c:pt>
                <c:pt idx="40">
                  <c:v>31.056393405757824</c:v>
                </c:pt>
                <c:pt idx="41">
                  <c:v>27.744124412040563</c:v>
                </c:pt>
                <c:pt idx="42">
                  <c:v>23.043069289979101</c:v>
                </c:pt>
                <c:pt idx="43">
                  <c:v>23.371595604665597</c:v>
                </c:pt>
                <c:pt idx="44">
                  <c:v>22.260863778820791</c:v>
                </c:pt>
                <c:pt idx="45">
                  <c:v>19.233728450638122</c:v>
                </c:pt>
                <c:pt idx="46">
                  <c:v>20.047222182242759</c:v>
                </c:pt>
                <c:pt idx="47">
                  <c:v>21.955803629469049</c:v>
                </c:pt>
                <c:pt idx="48">
                  <c:v>17.020086854060093</c:v>
                </c:pt>
                <c:pt idx="49">
                  <c:v>18.607964041711469</c:v>
                </c:pt>
                <c:pt idx="50">
                  <c:v>21.856812574398642</c:v>
                </c:pt>
                <c:pt idx="51">
                  <c:v>23.045764951359278</c:v>
                </c:pt>
                <c:pt idx="52">
                  <c:v>26.143298775546199</c:v>
                </c:pt>
                <c:pt idx="53">
                  <c:v>22.130584503304053</c:v>
                </c:pt>
                <c:pt idx="54">
                  <c:v>21.81908921689234</c:v>
                </c:pt>
                <c:pt idx="55">
                  <c:v>33.395410831621348</c:v>
                </c:pt>
                <c:pt idx="56">
                  <c:v>26.782173771096435</c:v>
                </c:pt>
                <c:pt idx="57">
                  <c:v>29.974989579533755</c:v>
                </c:pt>
                <c:pt idx="58">
                  <c:v>23.451130687444476</c:v>
                </c:pt>
                <c:pt idx="59">
                  <c:v>21.745922673119352</c:v>
                </c:pt>
                <c:pt idx="60">
                  <c:v>20.291020422364891</c:v>
                </c:pt>
                <c:pt idx="61">
                  <c:v>22.050982822471099</c:v>
                </c:pt>
                <c:pt idx="62">
                  <c:v>25.883789827146835</c:v>
                </c:pt>
                <c:pt idx="63">
                  <c:v>28.27733869129127</c:v>
                </c:pt>
                <c:pt idx="64">
                  <c:v>32.207658618406441</c:v>
                </c:pt>
                <c:pt idx="65">
                  <c:v>25.174425121012987</c:v>
                </c:pt>
                <c:pt idx="66">
                  <c:v>21.239931399886672</c:v>
                </c:pt>
                <c:pt idx="67">
                  <c:v>21.048010918194048</c:v>
                </c:pt>
                <c:pt idx="68">
                  <c:v>18.826547266504441</c:v>
                </c:pt>
                <c:pt idx="69">
                  <c:v>21.102765303975129</c:v>
                </c:pt>
                <c:pt idx="70">
                  <c:v>23.677554795539834</c:v>
                </c:pt>
                <c:pt idx="71">
                  <c:v>20.110697664657931</c:v>
                </c:pt>
                <c:pt idx="72">
                  <c:v>20.924191396262575</c:v>
                </c:pt>
                <c:pt idx="73">
                  <c:v>22.332161316347538</c:v>
                </c:pt>
                <c:pt idx="74">
                  <c:v>21.875056806275449</c:v>
                </c:pt>
                <c:pt idx="75">
                  <c:v>21.976743522726029</c:v>
                </c:pt>
                <c:pt idx="76">
                  <c:v>21.921989136944951</c:v>
                </c:pt>
                <c:pt idx="77">
                  <c:v>20.834723476434892</c:v>
                </c:pt>
                <c:pt idx="78">
                  <c:v>21.554352546700546</c:v>
                </c:pt>
                <c:pt idx="79">
                  <c:v>18.754056816753781</c:v>
                </c:pt>
                <c:pt idx="80">
                  <c:v>28.093939512070534</c:v>
                </c:pt>
                <c:pt idx="81">
                  <c:v>27.249157560019551</c:v>
                </c:pt>
                <c:pt idx="82">
                  <c:v>24.769566089647697</c:v>
                </c:pt>
                <c:pt idx="83">
                  <c:v>23.713588649583976</c:v>
                </c:pt>
                <c:pt idx="84">
                  <c:v>25.573929022812202</c:v>
                </c:pt>
                <c:pt idx="85">
                  <c:v>27.459044304703735</c:v>
                </c:pt>
                <c:pt idx="86">
                  <c:v>22.648480411080104</c:v>
                </c:pt>
                <c:pt idx="87">
                  <c:v>23.477618252907924</c:v>
                </c:pt>
                <c:pt idx="88">
                  <c:v>30.769450080509252</c:v>
                </c:pt>
                <c:pt idx="89">
                  <c:v>31.332638048543235</c:v>
                </c:pt>
                <c:pt idx="90">
                  <c:v>26.154437564675202</c:v>
                </c:pt>
                <c:pt idx="91">
                  <c:v>26.060572903336208</c:v>
                </c:pt>
                <c:pt idx="92">
                  <c:v>22.457266428269605</c:v>
                </c:pt>
                <c:pt idx="93">
                  <c:v>20.650371697493902</c:v>
                </c:pt>
                <c:pt idx="94">
                  <c:v>20.947609791734056</c:v>
                </c:pt>
                <c:pt idx="95">
                  <c:v>27.955476249499412</c:v>
                </c:pt>
                <c:pt idx="96">
                  <c:v>24.341686787948007</c:v>
                </c:pt>
                <c:pt idx="97">
                  <c:v>39.250523830625461</c:v>
                </c:pt>
                <c:pt idx="98">
                  <c:v>37.302832107841262</c:v>
                </c:pt>
                <c:pt idx="99">
                  <c:v>34.142721842761674</c:v>
                </c:pt>
                <c:pt idx="100">
                  <c:v>26.855498127502852</c:v>
                </c:pt>
                <c:pt idx="101">
                  <c:v>27.277889103528334</c:v>
                </c:pt>
                <c:pt idx="102">
                  <c:v>24.33679638157308</c:v>
                </c:pt>
                <c:pt idx="103">
                  <c:v>22.240485611668795</c:v>
                </c:pt>
                <c:pt idx="104">
                  <c:v>22.475147265016293</c:v>
                </c:pt>
                <c:pt idx="105">
                  <c:v>20.003377849756024</c:v>
                </c:pt>
                <c:pt idx="106">
                  <c:v>19.886047023082281</c:v>
                </c:pt>
                <c:pt idx="107">
                  <c:v>22.162265060552965</c:v>
                </c:pt>
                <c:pt idx="108">
                  <c:v>24.876518184272317</c:v>
                </c:pt>
                <c:pt idx="109">
                  <c:v>22.960114681934449</c:v>
                </c:pt>
                <c:pt idx="110">
                  <c:v>22.694164808140624</c:v>
                </c:pt>
                <c:pt idx="111">
                  <c:v>26.276298328968405</c:v>
                </c:pt>
                <c:pt idx="112">
                  <c:v>20.003010129478735</c:v>
                </c:pt>
                <c:pt idx="113">
                  <c:v>21.403157994452112</c:v>
                </c:pt>
                <c:pt idx="114">
                  <c:v>22.670330922528578</c:v>
                </c:pt>
                <c:pt idx="115">
                  <c:v>20.120340956152479</c:v>
                </c:pt>
                <c:pt idx="116">
                  <c:v>22.060210623825096</c:v>
                </c:pt>
                <c:pt idx="117">
                  <c:v>20.847792081529711</c:v>
                </c:pt>
                <c:pt idx="118">
                  <c:v>19.682305869903825</c:v>
                </c:pt>
                <c:pt idx="119">
                  <c:v>18.579396099170602</c:v>
                </c:pt>
                <c:pt idx="120">
                  <c:v>14.43173655572429</c:v>
                </c:pt>
                <c:pt idx="121">
                  <c:v>15.479891940676426</c:v>
                </c:pt>
                <c:pt idx="122">
                  <c:v>15.143543570878357</c:v>
                </c:pt>
                <c:pt idx="123">
                  <c:v>14.322227784162123</c:v>
                </c:pt>
                <c:pt idx="124">
                  <c:v>14.502135051728533</c:v>
                </c:pt>
                <c:pt idx="125">
                  <c:v>15.339094948667931</c:v>
                </c:pt>
                <c:pt idx="126">
                  <c:v>12.421468392047426</c:v>
                </c:pt>
                <c:pt idx="127">
                  <c:v>14.305757018805014</c:v>
                </c:pt>
                <c:pt idx="128">
                  <c:v>20.078433691153368</c:v>
                </c:pt>
                <c:pt idx="129">
                  <c:v>13.867721932556359</c:v>
                </c:pt>
                <c:pt idx="130">
                  <c:v>20.289629179166116</c:v>
                </c:pt>
                <c:pt idx="131">
                  <c:v>19.257117904437138</c:v>
                </c:pt>
                <c:pt idx="132">
                  <c:v>19.616932439569965</c:v>
                </c:pt>
                <c:pt idx="133">
                  <c:v>15.314802128199242</c:v>
                </c:pt>
                <c:pt idx="134">
                  <c:v>14.806368545946334</c:v>
                </c:pt>
                <c:pt idx="135">
                  <c:v>19.327516400441386</c:v>
                </c:pt>
                <c:pt idx="136">
                  <c:v>16.253448741589217</c:v>
                </c:pt>
                <c:pt idx="137">
                  <c:v>20.258340958719778</c:v>
                </c:pt>
                <c:pt idx="138">
                  <c:v>15.588574057104653</c:v>
                </c:pt>
                <c:pt idx="139">
                  <c:v>17.888258259910089</c:v>
                </c:pt>
                <c:pt idx="140">
                  <c:v>18.068165527476506</c:v>
                </c:pt>
                <c:pt idx="141">
                  <c:v>9.0336918735979861</c:v>
                </c:pt>
                <c:pt idx="142">
                  <c:v>12.810550117081405</c:v>
                </c:pt>
                <c:pt idx="143">
                  <c:v>13.318983699334312</c:v>
                </c:pt>
                <c:pt idx="144">
                  <c:v>8.8995225612898388</c:v>
                </c:pt>
                <c:pt idx="145">
                  <c:v>18.497184183202346</c:v>
                </c:pt>
                <c:pt idx="146">
                  <c:v>14.570512517187614</c:v>
                </c:pt>
                <c:pt idx="147">
                  <c:v>9.0794298288562558</c:v>
                </c:pt>
                <c:pt idx="148">
                  <c:v>11.113164157867869</c:v>
                </c:pt>
                <c:pt idx="149">
                  <c:v>14.32802880872854</c:v>
                </c:pt>
                <c:pt idx="150">
                  <c:v>18.43460774230968</c:v>
                </c:pt>
                <c:pt idx="151">
                  <c:v>12.818372172192991</c:v>
                </c:pt>
                <c:pt idx="152">
                  <c:v>9.7521265684524003</c:v>
                </c:pt>
                <c:pt idx="153">
                  <c:v>15.204098981225844</c:v>
                </c:pt>
                <c:pt idx="154">
                  <c:v>18.489362128090761</c:v>
                </c:pt>
                <c:pt idx="155">
                  <c:v>18.669269395657174</c:v>
                </c:pt>
                <c:pt idx="156">
                  <c:v>11.785860897464021</c:v>
                </c:pt>
                <c:pt idx="157">
                  <c:v>24.856514988919429</c:v>
                </c:pt>
                <c:pt idx="158">
                  <c:v>17.996572656061023</c:v>
                </c:pt>
                <c:pt idx="159">
                  <c:v>21.469565125603935</c:v>
                </c:pt>
                <c:pt idx="160">
                  <c:v>19.43583079659232</c:v>
                </c:pt>
                <c:pt idx="161">
                  <c:v>29.127357079843822</c:v>
                </c:pt>
                <c:pt idx="162">
                  <c:v>31.575660329769342</c:v>
                </c:pt>
                <c:pt idx="163">
                  <c:v>36.05769790870648</c:v>
                </c:pt>
                <c:pt idx="164">
                  <c:v>16.338296972405402</c:v>
                </c:pt>
                <c:pt idx="165">
                  <c:v>18.270344584966434</c:v>
                </c:pt>
                <c:pt idx="166">
                  <c:v>32.569061328940407</c:v>
                </c:pt>
                <c:pt idx="167">
                  <c:v>16.518204239971812</c:v>
                </c:pt>
                <c:pt idx="168">
                  <c:v>19.975552599291557</c:v>
                </c:pt>
                <c:pt idx="169">
                  <c:v>20.624783173552959</c:v>
                </c:pt>
                <c:pt idx="170">
                  <c:v>16.502560129748648</c:v>
                </c:pt>
                <c:pt idx="171">
                  <c:v>16.541670405306562</c:v>
                </c:pt>
                <c:pt idx="172">
                  <c:v>19.330584107246022</c:v>
                </c:pt>
                <c:pt idx="173">
                  <c:v>25.932398621422188</c:v>
                </c:pt>
                <c:pt idx="174">
                  <c:v>21.575513924270378</c:v>
                </c:pt>
                <c:pt idx="175">
                  <c:v>26.949265785927995</c:v>
                </c:pt>
                <c:pt idx="176">
                  <c:v>22.834864797235262</c:v>
                </c:pt>
                <c:pt idx="177">
                  <c:v>25.142371055152292</c:v>
                </c:pt>
                <c:pt idx="178">
                  <c:v>29.4053910909651</c:v>
                </c:pt>
                <c:pt idx="179">
                  <c:v>30.876232785831455</c:v>
                </c:pt>
                <c:pt idx="180">
                  <c:v>37.01654604842421</c:v>
                </c:pt>
                <c:pt idx="181">
                  <c:v>24.336994712547956</c:v>
                </c:pt>
                <c:pt idx="182">
                  <c:v>32.245092430358504</c:v>
                </c:pt>
                <c:pt idx="183">
                  <c:v>27.614435804301284</c:v>
                </c:pt>
                <c:pt idx="184">
                  <c:v>20.113084952293065</c:v>
                </c:pt>
                <c:pt idx="185">
                  <c:v>24.4073932085522</c:v>
                </c:pt>
                <c:pt idx="186">
                  <c:v>37.532801685788705</c:v>
                </c:pt>
                <c:pt idx="187">
                  <c:v>28.999446263771418</c:v>
                </c:pt>
                <c:pt idx="188">
                  <c:v>27.231661808553632</c:v>
                </c:pt>
                <c:pt idx="189">
                  <c:v>32.151734473739417</c:v>
                </c:pt>
                <c:pt idx="190">
                  <c:v>30.321373577628965</c:v>
                </c:pt>
                <c:pt idx="191">
                  <c:v>28.663097893973344</c:v>
                </c:pt>
                <c:pt idx="192">
                  <c:v>32.096980087958336</c:v>
                </c:pt>
                <c:pt idx="193">
                  <c:v>29.310947338517622</c:v>
                </c:pt>
                <c:pt idx="194">
                  <c:v>27.77782453664733</c:v>
                </c:pt>
                <c:pt idx="195">
                  <c:v>38.54639988614035</c:v>
                </c:pt>
                <c:pt idx="196">
                  <c:v>33.592234759545207</c:v>
                </c:pt>
                <c:pt idx="197">
                  <c:v>32.184264839460248</c:v>
                </c:pt>
                <c:pt idx="198">
                  <c:v>33.490548043094627</c:v>
                </c:pt>
                <c:pt idx="199">
                  <c:v>31.168489259117319</c:v>
                </c:pt>
                <c:pt idx="200">
                  <c:v>32.420018076970621</c:v>
                </c:pt>
                <c:pt idx="201">
                  <c:v>24.621718676276476</c:v>
                </c:pt>
                <c:pt idx="202">
                  <c:v>35.948054477848856</c:v>
                </c:pt>
                <c:pt idx="203">
                  <c:v>37.631249842944904</c:v>
                </c:pt>
                <c:pt idx="204">
                  <c:v>39.047041818141459</c:v>
                </c:pt>
                <c:pt idx="205">
                  <c:v>19.636790862145727</c:v>
                </c:pt>
                <c:pt idx="206">
                  <c:v>23.039384835684388</c:v>
                </c:pt>
                <c:pt idx="207">
                  <c:v>18.792008910094751</c:v>
                </c:pt>
                <c:pt idx="208">
                  <c:v>20.990006396449608</c:v>
                </c:pt>
                <c:pt idx="209">
                  <c:v>15.358126716109755</c:v>
                </c:pt>
                <c:pt idx="210">
                  <c:v>20.176512664844964</c:v>
                </c:pt>
                <c:pt idx="211">
                  <c:v>15.82745002280474</c:v>
                </c:pt>
                <c:pt idx="212">
                  <c:v>18.979738232772746</c:v>
                </c:pt>
                <c:pt idx="213">
                  <c:v>23.422665536151964</c:v>
                </c:pt>
                <c:pt idx="214">
                  <c:v>15.890026463697406</c:v>
                </c:pt>
                <c:pt idx="215">
                  <c:v>21.913008899616422</c:v>
                </c:pt>
                <c:pt idx="216">
                  <c:v>18.508768867331693</c:v>
                </c:pt>
                <c:pt idx="217">
                  <c:v>24.406598421465379</c:v>
                </c:pt>
                <c:pt idx="218">
                  <c:v>19.001558339361427</c:v>
                </c:pt>
                <c:pt idx="219">
                  <c:v>22.302465596449515</c:v>
                </c:pt>
                <c:pt idx="220">
                  <c:v>29.397563247519017</c:v>
                </c:pt>
                <c:pt idx="221">
                  <c:v>23.24160587470309</c:v>
                </c:pt>
                <c:pt idx="222">
                  <c:v>28.83437527948503</c:v>
                </c:pt>
                <c:pt idx="223">
                  <c:v>26.79281889536184</c:v>
                </c:pt>
                <c:pt idx="224">
                  <c:v>39.683565719250836</c:v>
                </c:pt>
                <c:pt idx="225">
                  <c:v>43.273889015467496</c:v>
                </c:pt>
                <c:pt idx="226">
                  <c:v>37.915781264033043</c:v>
                </c:pt>
                <c:pt idx="227">
                  <c:v>31.055838931174645</c:v>
                </c:pt>
                <c:pt idx="228">
                  <c:v>35.146773754532624</c:v>
                </c:pt>
                <c:pt idx="229">
                  <c:v>26.276563257997346</c:v>
                </c:pt>
                <c:pt idx="230">
                  <c:v>21.810169789283378</c:v>
                </c:pt>
                <c:pt idx="231">
                  <c:v>33.00353065395884</c:v>
                </c:pt>
                <c:pt idx="232">
                  <c:v>40.238931632173241</c:v>
                </c:pt>
                <c:pt idx="233">
                  <c:v>39.534946672130758</c:v>
                </c:pt>
                <c:pt idx="234">
                  <c:v>27.637600847412816</c:v>
                </c:pt>
                <c:pt idx="235">
                  <c:v>22.631485575999612</c:v>
                </c:pt>
                <c:pt idx="236">
                  <c:v>26.89450561181242</c:v>
                </c:pt>
                <c:pt idx="237">
                  <c:v>32.581139677933351</c:v>
                </c:pt>
                <c:pt idx="238">
                  <c:v>26.146283982480607</c:v>
                </c:pt>
                <c:pt idx="239">
                  <c:v>27.124040871428502</c:v>
                </c:pt>
                <c:pt idx="240">
                  <c:v>29.400258908899197</c:v>
                </c:pt>
                <c:pt idx="241">
                  <c:v>23.12697070940952</c:v>
                </c:pt>
                <c:pt idx="242">
                  <c:v>25.184171203755881</c:v>
                </c:pt>
                <c:pt idx="243">
                  <c:v>25.457943132661292</c:v>
                </c:pt>
                <c:pt idx="244">
                  <c:v>18.889015127814265</c:v>
                </c:pt>
                <c:pt idx="245">
                  <c:v>18.982879789153266</c:v>
                </c:pt>
                <c:pt idx="246">
                  <c:v>22.917373510279575</c:v>
                </c:pt>
                <c:pt idx="247">
                  <c:v>23.840376013446388</c:v>
                </c:pt>
                <c:pt idx="248">
                  <c:v>25.459541421544095</c:v>
                </c:pt>
                <c:pt idx="249">
                  <c:v>27.688827128345288</c:v>
                </c:pt>
                <c:pt idx="250">
                  <c:v>25.881932397569585</c:v>
                </c:pt>
                <c:pt idx="251">
                  <c:v>25.498651697102009</c:v>
                </c:pt>
                <c:pt idx="252">
                  <c:v>29.558298300013654</c:v>
                </c:pt>
                <c:pt idx="253">
                  <c:v>39.742614055294901</c:v>
                </c:pt>
                <c:pt idx="254">
                  <c:v>23.660438341020186</c:v>
                </c:pt>
                <c:pt idx="255">
                  <c:v>21.845721555132904</c:v>
                </c:pt>
                <c:pt idx="256">
                  <c:v>34.152105993561776</c:v>
                </c:pt>
                <c:pt idx="257">
                  <c:v>43.856037827742078</c:v>
                </c:pt>
                <c:pt idx="258">
                  <c:v>33.132000269761598</c:v>
                </c:pt>
                <c:pt idx="259">
                  <c:v>29.291371209974276</c:v>
                </c:pt>
                <c:pt idx="260">
                  <c:v>32.115133105255794</c:v>
                </c:pt>
                <c:pt idx="261">
                  <c:v>34.594724575627637</c:v>
                </c:pt>
                <c:pt idx="262">
                  <c:v>41.462488963597629</c:v>
                </c:pt>
                <c:pt idx="263">
                  <c:v>33.085067939092099</c:v>
                </c:pt>
                <c:pt idx="264">
                  <c:v>32.138599270590539</c:v>
                </c:pt>
                <c:pt idx="265">
                  <c:v>19.2634965569247</c:v>
                </c:pt>
                <c:pt idx="266">
                  <c:v>30.636764689166579</c:v>
                </c:pt>
                <c:pt idx="267">
                  <c:v>40.672461397327744</c:v>
                </c:pt>
                <c:pt idx="268">
                  <c:v>34.203621820048483</c:v>
                </c:pt>
                <c:pt idx="269">
                  <c:v>21.078641872808852</c:v>
                </c:pt>
                <c:pt idx="270">
                  <c:v>20.578030345667532</c:v>
                </c:pt>
                <c:pt idx="271">
                  <c:v>23.581699508515459</c:v>
                </c:pt>
                <c:pt idx="272">
                  <c:v>25.912671931767232</c:v>
                </c:pt>
                <c:pt idx="273">
                  <c:v>34.931501475422579</c:v>
                </c:pt>
                <c:pt idx="274">
                  <c:v>27.817616694562066</c:v>
                </c:pt>
                <c:pt idx="275">
                  <c:v>28.568533985274048</c:v>
                </c:pt>
                <c:pt idx="276">
                  <c:v>31.799042746357884</c:v>
                </c:pt>
                <c:pt idx="277">
                  <c:v>28.349516442149717</c:v>
                </c:pt>
                <c:pt idx="278">
                  <c:v>25.658729483765125</c:v>
                </c:pt>
                <c:pt idx="279">
                  <c:v>29.270926444768225</c:v>
                </c:pt>
                <c:pt idx="280">
                  <c:v>37.155557997244024</c:v>
                </c:pt>
                <c:pt idx="281">
                  <c:v>30.491167042175189</c:v>
                </c:pt>
                <c:pt idx="282">
                  <c:v>35.786698352716968</c:v>
                </c:pt>
                <c:pt idx="283">
                  <c:v>38.670823115705595</c:v>
                </c:pt>
                <c:pt idx="284">
                  <c:v>31.550310655144724</c:v>
                </c:pt>
                <c:pt idx="285">
                  <c:v>26.824299658448552</c:v>
                </c:pt>
                <c:pt idx="286">
                  <c:v>25.243991173548803</c:v>
                </c:pt>
                <c:pt idx="287">
                  <c:v>23.888146575918807</c:v>
                </c:pt>
                <c:pt idx="288">
                  <c:v>24.717284417746626</c:v>
                </c:pt>
                <c:pt idx="289">
                  <c:v>26.672798195642407</c:v>
                </c:pt>
                <c:pt idx="290">
                  <c:v>29.11197064712778</c:v>
                </c:pt>
                <c:pt idx="291">
                  <c:v>31.356900464152137</c:v>
                </c:pt>
                <c:pt idx="292">
                  <c:v>27.305075916352077</c:v>
                </c:pt>
                <c:pt idx="293">
                  <c:v>20.368198622368428</c:v>
                </c:pt>
                <c:pt idx="294">
                  <c:v>19.445196119201626</c:v>
                </c:pt>
                <c:pt idx="295">
                  <c:v>24.678150988850739</c:v>
                </c:pt>
                <c:pt idx="296">
                  <c:v>23.669105879456517</c:v>
                </c:pt>
                <c:pt idx="297">
                  <c:v>17.732166049764917</c:v>
                </c:pt>
                <c:pt idx="298">
                  <c:v>25.982864845274779</c:v>
                </c:pt>
                <c:pt idx="299">
                  <c:v>31.427015202936644</c:v>
                </c:pt>
                <c:pt idx="300">
                  <c:v>30.097265833967512</c:v>
                </c:pt>
                <c:pt idx="301">
                  <c:v>26.610619879886816</c:v>
                </c:pt>
                <c:pt idx="302">
                  <c:v>25.867524644286423</c:v>
                </c:pt>
                <c:pt idx="303">
                  <c:v>29.67686548362741</c:v>
                </c:pt>
                <c:pt idx="304">
                  <c:v>32.972398782958614</c:v>
                </c:pt>
                <c:pt idx="305">
                  <c:v>28.12272461377707</c:v>
                </c:pt>
                <c:pt idx="306">
                  <c:v>34.411656923489907</c:v>
                </c:pt>
                <c:pt idx="307">
                  <c:v>29.945263454775944</c:v>
                </c:pt>
                <c:pt idx="308">
                  <c:v>25.687352447691062</c:v>
                </c:pt>
                <c:pt idx="309">
                  <c:v>20.501329908711451</c:v>
                </c:pt>
                <c:pt idx="310">
                  <c:v>12.687096852239897</c:v>
                </c:pt>
                <c:pt idx="311">
                  <c:v>21.674638175448916</c:v>
                </c:pt>
                <c:pt idx="312">
                  <c:v>20.900254719402184</c:v>
                </c:pt>
                <c:pt idx="313">
                  <c:v>22.801014111516889</c:v>
                </c:pt>
                <c:pt idx="314">
                  <c:v>25.15545270010341</c:v>
                </c:pt>
                <c:pt idx="315">
                  <c:v>18.412841193918752</c:v>
                </c:pt>
                <c:pt idx="316">
                  <c:v>20.047650712239623</c:v>
                </c:pt>
                <c:pt idx="317">
                  <c:v>19.015139437510651</c:v>
                </c:pt>
                <c:pt idx="318">
                  <c:v>23.708372504460527</c:v>
                </c:pt>
                <c:pt idx="319">
                  <c:v>21.604239679444671</c:v>
                </c:pt>
                <c:pt idx="320">
                  <c:v>24.8960219264271</c:v>
                </c:pt>
                <c:pt idx="321">
                  <c:v>24.504919170847945</c:v>
                </c:pt>
                <c:pt idx="322">
                  <c:v>21.884530708467594</c:v>
                </c:pt>
                <c:pt idx="323">
                  <c:v>19.27978635631041</c:v>
                </c:pt>
                <c:pt idx="324">
                  <c:v>24.809979320199684</c:v>
                </c:pt>
                <c:pt idx="325">
                  <c:v>24.935132201985013</c:v>
                </c:pt>
                <c:pt idx="326">
                  <c:v>24.004307643706625</c:v>
                </c:pt>
                <c:pt idx="327">
                  <c:v>22.213057023154086</c:v>
                </c:pt>
                <c:pt idx="328">
                  <c:v>21.917030669328636</c:v>
                </c:pt>
                <c:pt idx="329">
                  <c:v>25.554286296214791</c:v>
                </c:pt>
                <c:pt idx="330">
                  <c:v>24.07591788012558</c:v>
                </c:pt>
                <c:pt idx="331">
                  <c:v>19.705964577878962</c:v>
                </c:pt>
                <c:pt idx="332">
                  <c:v>22.248132489143476</c:v>
                </c:pt>
                <c:pt idx="333">
                  <c:v>24.768619278261934</c:v>
                </c:pt>
                <c:pt idx="334">
                  <c:v>24.721686947592431</c:v>
                </c:pt>
                <c:pt idx="335">
                  <c:v>22.58626590213024</c:v>
                </c:pt>
                <c:pt idx="336">
                  <c:v>21.272160643384272</c:v>
                </c:pt>
                <c:pt idx="337">
                  <c:v>21.475534076285431</c:v>
                </c:pt>
                <c:pt idx="338">
                  <c:v>22.758351114585071</c:v>
                </c:pt>
                <c:pt idx="339">
                  <c:v>22.179519036327921</c:v>
                </c:pt>
                <c:pt idx="340">
                  <c:v>22.046544099431003</c:v>
                </c:pt>
                <c:pt idx="341">
                  <c:v>33.23242022441238</c:v>
                </c:pt>
                <c:pt idx="342">
                  <c:v>27.62531545273584</c:v>
                </c:pt>
                <c:pt idx="343">
                  <c:v>28.212946802350128</c:v>
                </c:pt>
                <c:pt idx="344">
                  <c:v>29.605272612211927</c:v>
                </c:pt>
                <c:pt idx="345">
                  <c:v>22.674129744740625</c:v>
                </c:pt>
                <c:pt idx="346">
                  <c:v>21.766771351796979</c:v>
                </c:pt>
                <c:pt idx="347">
                  <c:v>26.681132743808394</c:v>
                </c:pt>
                <c:pt idx="348">
                  <c:v>28.328245021809717</c:v>
                </c:pt>
                <c:pt idx="349">
                  <c:v>30.960532330398951</c:v>
                </c:pt>
                <c:pt idx="350">
                  <c:v>27.448429585298125</c:v>
                </c:pt>
                <c:pt idx="351">
                  <c:v>27.997318379631778</c:v>
                </c:pt>
                <c:pt idx="352">
                  <c:v>22.560990077081506</c:v>
                </c:pt>
                <c:pt idx="353">
                  <c:v>29.05234900830974</c:v>
                </c:pt>
                <c:pt idx="354">
                  <c:v>20.758678842123015</c:v>
                </c:pt>
                <c:pt idx="355">
                  <c:v>22.89409988758521</c:v>
                </c:pt>
                <c:pt idx="356">
                  <c:v>19.633969256179231</c:v>
                </c:pt>
                <c:pt idx="357">
                  <c:v>21.065405341598943</c:v>
                </c:pt>
                <c:pt idx="358">
                  <c:v>18.969094571694665</c:v>
                </c:pt>
                <c:pt idx="359">
                  <c:v>18.851763745020921</c:v>
                </c:pt>
                <c:pt idx="360">
                  <c:v>21.088871506933696</c:v>
                </c:pt>
                <c:pt idx="361">
                  <c:v>19.939029405530981</c:v>
                </c:pt>
                <c:pt idx="362">
                  <c:v>12.985222411333572</c:v>
                </c:pt>
                <c:pt idx="363">
                  <c:v>16.434748715541733</c:v>
                </c:pt>
                <c:pt idx="364">
                  <c:v>39.721006782724714</c:v>
                </c:pt>
                <c:pt idx="365">
                  <c:v>-1.1022988446276507</c:v>
                </c:pt>
                <c:pt idx="366">
                  <c:v>9.8642224218119026</c:v>
                </c:pt>
                <c:pt idx="367">
                  <c:v>1.2599617990704557</c:v>
                </c:pt>
                <c:pt idx="368">
                  <c:v>9.9189768075929816</c:v>
                </c:pt>
                <c:pt idx="369">
                  <c:v>23.318157213734889</c:v>
                </c:pt>
                <c:pt idx="370">
                  <c:v>25.922901565892072</c:v>
                </c:pt>
                <c:pt idx="371">
                  <c:v>19.66525747662557</c:v>
                </c:pt>
                <c:pt idx="372">
                  <c:v>16.99793668357572</c:v>
                </c:pt>
                <c:pt idx="373">
                  <c:v>9.4183652804516615</c:v>
                </c:pt>
                <c:pt idx="374">
                  <c:v>3.4110269547558167</c:v>
                </c:pt>
                <c:pt idx="375">
                  <c:v>28.246051934032263</c:v>
                </c:pt>
                <c:pt idx="376">
                  <c:v>23.052207339941063</c:v>
                </c:pt>
                <c:pt idx="377">
                  <c:v>24.186405331120614</c:v>
                </c:pt>
                <c:pt idx="378">
                  <c:v>20.948074514925199</c:v>
                </c:pt>
                <c:pt idx="379">
                  <c:v>19.720011862406647</c:v>
                </c:pt>
                <c:pt idx="380">
                  <c:v>25.547442920536081</c:v>
                </c:pt>
                <c:pt idx="381">
                  <c:v>22.238713608336418</c:v>
                </c:pt>
                <c:pt idx="382">
                  <c:v>14.346260000749034</c:v>
                </c:pt>
                <c:pt idx="383">
                  <c:v>14.221107118963703</c:v>
                </c:pt>
                <c:pt idx="384">
                  <c:v>5.2100996304199407</c:v>
                </c:pt>
                <c:pt idx="385">
                  <c:v>12.320347726849006</c:v>
                </c:pt>
                <c:pt idx="386">
                  <c:v>7.4315632821095488</c:v>
                </c:pt>
                <c:pt idx="387">
                  <c:v>10.153638460940478</c:v>
                </c:pt>
                <c:pt idx="388">
                  <c:v>9.2149918475505004</c:v>
                </c:pt>
                <c:pt idx="389">
                  <c:v>13.204239954457897</c:v>
                </c:pt>
                <c:pt idx="390">
                  <c:v>15.730763755499252</c:v>
                </c:pt>
                <c:pt idx="391">
                  <c:v>18.374618383214351</c:v>
                </c:pt>
                <c:pt idx="392">
                  <c:v>10.435232444957467</c:v>
                </c:pt>
                <c:pt idx="393">
                  <c:v>19.485350209059153</c:v>
                </c:pt>
                <c:pt idx="394">
                  <c:v>17.091801344914714</c:v>
                </c:pt>
                <c:pt idx="395">
                  <c:v>21.659881530079268</c:v>
                </c:pt>
                <c:pt idx="396">
                  <c:v>21.14362589271478</c:v>
                </c:pt>
                <c:pt idx="397">
                  <c:v>15.996713629293078</c:v>
                </c:pt>
                <c:pt idx="398">
                  <c:v>13.697029426487639</c:v>
                </c:pt>
                <c:pt idx="399">
                  <c:v>16.81802941600931</c:v>
                </c:pt>
                <c:pt idx="400">
                  <c:v>17.874006856073031</c:v>
                </c:pt>
                <c:pt idx="401">
                  <c:v>20.658658475796624</c:v>
                </c:pt>
                <c:pt idx="402">
                  <c:v>21.135803837603195</c:v>
                </c:pt>
                <c:pt idx="403">
                  <c:v>12.883535694882992</c:v>
                </c:pt>
                <c:pt idx="404">
                  <c:v>14.307149725191119</c:v>
                </c:pt>
                <c:pt idx="405">
                  <c:v>15.496102102151756</c:v>
                </c:pt>
                <c:pt idx="406">
                  <c:v>3.4110269547558167</c:v>
                </c:pt>
                <c:pt idx="407">
                  <c:v>14.90944796878302</c:v>
                </c:pt>
                <c:pt idx="408">
                  <c:v>14.97984646478727</c:v>
                </c:pt>
                <c:pt idx="409">
                  <c:v>24.640084527592442</c:v>
                </c:pt>
                <c:pt idx="410">
                  <c:v>16.074934180408906</c:v>
                </c:pt>
                <c:pt idx="411">
                  <c:v>23.114783780833729</c:v>
                </c:pt>
                <c:pt idx="412">
                  <c:v>7.2438339594315533</c:v>
                </c:pt>
                <c:pt idx="413">
                  <c:v>11.366057003235865</c:v>
                </c:pt>
                <c:pt idx="414">
                  <c:v>6.3912299522689917</c:v>
                </c:pt>
                <c:pt idx="415">
                  <c:v>21.370465490950693</c:v>
                </c:pt>
                <c:pt idx="416">
                  <c:v>24.09254066978162</c:v>
                </c:pt>
                <c:pt idx="417">
                  <c:v>12.531543214861752</c:v>
                </c:pt>
                <c:pt idx="418">
                  <c:v>17.639345202725533</c:v>
                </c:pt>
                <c:pt idx="419">
                  <c:v>24.421066984468112</c:v>
                </c:pt>
                <c:pt idx="420">
                  <c:v>21.190558223384276</c:v>
                </c:pt>
                <c:pt idx="421">
                  <c:v>18.022625903193109</c:v>
                </c:pt>
                <c:pt idx="422">
                  <c:v>15.222330173246345</c:v>
                </c:pt>
                <c:pt idx="423">
                  <c:v>18.78136524901667</c:v>
                </c:pt>
                <c:pt idx="424">
                  <c:v>14.573099598984951</c:v>
                </c:pt>
                <c:pt idx="425">
                  <c:v>17.162199840918962</c:v>
                </c:pt>
                <c:pt idx="426">
                  <c:v>16.700698589335559</c:v>
                </c:pt>
                <c:pt idx="427">
                  <c:v>19.555748705063404</c:v>
                </c:pt>
                <c:pt idx="428">
                  <c:v>19.485350209059153</c:v>
                </c:pt>
                <c:pt idx="429">
                  <c:v>20.948074514925199</c:v>
                </c:pt>
                <c:pt idx="430">
                  <c:v>20.697768751354541</c:v>
                </c:pt>
                <c:pt idx="431">
                  <c:v>24.49146548047236</c:v>
                </c:pt>
                <c:pt idx="432">
                  <c:v>21.300066994946441</c:v>
                </c:pt>
                <c:pt idx="433">
                  <c:v>21.386109601173857</c:v>
                </c:pt>
                <c:pt idx="434">
                  <c:v>19.602681035732903</c:v>
                </c:pt>
                <c:pt idx="435">
                  <c:v>22.895766237709399</c:v>
                </c:pt>
                <c:pt idx="436">
                  <c:v>21.581660978963438</c:v>
                </c:pt>
                <c:pt idx="437">
                  <c:v>19.164645949484246</c:v>
                </c:pt>
                <c:pt idx="438">
                  <c:v>17.467259990270705</c:v>
                </c:pt>
                <c:pt idx="439">
                  <c:v>15.0580670159031</c:v>
                </c:pt>
                <c:pt idx="440">
                  <c:v>16.552079542215477</c:v>
                </c:pt>
                <c:pt idx="441">
                  <c:v>21.151447947826359</c:v>
                </c:pt>
                <c:pt idx="442">
                  <c:v>19.688723641960319</c:v>
                </c:pt>
                <c:pt idx="443">
                  <c:v>21.769390301641433</c:v>
                </c:pt>
                <c:pt idx="444">
                  <c:v>16.833673526232474</c:v>
                </c:pt>
                <c:pt idx="445">
                  <c:v>21.566016868740267</c:v>
                </c:pt>
                <c:pt idx="446">
                  <c:v>20.64301436557346</c:v>
                </c:pt>
                <c:pt idx="447">
                  <c:v>19.939029405530981</c:v>
                </c:pt>
                <c:pt idx="448">
                  <c:v>19.422773768166486</c:v>
                </c:pt>
                <c:pt idx="449">
                  <c:v>21.237490554053775</c:v>
                </c:pt>
                <c:pt idx="450">
                  <c:v>23.834412851099373</c:v>
                </c:pt>
                <c:pt idx="451">
                  <c:v>23.099139670610565</c:v>
                </c:pt>
                <c:pt idx="452">
                  <c:v>20.298843940663797</c:v>
                </c:pt>
                <c:pt idx="453">
                  <c:v>28.871816342958912</c:v>
                </c:pt>
                <c:pt idx="454">
                  <c:v>23.67014969375613</c:v>
                </c:pt>
                <c:pt idx="455">
                  <c:v>22.082272506104758</c:v>
                </c:pt>
                <c:pt idx="456">
                  <c:v>17.787964249845615</c:v>
                </c:pt>
                <c:pt idx="457">
                  <c:v>17.47508204538229</c:v>
                </c:pt>
                <c:pt idx="458">
                  <c:v>20.330132161110136</c:v>
                </c:pt>
                <c:pt idx="459">
                  <c:v>18.609280036561849</c:v>
                </c:pt>
                <c:pt idx="460">
                  <c:v>23.458954205743385</c:v>
                </c:pt>
                <c:pt idx="461">
                  <c:v>20.916786294478872</c:v>
                </c:pt>
                <c:pt idx="462">
                  <c:v>20.455285042895465</c:v>
                </c:pt>
                <c:pt idx="463">
                  <c:v>21.988407844765756</c:v>
                </c:pt>
                <c:pt idx="464">
                  <c:v>19.610503090844482</c:v>
                </c:pt>
                <c:pt idx="465">
                  <c:v>16.090578290632077</c:v>
                </c:pt>
                <c:pt idx="466">
                  <c:v>17.60023492716762</c:v>
                </c:pt>
                <c:pt idx="467">
                  <c:v>17.99915973785836</c:v>
                </c:pt>
                <c:pt idx="468">
                  <c:v>17.39686149426646</c:v>
                </c:pt>
                <c:pt idx="469">
                  <c:v>15.730763755499252</c:v>
                </c:pt>
                <c:pt idx="470">
                  <c:v>19.281976776157993</c:v>
                </c:pt>
                <c:pt idx="471">
                  <c:v>19.766944193076149</c:v>
                </c:pt>
                <c:pt idx="472">
                  <c:v>21.393931656285442</c:v>
                </c:pt>
                <c:pt idx="473">
                  <c:v>25.641307581875083</c:v>
                </c:pt>
                <c:pt idx="474">
                  <c:v>13.493655993586472</c:v>
                </c:pt>
                <c:pt idx="475">
                  <c:v>19.242866500600076</c:v>
                </c:pt>
                <c:pt idx="476">
                  <c:v>21.761568246529848</c:v>
                </c:pt>
                <c:pt idx="477">
                  <c:v>12.531543214861752</c:v>
                </c:pt>
                <c:pt idx="478">
                  <c:v>19.422773768166486</c:v>
                </c:pt>
                <c:pt idx="479">
                  <c:v>19.766944193076149</c:v>
                </c:pt>
                <c:pt idx="480">
                  <c:v>19.868630909526729</c:v>
                </c:pt>
                <c:pt idx="481">
                  <c:v>23.842234906210962</c:v>
                </c:pt>
                <c:pt idx="482">
                  <c:v>26.274894045913314</c:v>
                </c:pt>
                <c:pt idx="483">
                  <c:v>16.114044455966823</c:v>
                </c:pt>
                <c:pt idx="484">
                  <c:v>16.966648463129388</c:v>
                </c:pt>
                <c:pt idx="485">
                  <c:v>20.416174767337552</c:v>
                </c:pt>
                <c:pt idx="486">
                  <c:v>18.867407855244085</c:v>
                </c:pt>
                <c:pt idx="487">
                  <c:v>17.232598336923214</c:v>
                </c:pt>
                <c:pt idx="488">
                  <c:v>10.478209603968825</c:v>
                </c:pt>
                <c:pt idx="489">
                  <c:v>10.1653273995055</c:v>
                </c:pt>
                <c:pt idx="490">
                  <c:v>7.6544477086873171</c:v>
                </c:pt>
                <c:pt idx="491">
                  <c:v>14.616076757996302</c:v>
                </c:pt>
                <c:pt idx="492">
                  <c:v>14.616076757996302</c:v>
                </c:pt>
                <c:pt idx="493">
                  <c:v>18.498775220563328</c:v>
                </c:pt>
                <c:pt idx="494">
                  <c:v>20.211805290000036</c:v>
                </c:pt>
                <c:pt idx="495">
                  <c:v>18.209359181434753</c:v>
                </c:pt>
                <c:pt idx="496">
                  <c:v>16.019183750191473</c:v>
                </c:pt>
                <c:pt idx="497">
                  <c:v>19.179294015271058</c:v>
                </c:pt>
                <c:pt idx="498">
                  <c:v>20.939256415377269</c:v>
                </c:pt>
                <c:pt idx="499">
                  <c:v>17.419331615164857</c:v>
                </c:pt>
                <c:pt idx="500">
                  <c:v>21.001832856269932</c:v>
                </c:pt>
                <c:pt idx="501">
                  <c:v>24.679356940930955</c:v>
                </c:pt>
                <c:pt idx="502">
                  <c:v>20.979524873152133</c:v>
                </c:pt>
                <c:pt idx="503">
                  <c:v>27.675204048667293</c:v>
                </c:pt>
                <c:pt idx="504">
                  <c:v>26.25159001835916</c:v>
                </c:pt>
                <c:pt idx="505">
                  <c:v>20.27553991310965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E-B74B-9D03-94A010ED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48799"/>
        <c:axId val="583544735"/>
      </c:scatterChart>
      <c:valAx>
        <c:axId val="58334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544735"/>
        <c:crosses val="autoZero"/>
        <c:crossBetween val="midCat"/>
      </c:valAx>
      <c:valAx>
        <c:axId val="58354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348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38100">
              <a:noFill/>
            </a:ln>
          </c:spPr>
          <c:xVal>
            <c:numRef>
              <c:f>'Sheet 2'!$A$2:$A$507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'Sheet 2'!$B$2:$B$507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C-8F47-BEF0-E1B8190DC6EB}"/>
            </c:ext>
          </c:extLst>
        </c:ser>
        <c:ser>
          <c:idx val="1"/>
          <c:order val="1"/>
          <c:tx>
            <c:v>Predicted MEDV</c:v>
          </c:tx>
          <c:spPr>
            <a:ln w="38100">
              <a:noFill/>
            </a:ln>
          </c:spPr>
          <c:xVal>
            <c:numRef>
              <c:f>'Sheet 2'!$A$2:$A$507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'problem 2'!$B$25:$B$530</c:f>
              <c:numCache>
                <c:formatCode>General</c:formatCode>
                <c:ptCount val="506"/>
                <c:pt idx="0">
                  <c:v>23.09903687331359</c:v>
                </c:pt>
                <c:pt idx="1">
                  <c:v>25.439244668911222</c:v>
                </c:pt>
                <c:pt idx="2">
                  <c:v>25.439244668911222</c:v>
                </c:pt>
                <c:pt idx="3">
                  <c:v>25.812321274006493</c:v>
                </c:pt>
                <c:pt idx="4">
                  <c:v>25.812321274006493</c:v>
                </c:pt>
                <c:pt idx="5">
                  <c:v>25.812321274006493</c:v>
                </c:pt>
                <c:pt idx="6">
                  <c:v>23.573861643434846</c:v>
                </c:pt>
                <c:pt idx="7">
                  <c:v>23.573861643434846</c:v>
                </c:pt>
                <c:pt idx="8">
                  <c:v>23.573861643434846</c:v>
                </c:pt>
                <c:pt idx="9">
                  <c:v>23.573861643434846</c:v>
                </c:pt>
                <c:pt idx="10">
                  <c:v>23.573861643434846</c:v>
                </c:pt>
                <c:pt idx="11">
                  <c:v>23.573861643434846</c:v>
                </c:pt>
                <c:pt idx="12">
                  <c:v>23.573861643434846</c:v>
                </c:pt>
                <c:pt idx="13">
                  <c:v>23.09903687331359</c:v>
                </c:pt>
                <c:pt idx="14">
                  <c:v>23.09903687331359</c:v>
                </c:pt>
                <c:pt idx="15">
                  <c:v>23.09903687331359</c:v>
                </c:pt>
                <c:pt idx="16">
                  <c:v>23.09903687331359</c:v>
                </c:pt>
                <c:pt idx="17">
                  <c:v>23.09903687331359</c:v>
                </c:pt>
                <c:pt idx="18">
                  <c:v>23.09903687331359</c:v>
                </c:pt>
                <c:pt idx="19">
                  <c:v>23.09903687331359</c:v>
                </c:pt>
                <c:pt idx="20">
                  <c:v>23.09903687331359</c:v>
                </c:pt>
                <c:pt idx="21">
                  <c:v>23.09903687331359</c:v>
                </c:pt>
                <c:pt idx="22">
                  <c:v>23.09903687331359</c:v>
                </c:pt>
                <c:pt idx="23">
                  <c:v>23.09903687331359</c:v>
                </c:pt>
                <c:pt idx="24">
                  <c:v>23.09903687331359</c:v>
                </c:pt>
                <c:pt idx="25">
                  <c:v>23.09903687331359</c:v>
                </c:pt>
                <c:pt idx="26">
                  <c:v>23.09903687331359</c:v>
                </c:pt>
                <c:pt idx="27">
                  <c:v>23.09903687331359</c:v>
                </c:pt>
                <c:pt idx="28">
                  <c:v>23.09903687331359</c:v>
                </c:pt>
                <c:pt idx="29">
                  <c:v>23.09903687331359</c:v>
                </c:pt>
                <c:pt idx="30">
                  <c:v>23.09903687331359</c:v>
                </c:pt>
                <c:pt idx="31">
                  <c:v>23.09903687331359</c:v>
                </c:pt>
                <c:pt idx="32">
                  <c:v>23.09903687331359</c:v>
                </c:pt>
                <c:pt idx="33">
                  <c:v>23.09903687331359</c:v>
                </c:pt>
                <c:pt idx="34">
                  <c:v>23.09903687331359</c:v>
                </c:pt>
                <c:pt idx="35">
                  <c:v>24.421763018651379</c:v>
                </c:pt>
                <c:pt idx="36">
                  <c:v>24.421763018651379</c:v>
                </c:pt>
                <c:pt idx="37">
                  <c:v>24.421763018651379</c:v>
                </c:pt>
                <c:pt idx="38">
                  <c:v>24.421763018651379</c:v>
                </c:pt>
                <c:pt idx="39">
                  <c:v>26.829802924266332</c:v>
                </c:pt>
                <c:pt idx="40">
                  <c:v>26.829802924266332</c:v>
                </c:pt>
                <c:pt idx="41">
                  <c:v>26.151481824093107</c:v>
                </c:pt>
                <c:pt idx="42">
                  <c:v>26.151481824093107</c:v>
                </c:pt>
                <c:pt idx="43">
                  <c:v>26.151481824093107</c:v>
                </c:pt>
                <c:pt idx="44">
                  <c:v>26.151481824093107</c:v>
                </c:pt>
                <c:pt idx="45">
                  <c:v>26.151481824093107</c:v>
                </c:pt>
                <c:pt idx="46">
                  <c:v>26.151481824093107</c:v>
                </c:pt>
                <c:pt idx="47">
                  <c:v>26.151481824093107</c:v>
                </c:pt>
                <c:pt idx="48">
                  <c:v>26.151481824093107</c:v>
                </c:pt>
                <c:pt idx="49">
                  <c:v>26.151481824093107</c:v>
                </c:pt>
                <c:pt idx="50">
                  <c:v>26.456726319171057</c:v>
                </c:pt>
                <c:pt idx="51">
                  <c:v>26.456726319171057</c:v>
                </c:pt>
                <c:pt idx="52">
                  <c:v>26.456726319171057</c:v>
                </c:pt>
                <c:pt idx="53">
                  <c:v>26.456726319171057</c:v>
                </c:pt>
                <c:pt idx="54">
                  <c:v>27.440291914422236</c:v>
                </c:pt>
                <c:pt idx="55">
                  <c:v>27.677704299482865</c:v>
                </c:pt>
                <c:pt idx="56">
                  <c:v>27.440291914422236</c:v>
                </c:pt>
                <c:pt idx="57">
                  <c:v>27.406375859413576</c:v>
                </c:pt>
                <c:pt idx="58">
                  <c:v>25.981901549049798</c:v>
                </c:pt>
                <c:pt idx="59">
                  <c:v>25.981901549049798</c:v>
                </c:pt>
                <c:pt idx="60">
                  <c:v>25.981901549049798</c:v>
                </c:pt>
                <c:pt idx="61">
                  <c:v>25.981901549049798</c:v>
                </c:pt>
                <c:pt idx="62">
                  <c:v>25.981901549049798</c:v>
                </c:pt>
                <c:pt idx="63">
                  <c:v>25.981901549049798</c:v>
                </c:pt>
                <c:pt idx="64">
                  <c:v>27.233403978869401</c:v>
                </c:pt>
                <c:pt idx="65">
                  <c:v>27.847284574526171</c:v>
                </c:pt>
                <c:pt idx="66">
                  <c:v>27.847284574526171</c:v>
                </c:pt>
                <c:pt idx="67">
                  <c:v>27.474207969430896</c:v>
                </c:pt>
                <c:pt idx="68">
                  <c:v>27.474207969430896</c:v>
                </c:pt>
                <c:pt idx="69">
                  <c:v>27.474207969430896</c:v>
                </c:pt>
                <c:pt idx="70">
                  <c:v>27.338543749396251</c:v>
                </c:pt>
                <c:pt idx="71">
                  <c:v>27.338543749396251</c:v>
                </c:pt>
                <c:pt idx="72">
                  <c:v>27.338543749396251</c:v>
                </c:pt>
                <c:pt idx="73">
                  <c:v>27.338543749396251</c:v>
                </c:pt>
                <c:pt idx="74">
                  <c:v>26.524558429188382</c:v>
                </c:pt>
                <c:pt idx="75">
                  <c:v>26.524558429188382</c:v>
                </c:pt>
                <c:pt idx="76">
                  <c:v>26.524558429188382</c:v>
                </c:pt>
                <c:pt idx="77">
                  <c:v>26.524558429188382</c:v>
                </c:pt>
                <c:pt idx="78">
                  <c:v>26.524558429188382</c:v>
                </c:pt>
                <c:pt idx="79">
                  <c:v>26.524558429188382</c:v>
                </c:pt>
                <c:pt idx="80">
                  <c:v>26.897635034283656</c:v>
                </c:pt>
                <c:pt idx="81">
                  <c:v>26.897635034283656</c:v>
                </c:pt>
                <c:pt idx="82">
                  <c:v>26.897635034283656</c:v>
                </c:pt>
                <c:pt idx="83">
                  <c:v>26.897635034283656</c:v>
                </c:pt>
                <c:pt idx="84">
                  <c:v>26.117565769084443</c:v>
                </c:pt>
                <c:pt idx="85">
                  <c:v>26.117565769084443</c:v>
                </c:pt>
                <c:pt idx="86">
                  <c:v>26.117565769084443</c:v>
                </c:pt>
                <c:pt idx="87">
                  <c:v>26.117565769084443</c:v>
                </c:pt>
                <c:pt idx="88">
                  <c:v>24.760923568737994</c:v>
                </c:pt>
                <c:pt idx="89">
                  <c:v>24.760923568737994</c:v>
                </c:pt>
                <c:pt idx="90">
                  <c:v>24.760923568737994</c:v>
                </c:pt>
                <c:pt idx="91">
                  <c:v>24.760923568737994</c:v>
                </c:pt>
                <c:pt idx="92">
                  <c:v>25.608824943954524</c:v>
                </c:pt>
                <c:pt idx="93">
                  <c:v>25.608824943954524</c:v>
                </c:pt>
                <c:pt idx="94">
                  <c:v>25.608824943954524</c:v>
                </c:pt>
                <c:pt idx="95">
                  <c:v>26.253229989119092</c:v>
                </c:pt>
                <c:pt idx="96">
                  <c:v>26.253229989119092</c:v>
                </c:pt>
                <c:pt idx="97">
                  <c:v>26.253229989119092</c:v>
                </c:pt>
                <c:pt idx="98">
                  <c:v>26.253229989119092</c:v>
                </c:pt>
                <c:pt idx="99">
                  <c:v>26.253229989119092</c:v>
                </c:pt>
                <c:pt idx="100">
                  <c:v>23.709525863469494</c:v>
                </c:pt>
                <c:pt idx="101">
                  <c:v>23.709525863469494</c:v>
                </c:pt>
                <c:pt idx="102">
                  <c:v>23.709525863469494</c:v>
                </c:pt>
                <c:pt idx="103">
                  <c:v>23.709525863469494</c:v>
                </c:pt>
                <c:pt idx="104">
                  <c:v>23.709525863469494</c:v>
                </c:pt>
                <c:pt idx="105">
                  <c:v>23.709525863469494</c:v>
                </c:pt>
                <c:pt idx="106">
                  <c:v>23.709525863469494</c:v>
                </c:pt>
                <c:pt idx="107">
                  <c:v>23.709525863469494</c:v>
                </c:pt>
                <c:pt idx="108">
                  <c:v>23.709525863469494</c:v>
                </c:pt>
                <c:pt idx="109">
                  <c:v>23.709525863469494</c:v>
                </c:pt>
                <c:pt idx="110">
                  <c:v>23.709525863469494</c:v>
                </c:pt>
                <c:pt idx="111">
                  <c:v>22.793792378235636</c:v>
                </c:pt>
                <c:pt idx="112">
                  <c:v>22.793792378235636</c:v>
                </c:pt>
                <c:pt idx="113">
                  <c:v>22.793792378235636</c:v>
                </c:pt>
                <c:pt idx="114">
                  <c:v>22.793792378235636</c:v>
                </c:pt>
                <c:pt idx="115">
                  <c:v>22.793792378235636</c:v>
                </c:pt>
                <c:pt idx="116">
                  <c:v>22.793792378235636</c:v>
                </c:pt>
                <c:pt idx="117">
                  <c:v>22.793792378235636</c:v>
                </c:pt>
                <c:pt idx="118">
                  <c:v>22.793792378235636</c:v>
                </c:pt>
                <c:pt idx="119">
                  <c:v>22.793792378235636</c:v>
                </c:pt>
                <c:pt idx="120">
                  <c:v>21.640646507941156</c:v>
                </c:pt>
                <c:pt idx="121">
                  <c:v>21.640646507941156</c:v>
                </c:pt>
                <c:pt idx="122">
                  <c:v>21.640646507941156</c:v>
                </c:pt>
                <c:pt idx="123">
                  <c:v>21.640646507941156</c:v>
                </c:pt>
                <c:pt idx="124">
                  <c:v>21.640646507941156</c:v>
                </c:pt>
                <c:pt idx="125">
                  <c:v>21.640646507941156</c:v>
                </c:pt>
                <c:pt idx="126">
                  <c:v>21.640646507941156</c:v>
                </c:pt>
                <c:pt idx="127">
                  <c:v>20.182256142568718</c:v>
                </c:pt>
                <c:pt idx="128">
                  <c:v>20.182256142568718</c:v>
                </c:pt>
                <c:pt idx="129">
                  <c:v>20.182256142568718</c:v>
                </c:pt>
                <c:pt idx="130">
                  <c:v>20.182256142568718</c:v>
                </c:pt>
                <c:pt idx="131">
                  <c:v>20.182256142568718</c:v>
                </c:pt>
                <c:pt idx="132">
                  <c:v>20.182256142568718</c:v>
                </c:pt>
                <c:pt idx="133">
                  <c:v>20.182256142568718</c:v>
                </c:pt>
                <c:pt idx="134">
                  <c:v>20.182256142568718</c:v>
                </c:pt>
                <c:pt idx="135">
                  <c:v>20.182256142568718</c:v>
                </c:pt>
                <c:pt idx="136">
                  <c:v>20.182256142568718</c:v>
                </c:pt>
                <c:pt idx="137">
                  <c:v>20.182256142568718</c:v>
                </c:pt>
                <c:pt idx="138">
                  <c:v>20.182256142568718</c:v>
                </c:pt>
                <c:pt idx="139">
                  <c:v>20.182256142568718</c:v>
                </c:pt>
                <c:pt idx="140">
                  <c:v>20.182256142568718</c:v>
                </c:pt>
                <c:pt idx="141">
                  <c:v>20.182256142568718</c:v>
                </c:pt>
                <c:pt idx="142">
                  <c:v>11.804990555429379</c:v>
                </c:pt>
                <c:pt idx="143">
                  <c:v>11.804990555429379</c:v>
                </c:pt>
                <c:pt idx="144">
                  <c:v>11.804990555429379</c:v>
                </c:pt>
                <c:pt idx="145">
                  <c:v>11.804990555429379</c:v>
                </c:pt>
                <c:pt idx="146">
                  <c:v>11.804990555429379</c:v>
                </c:pt>
                <c:pt idx="147">
                  <c:v>11.804990555429379</c:v>
                </c:pt>
                <c:pt idx="148">
                  <c:v>11.804990555429379</c:v>
                </c:pt>
                <c:pt idx="149">
                  <c:v>11.804990555429379</c:v>
                </c:pt>
                <c:pt idx="150">
                  <c:v>11.804990555429379</c:v>
                </c:pt>
                <c:pt idx="151">
                  <c:v>11.804990555429379</c:v>
                </c:pt>
                <c:pt idx="152">
                  <c:v>11.804990555429379</c:v>
                </c:pt>
                <c:pt idx="153">
                  <c:v>11.804990555429379</c:v>
                </c:pt>
                <c:pt idx="154">
                  <c:v>11.804990555429379</c:v>
                </c:pt>
                <c:pt idx="155">
                  <c:v>11.804990555429379</c:v>
                </c:pt>
                <c:pt idx="156">
                  <c:v>11.804990555429379</c:v>
                </c:pt>
                <c:pt idx="157">
                  <c:v>20.826661187733283</c:v>
                </c:pt>
                <c:pt idx="158">
                  <c:v>20.826661187733283</c:v>
                </c:pt>
                <c:pt idx="159">
                  <c:v>11.804990555429379</c:v>
                </c:pt>
                <c:pt idx="160">
                  <c:v>20.826661187733283</c:v>
                </c:pt>
                <c:pt idx="161">
                  <c:v>20.826661187733283</c:v>
                </c:pt>
                <c:pt idx="162">
                  <c:v>20.826661187733283</c:v>
                </c:pt>
                <c:pt idx="163">
                  <c:v>20.826661187733283</c:v>
                </c:pt>
                <c:pt idx="164">
                  <c:v>20.826661187733283</c:v>
                </c:pt>
                <c:pt idx="165">
                  <c:v>20.826661187733283</c:v>
                </c:pt>
                <c:pt idx="166">
                  <c:v>20.826661187733283</c:v>
                </c:pt>
                <c:pt idx="167">
                  <c:v>20.826661187733283</c:v>
                </c:pt>
                <c:pt idx="168">
                  <c:v>20.826661187733283</c:v>
                </c:pt>
                <c:pt idx="169">
                  <c:v>20.826661187733283</c:v>
                </c:pt>
                <c:pt idx="170">
                  <c:v>20.826661187733283</c:v>
                </c:pt>
                <c:pt idx="171">
                  <c:v>20.826661187733283</c:v>
                </c:pt>
                <c:pt idx="172">
                  <c:v>24.048686413556105</c:v>
                </c:pt>
                <c:pt idx="173">
                  <c:v>24.048686413556105</c:v>
                </c:pt>
                <c:pt idx="174">
                  <c:v>24.048686413556105</c:v>
                </c:pt>
                <c:pt idx="175">
                  <c:v>24.048686413556105</c:v>
                </c:pt>
                <c:pt idx="176">
                  <c:v>24.048686413556105</c:v>
                </c:pt>
                <c:pt idx="177">
                  <c:v>24.048686413556105</c:v>
                </c:pt>
                <c:pt idx="178">
                  <c:v>24.048686413556105</c:v>
                </c:pt>
                <c:pt idx="179">
                  <c:v>24.794839623746654</c:v>
                </c:pt>
                <c:pt idx="180">
                  <c:v>24.794839623746654</c:v>
                </c:pt>
                <c:pt idx="181">
                  <c:v>24.794839623746654</c:v>
                </c:pt>
                <c:pt idx="182">
                  <c:v>24.794839623746654</c:v>
                </c:pt>
                <c:pt idx="183">
                  <c:v>24.794839623746654</c:v>
                </c:pt>
                <c:pt idx="184">
                  <c:v>24.794839623746654</c:v>
                </c:pt>
                <c:pt idx="185">
                  <c:v>24.794839623746654</c:v>
                </c:pt>
                <c:pt idx="186">
                  <c:v>24.794839623746654</c:v>
                </c:pt>
                <c:pt idx="187">
                  <c:v>26.524558429188382</c:v>
                </c:pt>
                <c:pt idx="188">
                  <c:v>26.524558429188382</c:v>
                </c:pt>
                <c:pt idx="189">
                  <c:v>26.524558429188382</c:v>
                </c:pt>
                <c:pt idx="190">
                  <c:v>26.524558429188382</c:v>
                </c:pt>
                <c:pt idx="191">
                  <c:v>26.524558429188382</c:v>
                </c:pt>
                <c:pt idx="192">
                  <c:v>26.524558429188382</c:v>
                </c:pt>
                <c:pt idx="193">
                  <c:v>27.745536409500186</c:v>
                </c:pt>
                <c:pt idx="194">
                  <c:v>27.745536409500186</c:v>
                </c:pt>
                <c:pt idx="195">
                  <c:v>27.033299254318301</c:v>
                </c:pt>
                <c:pt idx="196">
                  <c:v>27.643788244474202</c:v>
                </c:pt>
                <c:pt idx="197">
                  <c:v>27.643788244474202</c:v>
                </c:pt>
                <c:pt idx="198">
                  <c:v>27.643788244474202</c:v>
                </c:pt>
                <c:pt idx="199">
                  <c:v>27.677704299482865</c:v>
                </c:pt>
                <c:pt idx="200">
                  <c:v>27.677704299482865</c:v>
                </c:pt>
                <c:pt idx="201">
                  <c:v>27.270711639378931</c:v>
                </c:pt>
                <c:pt idx="202">
                  <c:v>27.270711639378931</c:v>
                </c:pt>
                <c:pt idx="203">
                  <c:v>27.233403978869401</c:v>
                </c:pt>
                <c:pt idx="204">
                  <c:v>27.233403978869401</c:v>
                </c:pt>
                <c:pt idx="205">
                  <c:v>24.760923568737994</c:v>
                </c:pt>
                <c:pt idx="206">
                  <c:v>24.760923568737994</c:v>
                </c:pt>
                <c:pt idx="207">
                  <c:v>24.760923568737994</c:v>
                </c:pt>
                <c:pt idx="208">
                  <c:v>24.760923568737994</c:v>
                </c:pt>
                <c:pt idx="209">
                  <c:v>24.760923568737994</c:v>
                </c:pt>
                <c:pt idx="210">
                  <c:v>24.760923568737994</c:v>
                </c:pt>
                <c:pt idx="211">
                  <c:v>24.760923568737994</c:v>
                </c:pt>
                <c:pt idx="212">
                  <c:v>24.760923568737994</c:v>
                </c:pt>
                <c:pt idx="213">
                  <c:v>24.760923568737994</c:v>
                </c:pt>
                <c:pt idx="214">
                  <c:v>24.760923568737994</c:v>
                </c:pt>
                <c:pt idx="215">
                  <c:v>24.760923568737994</c:v>
                </c:pt>
                <c:pt idx="216">
                  <c:v>22.692044213209652</c:v>
                </c:pt>
                <c:pt idx="217">
                  <c:v>22.692044213209652</c:v>
                </c:pt>
                <c:pt idx="218">
                  <c:v>22.692044213209652</c:v>
                </c:pt>
                <c:pt idx="219">
                  <c:v>22.692044213209652</c:v>
                </c:pt>
                <c:pt idx="220">
                  <c:v>24.15043457858209</c:v>
                </c:pt>
                <c:pt idx="221">
                  <c:v>24.15043457858209</c:v>
                </c:pt>
                <c:pt idx="222">
                  <c:v>24.15043457858209</c:v>
                </c:pt>
                <c:pt idx="223">
                  <c:v>24.15043457858209</c:v>
                </c:pt>
                <c:pt idx="224">
                  <c:v>24.252182743608074</c:v>
                </c:pt>
                <c:pt idx="225">
                  <c:v>24.252182743608074</c:v>
                </c:pt>
                <c:pt idx="226">
                  <c:v>24.252182743608074</c:v>
                </c:pt>
                <c:pt idx="227">
                  <c:v>24.252182743608074</c:v>
                </c:pt>
                <c:pt idx="228">
                  <c:v>24.252182743608074</c:v>
                </c:pt>
                <c:pt idx="229">
                  <c:v>24.252182743608074</c:v>
                </c:pt>
                <c:pt idx="230">
                  <c:v>24.252182743608074</c:v>
                </c:pt>
                <c:pt idx="231">
                  <c:v>24.252182743608074</c:v>
                </c:pt>
                <c:pt idx="232">
                  <c:v>24.15043457858209</c:v>
                </c:pt>
                <c:pt idx="233">
                  <c:v>24.15043457858209</c:v>
                </c:pt>
                <c:pt idx="234">
                  <c:v>24.15043457858209</c:v>
                </c:pt>
                <c:pt idx="235">
                  <c:v>24.15043457858209</c:v>
                </c:pt>
                <c:pt idx="236">
                  <c:v>24.15043457858209</c:v>
                </c:pt>
                <c:pt idx="237">
                  <c:v>24.15043457858209</c:v>
                </c:pt>
                <c:pt idx="238">
                  <c:v>26.829802924266332</c:v>
                </c:pt>
                <c:pt idx="239">
                  <c:v>26.829802924266332</c:v>
                </c:pt>
                <c:pt idx="240">
                  <c:v>26.829802924266332</c:v>
                </c:pt>
                <c:pt idx="241">
                  <c:v>26.829802924266332</c:v>
                </c:pt>
                <c:pt idx="242">
                  <c:v>26.829802924266332</c:v>
                </c:pt>
                <c:pt idx="243">
                  <c:v>26.829802924266332</c:v>
                </c:pt>
                <c:pt idx="244">
                  <c:v>26.728054759240347</c:v>
                </c:pt>
                <c:pt idx="245">
                  <c:v>26.728054759240347</c:v>
                </c:pt>
                <c:pt idx="246">
                  <c:v>26.728054759240347</c:v>
                </c:pt>
                <c:pt idx="247">
                  <c:v>26.728054759240347</c:v>
                </c:pt>
                <c:pt idx="248">
                  <c:v>26.728054759240347</c:v>
                </c:pt>
                <c:pt idx="249">
                  <c:v>26.728054759240347</c:v>
                </c:pt>
                <c:pt idx="250">
                  <c:v>26.728054759240347</c:v>
                </c:pt>
                <c:pt idx="251">
                  <c:v>26.728054759240347</c:v>
                </c:pt>
                <c:pt idx="252">
                  <c:v>26.728054759240347</c:v>
                </c:pt>
                <c:pt idx="253">
                  <c:v>26.728054759240347</c:v>
                </c:pt>
                <c:pt idx="254">
                  <c:v>28.05078090457814</c:v>
                </c:pt>
                <c:pt idx="255">
                  <c:v>28.05078090457814</c:v>
                </c:pt>
                <c:pt idx="256">
                  <c:v>27.982948794560816</c:v>
                </c:pt>
                <c:pt idx="257">
                  <c:v>19.402186877369509</c:v>
                </c:pt>
                <c:pt idx="258">
                  <c:v>19.402186877369509</c:v>
                </c:pt>
                <c:pt idx="259">
                  <c:v>19.402186877369509</c:v>
                </c:pt>
                <c:pt idx="260">
                  <c:v>19.402186877369509</c:v>
                </c:pt>
                <c:pt idx="261">
                  <c:v>19.402186877369509</c:v>
                </c:pt>
                <c:pt idx="262">
                  <c:v>19.402186877369509</c:v>
                </c:pt>
                <c:pt idx="263">
                  <c:v>19.402186877369509</c:v>
                </c:pt>
                <c:pt idx="264">
                  <c:v>19.402186877369509</c:v>
                </c:pt>
                <c:pt idx="265">
                  <c:v>19.402186877369509</c:v>
                </c:pt>
                <c:pt idx="266">
                  <c:v>19.402186877369509</c:v>
                </c:pt>
                <c:pt idx="267">
                  <c:v>21.844142837993122</c:v>
                </c:pt>
                <c:pt idx="268">
                  <c:v>21.844142837993122</c:v>
                </c:pt>
                <c:pt idx="269">
                  <c:v>25.608824943954524</c:v>
                </c:pt>
                <c:pt idx="270">
                  <c:v>25.608824943954524</c:v>
                </c:pt>
                <c:pt idx="271">
                  <c:v>25.608824943954524</c:v>
                </c:pt>
                <c:pt idx="272">
                  <c:v>25.608824943954524</c:v>
                </c:pt>
                <c:pt idx="273">
                  <c:v>25.608824943954524</c:v>
                </c:pt>
                <c:pt idx="274">
                  <c:v>26.185397879101767</c:v>
                </c:pt>
                <c:pt idx="275">
                  <c:v>26.185397879101767</c:v>
                </c:pt>
                <c:pt idx="276">
                  <c:v>26.185397879101767</c:v>
                </c:pt>
                <c:pt idx="277">
                  <c:v>26.185397879101767</c:v>
                </c:pt>
                <c:pt idx="278">
                  <c:v>26.185397879101767</c:v>
                </c:pt>
                <c:pt idx="279">
                  <c:v>26.324453704637278</c:v>
                </c:pt>
                <c:pt idx="280">
                  <c:v>26.324453704637278</c:v>
                </c:pt>
                <c:pt idx="281">
                  <c:v>26.324453704637278</c:v>
                </c:pt>
                <c:pt idx="282">
                  <c:v>26.324453704637278</c:v>
                </c:pt>
                <c:pt idx="283">
                  <c:v>27.745536409500186</c:v>
                </c:pt>
                <c:pt idx="284">
                  <c:v>27.779452464508847</c:v>
                </c:pt>
                <c:pt idx="285">
                  <c:v>28.152529069604121</c:v>
                </c:pt>
                <c:pt idx="286">
                  <c:v>28.28819328963877</c:v>
                </c:pt>
                <c:pt idx="287">
                  <c:v>27.609872189465541</c:v>
                </c:pt>
                <c:pt idx="288">
                  <c:v>27.609872189465541</c:v>
                </c:pt>
                <c:pt idx="289">
                  <c:v>27.609872189465541</c:v>
                </c:pt>
                <c:pt idx="290">
                  <c:v>27.406375859413576</c:v>
                </c:pt>
                <c:pt idx="291">
                  <c:v>27.406375859413576</c:v>
                </c:pt>
                <c:pt idx="292">
                  <c:v>27.406375859413576</c:v>
                </c:pt>
                <c:pt idx="293">
                  <c:v>26.524558429188382</c:v>
                </c:pt>
                <c:pt idx="294">
                  <c:v>26.524558429188382</c:v>
                </c:pt>
                <c:pt idx="295">
                  <c:v>26.524558429188382</c:v>
                </c:pt>
                <c:pt idx="296">
                  <c:v>26.524558429188382</c:v>
                </c:pt>
                <c:pt idx="297">
                  <c:v>26.524558429188382</c:v>
                </c:pt>
                <c:pt idx="298">
                  <c:v>27.779452464508847</c:v>
                </c:pt>
                <c:pt idx="299">
                  <c:v>27.779452464508847</c:v>
                </c:pt>
                <c:pt idx="300">
                  <c:v>27.779452464508847</c:v>
                </c:pt>
                <c:pt idx="301">
                  <c:v>26.660222649223027</c:v>
                </c:pt>
                <c:pt idx="302">
                  <c:v>26.660222649223027</c:v>
                </c:pt>
                <c:pt idx="303">
                  <c:v>26.660222649223027</c:v>
                </c:pt>
                <c:pt idx="304">
                  <c:v>25.337496503885237</c:v>
                </c:pt>
                <c:pt idx="305">
                  <c:v>25.337496503885237</c:v>
                </c:pt>
                <c:pt idx="306">
                  <c:v>25.337496503885237</c:v>
                </c:pt>
                <c:pt idx="307">
                  <c:v>25.337496503885237</c:v>
                </c:pt>
                <c:pt idx="308">
                  <c:v>22.895540543261621</c:v>
                </c:pt>
                <c:pt idx="309">
                  <c:v>22.895540543261621</c:v>
                </c:pt>
                <c:pt idx="310">
                  <c:v>22.895540543261621</c:v>
                </c:pt>
                <c:pt idx="311">
                  <c:v>22.895540543261621</c:v>
                </c:pt>
                <c:pt idx="312">
                  <c:v>22.895540543261621</c:v>
                </c:pt>
                <c:pt idx="313">
                  <c:v>22.895540543261621</c:v>
                </c:pt>
                <c:pt idx="314">
                  <c:v>22.895540543261621</c:v>
                </c:pt>
                <c:pt idx="315">
                  <c:v>22.895540543261621</c:v>
                </c:pt>
                <c:pt idx="316">
                  <c:v>22.895540543261621</c:v>
                </c:pt>
                <c:pt idx="317">
                  <c:v>22.895540543261621</c:v>
                </c:pt>
                <c:pt idx="318">
                  <c:v>22.895540543261621</c:v>
                </c:pt>
                <c:pt idx="319">
                  <c:v>22.895540543261621</c:v>
                </c:pt>
                <c:pt idx="320">
                  <c:v>24.625259348703349</c:v>
                </c:pt>
                <c:pt idx="321">
                  <c:v>24.625259348703349</c:v>
                </c:pt>
                <c:pt idx="322">
                  <c:v>24.625259348703349</c:v>
                </c:pt>
                <c:pt idx="323">
                  <c:v>24.625259348703349</c:v>
                </c:pt>
                <c:pt idx="324">
                  <c:v>24.625259348703349</c:v>
                </c:pt>
                <c:pt idx="325">
                  <c:v>24.625259348703349</c:v>
                </c:pt>
                <c:pt idx="326">
                  <c:v>24.625259348703349</c:v>
                </c:pt>
                <c:pt idx="327">
                  <c:v>24.625259348703349</c:v>
                </c:pt>
                <c:pt idx="328">
                  <c:v>25.744489163989169</c:v>
                </c:pt>
                <c:pt idx="329">
                  <c:v>25.744489163989169</c:v>
                </c:pt>
                <c:pt idx="330">
                  <c:v>25.744489163989169</c:v>
                </c:pt>
                <c:pt idx="331">
                  <c:v>26.494033979680584</c:v>
                </c:pt>
                <c:pt idx="332">
                  <c:v>26.494033979680584</c:v>
                </c:pt>
                <c:pt idx="333">
                  <c:v>23.8791061385128</c:v>
                </c:pt>
                <c:pt idx="334">
                  <c:v>23.8791061385128</c:v>
                </c:pt>
                <c:pt idx="335">
                  <c:v>23.8791061385128</c:v>
                </c:pt>
                <c:pt idx="336">
                  <c:v>23.8791061385128</c:v>
                </c:pt>
                <c:pt idx="337">
                  <c:v>23.8791061385128</c:v>
                </c:pt>
                <c:pt idx="338">
                  <c:v>23.8791061385128</c:v>
                </c:pt>
                <c:pt idx="339">
                  <c:v>23.8791061385128</c:v>
                </c:pt>
                <c:pt idx="340">
                  <c:v>23.8791061385128</c:v>
                </c:pt>
                <c:pt idx="341">
                  <c:v>26.354978154145073</c:v>
                </c:pt>
                <c:pt idx="342">
                  <c:v>23.777357973486815</c:v>
                </c:pt>
                <c:pt idx="343">
                  <c:v>24.930503843781299</c:v>
                </c:pt>
                <c:pt idx="344">
                  <c:v>24.930503843781299</c:v>
                </c:pt>
                <c:pt idx="345">
                  <c:v>26.354978154145073</c:v>
                </c:pt>
                <c:pt idx="346">
                  <c:v>26.354978154145073</c:v>
                </c:pt>
                <c:pt idx="347">
                  <c:v>26.795886869257671</c:v>
                </c:pt>
                <c:pt idx="348">
                  <c:v>26.592390539205702</c:v>
                </c:pt>
                <c:pt idx="349">
                  <c:v>26.795886869257671</c:v>
                </c:pt>
                <c:pt idx="350">
                  <c:v>26.795886869257671</c:v>
                </c:pt>
                <c:pt idx="351">
                  <c:v>27.406375859413576</c:v>
                </c:pt>
                <c:pt idx="352">
                  <c:v>27.406375859413576</c:v>
                </c:pt>
                <c:pt idx="353">
                  <c:v>27.440291914422236</c:v>
                </c:pt>
                <c:pt idx="354">
                  <c:v>27.338543749396251</c:v>
                </c:pt>
                <c:pt idx="355">
                  <c:v>27.338543749396251</c:v>
                </c:pt>
                <c:pt idx="356">
                  <c:v>15.230512111304169</c:v>
                </c:pt>
                <c:pt idx="357">
                  <c:v>15.230512111304169</c:v>
                </c:pt>
                <c:pt idx="358">
                  <c:v>15.230512111304169</c:v>
                </c:pt>
                <c:pt idx="359">
                  <c:v>15.230512111304169</c:v>
                </c:pt>
                <c:pt idx="360">
                  <c:v>15.230512111304169</c:v>
                </c:pt>
                <c:pt idx="361">
                  <c:v>15.230512111304169</c:v>
                </c:pt>
                <c:pt idx="362">
                  <c:v>15.230512111304169</c:v>
                </c:pt>
                <c:pt idx="363">
                  <c:v>15.230512111304169</c:v>
                </c:pt>
                <c:pt idx="364">
                  <c:v>16.994146971754557</c:v>
                </c:pt>
                <c:pt idx="365">
                  <c:v>16.994146971754557</c:v>
                </c:pt>
                <c:pt idx="366">
                  <c:v>16.994146971754557</c:v>
                </c:pt>
                <c:pt idx="367">
                  <c:v>19.944843757508089</c:v>
                </c:pt>
                <c:pt idx="368">
                  <c:v>19.944843757508089</c:v>
                </c:pt>
                <c:pt idx="369">
                  <c:v>19.944843757508089</c:v>
                </c:pt>
                <c:pt idx="370">
                  <c:v>19.944843757508089</c:v>
                </c:pt>
                <c:pt idx="371">
                  <c:v>19.944843757508089</c:v>
                </c:pt>
                <c:pt idx="372">
                  <c:v>18.68994972218762</c:v>
                </c:pt>
                <c:pt idx="373">
                  <c:v>18.68994972218762</c:v>
                </c:pt>
                <c:pt idx="374">
                  <c:v>18.68994972218762</c:v>
                </c:pt>
                <c:pt idx="375">
                  <c:v>18.588201557161636</c:v>
                </c:pt>
                <c:pt idx="376">
                  <c:v>18.588201557161636</c:v>
                </c:pt>
                <c:pt idx="377">
                  <c:v>18.588201557161636</c:v>
                </c:pt>
                <c:pt idx="378">
                  <c:v>18.588201557161636</c:v>
                </c:pt>
                <c:pt idx="379">
                  <c:v>18.588201557161636</c:v>
                </c:pt>
                <c:pt idx="380">
                  <c:v>18.588201557161636</c:v>
                </c:pt>
                <c:pt idx="381">
                  <c:v>18.588201557161636</c:v>
                </c:pt>
                <c:pt idx="382">
                  <c:v>17.604635961910461</c:v>
                </c:pt>
                <c:pt idx="383">
                  <c:v>17.604635961910461</c:v>
                </c:pt>
                <c:pt idx="384">
                  <c:v>17.604635961910461</c:v>
                </c:pt>
                <c:pt idx="385">
                  <c:v>17.604635961910461</c:v>
                </c:pt>
                <c:pt idx="386">
                  <c:v>17.604635961910461</c:v>
                </c:pt>
                <c:pt idx="387">
                  <c:v>17.604635961910461</c:v>
                </c:pt>
                <c:pt idx="388">
                  <c:v>17.604635961910461</c:v>
                </c:pt>
                <c:pt idx="389">
                  <c:v>17.604635961910461</c:v>
                </c:pt>
                <c:pt idx="390">
                  <c:v>17.604635961910461</c:v>
                </c:pt>
                <c:pt idx="391">
                  <c:v>17.604635961910461</c:v>
                </c:pt>
                <c:pt idx="392">
                  <c:v>17.604635961910461</c:v>
                </c:pt>
                <c:pt idx="393">
                  <c:v>17.84204834697109</c:v>
                </c:pt>
                <c:pt idx="394">
                  <c:v>17.84204834697109</c:v>
                </c:pt>
                <c:pt idx="395">
                  <c:v>17.84204834697109</c:v>
                </c:pt>
                <c:pt idx="396">
                  <c:v>17.84204834697109</c:v>
                </c:pt>
                <c:pt idx="397">
                  <c:v>17.84204834697109</c:v>
                </c:pt>
                <c:pt idx="398">
                  <c:v>17.84204834697109</c:v>
                </c:pt>
                <c:pt idx="399">
                  <c:v>17.84204834697109</c:v>
                </c:pt>
                <c:pt idx="400">
                  <c:v>17.84204834697109</c:v>
                </c:pt>
                <c:pt idx="401">
                  <c:v>17.84204834697109</c:v>
                </c:pt>
                <c:pt idx="402">
                  <c:v>17.84204834697109</c:v>
                </c:pt>
                <c:pt idx="403">
                  <c:v>17.84204834697109</c:v>
                </c:pt>
                <c:pt idx="404">
                  <c:v>17.84204834697109</c:v>
                </c:pt>
                <c:pt idx="405">
                  <c:v>17.84204834697109</c:v>
                </c:pt>
                <c:pt idx="406">
                  <c:v>18.995194217265571</c:v>
                </c:pt>
                <c:pt idx="407">
                  <c:v>18.995194217265571</c:v>
                </c:pt>
                <c:pt idx="408">
                  <c:v>21.097989627802573</c:v>
                </c:pt>
                <c:pt idx="409">
                  <c:v>21.097989627802573</c:v>
                </c:pt>
                <c:pt idx="410">
                  <c:v>21.097989627802573</c:v>
                </c:pt>
                <c:pt idx="411">
                  <c:v>21.097989627802573</c:v>
                </c:pt>
                <c:pt idx="412">
                  <c:v>21.097989627802573</c:v>
                </c:pt>
                <c:pt idx="413">
                  <c:v>21.097989627802573</c:v>
                </c:pt>
                <c:pt idx="414">
                  <c:v>17.84204834697109</c:v>
                </c:pt>
                <c:pt idx="415">
                  <c:v>18.316873117092346</c:v>
                </c:pt>
                <c:pt idx="416">
                  <c:v>18.316873117092346</c:v>
                </c:pt>
                <c:pt idx="417">
                  <c:v>18.316873117092346</c:v>
                </c:pt>
                <c:pt idx="418">
                  <c:v>18.316873117092346</c:v>
                </c:pt>
                <c:pt idx="419">
                  <c:v>16.994146971754557</c:v>
                </c:pt>
                <c:pt idx="420">
                  <c:v>16.994146971754557</c:v>
                </c:pt>
                <c:pt idx="421">
                  <c:v>16.994146971754557</c:v>
                </c:pt>
                <c:pt idx="422">
                  <c:v>20.521416692655333</c:v>
                </c:pt>
                <c:pt idx="423">
                  <c:v>20.521416692655333</c:v>
                </c:pt>
                <c:pt idx="424">
                  <c:v>21.538898342915171</c:v>
                </c:pt>
                <c:pt idx="425">
                  <c:v>18.316873117092346</c:v>
                </c:pt>
                <c:pt idx="426">
                  <c:v>21.538898342915171</c:v>
                </c:pt>
                <c:pt idx="427">
                  <c:v>18.316873117092346</c:v>
                </c:pt>
                <c:pt idx="428">
                  <c:v>18.316873117092346</c:v>
                </c:pt>
                <c:pt idx="429">
                  <c:v>18.316873117092346</c:v>
                </c:pt>
                <c:pt idx="430">
                  <c:v>21.538898342915171</c:v>
                </c:pt>
                <c:pt idx="431">
                  <c:v>21.538898342915171</c:v>
                </c:pt>
                <c:pt idx="432">
                  <c:v>21.538898342915171</c:v>
                </c:pt>
                <c:pt idx="433">
                  <c:v>17.163727246797865</c:v>
                </c:pt>
                <c:pt idx="434">
                  <c:v>17.163727246797865</c:v>
                </c:pt>
                <c:pt idx="435">
                  <c:v>16.247993761564008</c:v>
                </c:pt>
                <c:pt idx="436">
                  <c:v>16.247993761564008</c:v>
                </c:pt>
                <c:pt idx="437">
                  <c:v>16.247993761564008</c:v>
                </c:pt>
                <c:pt idx="438">
                  <c:v>16.247993761564008</c:v>
                </c:pt>
                <c:pt idx="439">
                  <c:v>16.247993761564008</c:v>
                </c:pt>
                <c:pt idx="440">
                  <c:v>16.247993761564008</c:v>
                </c:pt>
                <c:pt idx="441">
                  <c:v>16.247993761564008</c:v>
                </c:pt>
                <c:pt idx="442">
                  <c:v>16.247993761564008</c:v>
                </c:pt>
                <c:pt idx="443">
                  <c:v>16.247993761564008</c:v>
                </c:pt>
                <c:pt idx="444">
                  <c:v>16.247993761564008</c:v>
                </c:pt>
                <c:pt idx="445">
                  <c:v>16.247993761564008</c:v>
                </c:pt>
                <c:pt idx="446">
                  <c:v>16.247993761564008</c:v>
                </c:pt>
                <c:pt idx="447">
                  <c:v>16.247993761564008</c:v>
                </c:pt>
                <c:pt idx="448">
                  <c:v>17.163727246797865</c:v>
                </c:pt>
                <c:pt idx="449">
                  <c:v>17.163727246797865</c:v>
                </c:pt>
                <c:pt idx="450">
                  <c:v>17.163727246797865</c:v>
                </c:pt>
                <c:pt idx="451">
                  <c:v>17.163727246797865</c:v>
                </c:pt>
                <c:pt idx="452">
                  <c:v>17.163727246797865</c:v>
                </c:pt>
                <c:pt idx="453">
                  <c:v>17.163727246797865</c:v>
                </c:pt>
                <c:pt idx="454">
                  <c:v>17.163727246797865</c:v>
                </c:pt>
                <c:pt idx="455">
                  <c:v>17.163727246797865</c:v>
                </c:pt>
                <c:pt idx="456">
                  <c:v>17.163727246797865</c:v>
                </c:pt>
                <c:pt idx="457">
                  <c:v>17.163727246797865</c:v>
                </c:pt>
                <c:pt idx="458">
                  <c:v>17.163727246797865</c:v>
                </c:pt>
                <c:pt idx="459">
                  <c:v>17.163727246797865</c:v>
                </c:pt>
                <c:pt idx="460">
                  <c:v>17.163727246797865</c:v>
                </c:pt>
                <c:pt idx="461">
                  <c:v>17.163727246797865</c:v>
                </c:pt>
                <c:pt idx="462">
                  <c:v>17.163727246797865</c:v>
                </c:pt>
                <c:pt idx="463">
                  <c:v>17.163727246797865</c:v>
                </c:pt>
                <c:pt idx="464">
                  <c:v>19.130858437300219</c:v>
                </c:pt>
                <c:pt idx="465">
                  <c:v>19.130858437300219</c:v>
                </c:pt>
                <c:pt idx="466">
                  <c:v>19.130858437300219</c:v>
                </c:pt>
                <c:pt idx="467">
                  <c:v>21.538898342915171</c:v>
                </c:pt>
                <c:pt idx="468">
                  <c:v>21.674562562949816</c:v>
                </c:pt>
                <c:pt idx="469">
                  <c:v>21.674562562949816</c:v>
                </c:pt>
                <c:pt idx="470">
                  <c:v>21.674562562949816</c:v>
                </c:pt>
                <c:pt idx="471">
                  <c:v>23.302533203365556</c:v>
                </c:pt>
                <c:pt idx="472">
                  <c:v>21.674562562949816</c:v>
                </c:pt>
                <c:pt idx="473">
                  <c:v>20.521416692655333</c:v>
                </c:pt>
                <c:pt idx="474">
                  <c:v>21.538898342915171</c:v>
                </c:pt>
                <c:pt idx="475">
                  <c:v>21.538898342915171</c:v>
                </c:pt>
                <c:pt idx="476">
                  <c:v>20.521416692655333</c:v>
                </c:pt>
                <c:pt idx="477">
                  <c:v>20.521416692655333</c:v>
                </c:pt>
                <c:pt idx="478">
                  <c:v>20.521416692655333</c:v>
                </c:pt>
                <c:pt idx="479">
                  <c:v>20.521416692655333</c:v>
                </c:pt>
                <c:pt idx="480">
                  <c:v>23.302533203365556</c:v>
                </c:pt>
                <c:pt idx="481">
                  <c:v>23.302533203365556</c:v>
                </c:pt>
                <c:pt idx="482">
                  <c:v>23.302533203365556</c:v>
                </c:pt>
                <c:pt idx="483">
                  <c:v>23.302533203365556</c:v>
                </c:pt>
                <c:pt idx="484">
                  <c:v>21.572814397923832</c:v>
                </c:pt>
                <c:pt idx="485">
                  <c:v>21.572814397923832</c:v>
                </c:pt>
                <c:pt idx="486">
                  <c:v>21.572814397923832</c:v>
                </c:pt>
                <c:pt idx="487">
                  <c:v>21.572814397923832</c:v>
                </c:pt>
                <c:pt idx="488">
                  <c:v>20.690996967698638</c:v>
                </c:pt>
                <c:pt idx="489">
                  <c:v>20.690996967698638</c:v>
                </c:pt>
                <c:pt idx="490">
                  <c:v>20.690996967698638</c:v>
                </c:pt>
                <c:pt idx="491">
                  <c:v>20.690996967698638</c:v>
                </c:pt>
                <c:pt idx="492">
                  <c:v>20.690996967698638</c:v>
                </c:pt>
                <c:pt idx="493">
                  <c:v>21.504982287906511</c:v>
                </c:pt>
                <c:pt idx="494">
                  <c:v>21.504982287906511</c:v>
                </c:pt>
                <c:pt idx="495">
                  <c:v>21.504982287906511</c:v>
                </c:pt>
                <c:pt idx="496">
                  <c:v>21.504982287906511</c:v>
                </c:pt>
                <c:pt idx="497">
                  <c:v>21.504982287906511</c:v>
                </c:pt>
                <c:pt idx="498">
                  <c:v>21.504982287906511</c:v>
                </c:pt>
                <c:pt idx="499">
                  <c:v>21.504982287906511</c:v>
                </c:pt>
                <c:pt idx="500">
                  <c:v>21.504982287906511</c:v>
                </c:pt>
                <c:pt idx="501">
                  <c:v>21.911974948010446</c:v>
                </c:pt>
                <c:pt idx="502">
                  <c:v>21.911974948010446</c:v>
                </c:pt>
                <c:pt idx="503">
                  <c:v>21.911974948010446</c:v>
                </c:pt>
                <c:pt idx="504">
                  <c:v>21.911974948010446</c:v>
                </c:pt>
                <c:pt idx="505">
                  <c:v>21.911974948010446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C-8F47-BEF0-E1B8190D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45535"/>
        <c:axId val="457401647"/>
      </c:scatterChart>
      <c:valAx>
        <c:axId val="45734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01647"/>
        <c:crosses val="autoZero"/>
        <c:crossBetween val="midCat"/>
      </c:valAx>
      <c:valAx>
        <c:axId val="45740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345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'problem 3'!$A$2:$A$507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'problem 3'!$F$26:$F$531</c:f>
              <c:numCache>
                <c:formatCode>General</c:formatCode>
                <c:ptCount val="506"/>
                <c:pt idx="0">
                  <c:v>-3.0482171567474126E-2</c:v>
                </c:pt>
                <c:pt idx="1">
                  <c:v>-2.4217673276340363</c:v>
                </c:pt>
                <c:pt idx="2">
                  <c:v>10.678224368560407</c:v>
                </c:pt>
                <c:pt idx="3">
                  <c:v>9.3803335351722126</c:v>
                </c:pt>
                <c:pt idx="4">
                  <c:v>12.195562714566144</c:v>
                </c:pt>
                <c:pt idx="5">
                  <c:v>4.6792872556718663</c:v>
                </c:pt>
                <c:pt idx="6">
                  <c:v>-1.0964490244867768</c:v>
                </c:pt>
                <c:pt idx="7">
                  <c:v>3.1269095805487304</c:v>
                </c:pt>
                <c:pt idx="8">
                  <c:v>-7.4454013798171133</c:v>
                </c:pt>
                <c:pt idx="9">
                  <c:v>-5.0625072192672178</c:v>
                </c:pt>
                <c:pt idx="10">
                  <c:v>-8.9397340325235746</c:v>
                </c:pt>
                <c:pt idx="11">
                  <c:v>-5.0843337721772137</c:v>
                </c:pt>
                <c:pt idx="12">
                  <c:v>-2.2941696298610204</c:v>
                </c:pt>
                <c:pt idx="13">
                  <c:v>-3.3716359447040922</c:v>
                </c:pt>
                <c:pt idx="14">
                  <c:v>-5.5682313844251858</c:v>
                </c:pt>
                <c:pt idx="15">
                  <c:v>-3.8726199456627519</c:v>
                </c:pt>
                <c:pt idx="16">
                  <c:v>-0.49552468452084497</c:v>
                </c:pt>
                <c:pt idx="17">
                  <c:v>-6.2075139581828829</c:v>
                </c:pt>
                <c:pt idx="18">
                  <c:v>-3.499828786138675</c:v>
                </c:pt>
                <c:pt idx="19">
                  <c:v>-5.5317610704131255</c:v>
                </c:pt>
                <c:pt idx="20">
                  <c:v>-9.9133751361325668</c:v>
                </c:pt>
                <c:pt idx="21">
                  <c:v>-4.0793474497291236</c:v>
                </c:pt>
                <c:pt idx="22">
                  <c:v>-8.3213966123018857</c:v>
                </c:pt>
                <c:pt idx="23">
                  <c:v>-9.1227196477242849</c:v>
                </c:pt>
                <c:pt idx="24">
                  <c:v>-8.1216055162153236</c:v>
                </c:pt>
                <c:pt idx="25">
                  <c:v>-9.7841221379251468</c:v>
                </c:pt>
                <c:pt idx="26">
                  <c:v>-7.154135674489968</c:v>
                </c:pt>
                <c:pt idx="27">
                  <c:v>-8.8362797622009914</c:v>
                </c:pt>
                <c:pt idx="28">
                  <c:v>-5.3121682411983144</c:v>
                </c:pt>
                <c:pt idx="29">
                  <c:v>-2.6168986800279157</c:v>
                </c:pt>
                <c:pt idx="30">
                  <c:v>-10.863604855954733</c:v>
                </c:pt>
                <c:pt idx="31">
                  <c:v>-8.9706396008267646</c:v>
                </c:pt>
                <c:pt idx="32">
                  <c:v>-10.256826220280534</c:v>
                </c:pt>
                <c:pt idx="33">
                  <c:v>-10.454923227243532</c:v>
                </c:pt>
                <c:pt idx="34">
                  <c:v>-9.8634789900968798</c:v>
                </c:pt>
                <c:pt idx="35">
                  <c:v>-5.1064634139900882</c:v>
                </c:pt>
                <c:pt idx="36">
                  <c:v>-3.9926500334438515</c:v>
                </c:pt>
                <c:pt idx="37">
                  <c:v>-2.999832825251783</c:v>
                </c:pt>
                <c:pt idx="38">
                  <c:v>0.73957288402513655</c:v>
                </c:pt>
                <c:pt idx="39">
                  <c:v>6.7783655332548953</c:v>
                </c:pt>
                <c:pt idx="40">
                  <c:v>10.880840067311269</c:v>
                </c:pt>
                <c:pt idx="41">
                  <c:v>2.6198056748936018</c:v>
                </c:pt>
                <c:pt idx="42">
                  <c:v>1.3256432502010895</c:v>
                </c:pt>
                <c:pt idx="43">
                  <c:v>0.73305854856464947</c:v>
                </c:pt>
                <c:pt idx="44">
                  <c:v>-2.782166478926495</c:v>
                </c:pt>
                <c:pt idx="45">
                  <c:v>-4.6619342566836934</c:v>
                </c:pt>
                <c:pt idx="46">
                  <c:v>-3.9549009333758107</c:v>
                </c:pt>
                <c:pt idx="47">
                  <c:v>-7.3379154991063018</c:v>
                </c:pt>
                <c:pt idx="48">
                  <c:v>-9.5277018182695929</c:v>
                </c:pt>
                <c:pt idx="49">
                  <c:v>-4.5418598067465012</c:v>
                </c:pt>
                <c:pt idx="50">
                  <c:v>-4.2962663407644932</c:v>
                </c:pt>
                <c:pt idx="51">
                  <c:v>-3.5150993717707202</c:v>
                </c:pt>
                <c:pt idx="52">
                  <c:v>0.98914802477235142</c:v>
                </c:pt>
                <c:pt idx="53">
                  <c:v>-0.61242554638094759</c:v>
                </c:pt>
                <c:pt idx="54">
                  <c:v>-5.1274595863442549</c:v>
                </c:pt>
                <c:pt idx="55">
                  <c:v>11.372336970419568</c:v>
                </c:pt>
                <c:pt idx="56">
                  <c:v>0.67542598608725513</c:v>
                </c:pt>
                <c:pt idx="57">
                  <c:v>7.5728393506558476</c:v>
                </c:pt>
                <c:pt idx="58">
                  <c:v>-0.66898003569991005</c:v>
                </c:pt>
                <c:pt idx="59">
                  <c:v>-4.3902253222208252</c:v>
                </c:pt>
                <c:pt idx="60">
                  <c:v>-5.2711099618256156</c:v>
                </c:pt>
                <c:pt idx="61">
                  <c:v>-7.9618138515030985</c:v>
                </c:pt>
                <c:pt idx="62">
                  <c:v>-1.7873231421782023</c:v>
                </c:pt>
                <c:pt idx="63">
                  <c:v>1.0194153960323611</c:v>
                </c:pt>
                <c:pt idx="64">
                  <c:v>8.9749941881982274</c:v>
                </c:pt>
                <c:pt idx="65">
                  <c:v>-0.51822575456342079</c:v>
                </c:pt>
                <c:pt idx="66">
                  <c:v>-4.6149249918539965</c:v>
                </c:pt>
                <c:pt idx="67">
                  <c:v>-2.0090708089353946</c:v>
                </c:pt>
                <c:pt idx="68">
                  <c:v>-6.576831283855288</c:v>
                </c:pt>
                <c:pt idx="69">
                  <c:v>-3.0798953881063014</c:v>
                </c:pt>
                <c:pt idx="70">
                  <c:v>0.20353851980488713</c:v>
                </c:pt>
                <c:pt idx="71">
                  <c:v>-2.2671905656020996</c:v>
                </c:pt>
                <c:pt idx="72">
                  <c:v>-1.1950581370557565</c:v>
                </c:pt>
                <c:pt idx="73">
                  <c:v>-0.55198214572206794</c:v>
                </c:pt>
                <c:pt idx="74">
                  <c:v>9.9677250220278069E-2</c:v>
                </c:pt>
                <c:pt idx="75">
                  <c:v>-2.5936132748886145</c:v>
                </c:pt>
                <c:pt idx="76">
                  <c:v>-3.9909519052071794</c:v>
                </c:pt>
                <c:pt idx="77">
                  <c:v>-3.1969555566258308</c:v>
                </c:pt>
                <c:pt idx="78">
                  <c:v>-2.8096645310328121</c:v>
                </c:pt>
                <c:pt idx="79">
                  <c:v>-3.6982841655151582</c:v>
                </c:pt>
                <c:pt idx="80">
                  <c:v>3.9839706020067496</c:v>
                </c:pt>
                <c:pt idx="81">
                  <c:v>-0.11458038392332881</c:v>
                </c:pt>
                <c:pt idx="82">
                  <c:v>0.7820856381450163</c:v>
                </c:pt>
                <c:pt idx="83">
                  <c:v>-1.1183627673551335</c:v>
                </c:pt>
                <c:pt idx="84">
                  <c:v>-0.11210169796417446</c:v>
                </c:pt>
                <c:pt idx="85">
                  <c:v>2.5907049883145348</c:v>
                </c:pt>
                <c:pt idx="86">
                  <c:v>-1.511566102505661</c:v>
                </c:pt>
                <c:pt idx="87">
                  <c:v>-1.8034159173501898</c:v>
                </c:pt>
                <c:pt idx="88">
                  <c:v>-0.40960640439390161</c:v>
                </c:pt>
                <c:pt idx="89">
                  <c:v>4.6889072144111594</c:v>
                </c:pt>
                <c:pt idx="90">
                  <c:v>-1.4136586615063536</c:v>
                </c:pt>
                <c:pt idx="91">
                  <c:v>-2.0167808923962767</c:v>
                </c:pt>
                <c:pt idx="92">
                  <c:v>-1.1156557267431282</c:v>
                </c:pt>
                <c:pt idx="93">
                  <c:v>0.97883054636616151</c:v>
                </c:pt>
                <c:pt idx="94">
                  <c:v>-3.4152779035902228</c:v>
                </c:pt>
                <c:pt idx="95">
                  <c:v>4.417563647392857</c:v>
                </c:pt>
                <c:pt idx="96">
                  <c:v>-2.5853426845525469</c:v>
                </c:pt>
                <c:pt idx="97">
                  <c:v>14.717061267156584</c:v>
                </c:pt>
                <c:pt idx="98">
                  <c:v>19.800885453929009</c:v>
                </c:pt>
                <c:pt idx="99">
                  <c:v>9.195375878941082</c:v>
                </c:pt>
                <c:pt idx="100">
                  <c:v>3.5286160125909589</c:v>
                </c:pt>
                <c:pt idx="101">
                  <c:v>2.5143583784473549</c:v>
                </c:pt>
                <c:pt idx="102">
                  <c:v>-5.3381272461480407</c:v>
                </c:pt>
                <c:pt idx="103">
                  <c:v>-4.6452477594142856</c:v>
                </c:pt>
                <c:pt idx="104">
                  <c:v>-3.8751456113269498</c:v>
                </c:pt>
                <c:pt idx="105">
                  <c:v>-4.4780436394667973</c:v>
                </c:pt>
                <c:pt idx="106">
                  <c:v>-4.4620255985448338</c:v>
                </c:pt>
                <c:pt idx="107">
                  <c:v>-3.5786456653697769</c:v>
                </c:pt>
                <c:pt idx="108">
                  <c:v>-4.1799535147452076</c:v>
                </c:pt>
                <c:pt idx="109">
                  <c:v>-4.5236495611571428</c:v>
                </c:pt>
                <c:pt idx="110">
                  <c:v>-2.2882946874285217</c:v>
                </c:pt>
                <c:pt idx="111">
                  <c:v>-1.191238386498938</c:v>
                </c:pt>
                <c:pt idx="112">
                  <c:v>-5.1819173647597445</c:v>
                </c:pt>
                <c:pt idx="113">
                  <c:v>-5.2408841095933987</c:v>
                </c:pt>
                <c:pt idx="114">
                  <c:v>-5.4740204456738013</c:v>
                </c:pt>
                <c:pt idx="115">
                  <c:v>-5.6619674719059248</c:v>
                </c:pt>
                <c:pt idx="116">
                  <c:v>-2.77847543735583</c:v>
                </c:pt>
                <c:pt idx="117">
                  <c:v>-4.7704207459642767</c:v>
                </c:pt>
                <c:pt idx="118">
                  <c:v>-3.5788906276337471</c:v>
                </c:pt>
                <c:pt idx="119">
                  <c:v>-4.6730032294929096</c:v>
                </c:pt>
                <c:pt idx="120">
                  <c:v>-2.0044621968505361</c:v>
                </c:pt>
                <c:pt idx="121">
                  <c:v>-3.70335779071128</c:v>
                </c:pt>
                <c:pt idx="122">
                  <c:v>-3.4944976301805717</c:v>
                </c:pt>
                <c:pt idx="123">
                  <c:v>-6.6706698601310244</c:v>
                </c:pt>
                <c:pt idx="124">
                  <c:v>-5.1922140836520398</c:v>
                </c:pt>
                <c:pt idx="125">
                  <c:v>-2.562930713350692</c:v>
                </c:pt>
                <c:pt idx="126">
                  <c:v>-8.1722822199734892</c:v>
                </c:pt>
                <c:pt idx="127">
                  <c:v>-7.7255096136022026</c:v>
                </c:pt>
                <c:pt idx="128">
                  <c:v>-5.8979908019819902</c:v>
                </c:pt>
                <c:pt idx="129">
                  <c:v>-9.3672197417112244</c:v>
                </c:pt>
                <c:pt idx="130">
                  <c:v>-4.6919165682160937</c:v>
                </c:pt>
                <c:pt idx="131">
                  <c:v>-3.9378090839878688</c:v>
                </c:pt>
                <c:pt idx="132">
                  <c:v>-0.78812315064010008</c:v>
                </c:pt>
                <c:pt idx="133">
                  <c:v>-5.4961681166619449</c:v>
                </c:pt>
                <c:pt idx="134">
                  <c:v>-8.0278098805315228</c:v>
                </c:pt>
                <c:pt idx="135">
                  <c:v>-5.7015213409084176</c:v>
                </c:pt>
                <c:pt idx="136">
                  <c:v>-6.4991491828573729</c:v>
                </c:pt>
                <c:pt idx="137">
                  <c:v>-6.7868221835060716</c:v>
                </c:pt>
                <c:pt idx="138">
                  <c:v>-10.629391642700707</c:v>
                </c:pt>
                <c:pt idx="139">
                  <c:v>-6.0070267639935722</c:v>
                </c:pt>
                <c:pt idx="140">
                  <c:v>-9.9123273222783972</c:v>
                </c:pt>
                <c:pt idx="141">
                  <c:v>-8.9569106799002629</c:v>
                </c:pt>
                <c:pt idx="142">
                  <c:v>-9.254238501653985</c:v>
                </c:pt>
                <c:pt idx="143">
                  <c:v>-6.7319055293946075</c:v>
                </c:pt>
                <c:pt idx="144">
                  <c:v>-11.078985150992203</c:v>
                </c:pt>
                <c:pt idx="145">
                  <c:v>-9.2452273382694052</c:v>
                </c:pt>
                <c:pt idx="146">
                  <c:v>-7.5383503657029838</c:v>
                </c:pt>
                <c:pt idx="147">
                  <c:v>-8.4496781780486554</c:v>
                </c:pt>
                <c:pt idx="148">
                  <c:v>-5.2653017882065996</c:v>
                </c:pt>
                <c:pt idx="149">
                  <c:v>-7.4979884100123773</c:v>
                </c:pt>
                <c:pt idx="150">
                  <c:v>-1.8453019597297597</c:v>
                </c:pt>
                <c:pt idx="151">
                  <c:v>-3.8118486574739876</c:v>
                </c:pt>
                <c:pt idx="152">
                  <c:v>-8.265361110830316</c:v>
                </c:pt>
                <c:pt idx="153">
                  <c:v>-3.7407875326343465</c:v>
                </c:pt>
                <c:pt idx="154">
                  <c:v>-6.4460893996936477</c:v>
                </c:pt>
                <c:pt idx="155">
                  <c:v>-6.9654043897912725</c:v>
                </c:pt>
                <c:pt idx="156">
                  <c:v>-9.9172684249546048</c:v>
                </c:pt>
                <c:pt idx="157">
                  <c:v>17.774912346127447</c:v>
                </c:pt>
                <c:pt idx="158">
                  <c:v>0.82442793867160447</c:v>
                </c:pt>
                <c:pt idx="159">
                  <c:v>-0.14145172428933606</c:v>
                </c:pt>
                <c:pt idx="160">
                  <c:v>3.4956220371898539</c:v>
                </c:pt>
                <c:pt idx="161">
                  <c:v>26.574466670965929</c:v>
                </c:pt>
                <c:pt idx="162">
                  <c:v>26.728257301808458</c:v>
                </c:pt>
                <c:pt idx="163">
                  <c:v>26.597576161834684</c:v>
                </c:pt>
                <c:pt idx="164">
                  <c:v>-0.40210010253821693</c:v>
                </c:pt>
                <c:pt idx="165">
                  <c:v>2.1809101984998271</c:v>
                </c:pt>
                <c:pt idx="166">
                  <c:v>26.801505170638237</c:v>
                </c:pt>
                <c:pt idx="167">
                  <c:v>0.51435257940108059</c:v>
                </c:pt>
                <c:pt idx="168">
                  <c:v>0.72199754119197834</c:v>
                </c:pt>
                <c:pt idx="169">
                  <c:v>-0.71608513266254548</c:v>
                </c:pt>
                <c:pt idx="170">
                  <c:v>-6.1317971287636617</c:v>
                </c:pt>
                <c:pt idx="171">
                  <c:v>-3.9723973900561695</c:v>
                </c:pt>
                <c:pt idx="172">
                  <c:v>-0.87533659885479054</c:v>
                </c:pt>
                <c:pt idx="173">
                  <c:v>-0.3950000104168474</c:v>
                </c:pt>
                <c:pt idx="174">
                  <c:v>-1.3980350513484083</c:v>
                </c:pt>
                <c:pt idx="175">
                  <c:v>5.3945621059963642</c:v>
                </c:pt>
                <c:pt idx="176">
                  <c:v>-0.80395151280870181</c:v>
                </c:pt>
                <c:pt idx="177">
                  <c:v>0.58941789845299652</c:v>
                </c:pt>
                <c:pt idx="178">
                  <c:v>5.894470764135221</c:v>
                </c:pt>
                <c:pt idx="179">
                  <c:v>13.190891823939598</c:v>
                </c:pt>
                <c:pt idx="180">
                  <c:v>15.794246561385147</c:v>
                </c:pt>
                <c:pt idx="181">
                  <c:v>12.195492132218895</c:v>
                </c:pt>
                <c:pt idx="182">
                  <c:v>13.904688596874713</c:v>
                </c:pt>
                <c:pt idx="183">
                  <c:v>8.508446068889846</c:v>
                </c:pt>
                <c:pt idx="184">
                  <c:v>2.4013878341652877</c:v>
                </c:pt>
                <c:pt idx="185">
                  <c:v>5.5920003819816309</c:v>
                </c:pt>
                <c:pt idx="186">
                  <c:v>25.990152785244906</c:v>
                </c:pt>
                <c:pt idx="187">
                  <c:v>7.9995900602619159</c:v>
                </c:pt>
                <c:pt idx="188">
                  <c:v>5.8191206109350411</c:v>
                </c:pt>
                <c:pt idx="189">
                  <c:v>10.901645252137595</c:v>
                </c:pt>
                <c:pt idx="190">
                  <c:v>13.004543280277442</c:v>
                </c:pt>
                <c:pt idx="191">
                  <c:v>6.4955876259828145</c:v>
                </c:pt>
                <c:pt idx="192">
                  <c:v>12.402865911554663</c:v>
                </c:pt>
                <c:pt idx="193">
                  <c:v>7.075974037254106</c:v>
                </c:pt>
                <c:pt idx="194">
                  <c:v>5.0728684139753035</c:v>
                </c:pt>
                <c:pt idx="195">
                  <c:v>25.972627603614111</c:v>
                </c:pt>
                <c:pt idx="196">
                  <c:v>9.2835471079232725</c:v>
                </c:pt>
                <c:pt idx="197">
                  <c:v>6.2862666042436217</c:v>
                </c:pt>
                <c:pt idx="198">
                  <c:v>10.582538195547944</c:v>
                </c:pt>
                <c:pt idx="199">
                  <c:v>10.879972319630426</c:v>
                </c:pt>
                <c:pt idx="200">
                  <c:v>8.874275909017431</c:v>
                </c:pt>
                <c:pt idx="201">
                  <c:v>8.1197130950279472E-2</c:v>
                </c:pt>
                <c:pt idx="202">
                  <c:v>18.275932518226313</c:v>
                </c:pt>
                <c:pt idx="203">
                  <c:v>24.481467004630922</c:v>
                </c:pt>
                <c:pt idx="204">
                  <c:v>25.975234998559415</c:v>
                </c:pt>
                <c:pt idx="205">
                  <c:v>-1.3764659164107194</c:v>
                </c:pt>
                <c:pt idx="206">
                  <c:v>0.46225888081041688</c:v>
                </c:pt>
                <c:pt idx="207">
                  <c:v>-1.4284823759920755</c:v>
                </c:pt>
                <c:pt idx="208">
                  <c:v>0.42330572893642326</c:v>
                </c:pt>
                <c:pt idx="209">
                  <c:v>-3.8522036181335118</c:v>
                </c:pt>
                <c:pt idx="210">
                  <c:v>-2.2606720782388301</c:v>
                </c:pt>
                <c:pt idx="211">
                  <c:v>-4.5770859714889625</c:v>
                </c:pt>
                <c:pt idx="212">
                  <c:v>-1.5429309976635217</c:v>
                </c:pt>
                <c:pt idx="213">
                  <c:v>4.1252363637287317</c:v>
                </c:pt>
                <c:pt idx="214">
                  <c:v>-0.2128878291535834</c:v>
                </c:pt>
                <c:pt idx="215">
                  <c:v>1.0491098047088485</c:v>
                </c:pt>
                <c:pt idx="216">
                  <c:v>-0.71417349745096814</c:v>
                </c:pt>
                <c:pt idx="217">
                  <c:v>4.696011120066288</c:v>
                </c:pt>
                <c:pt idx="218">
                  <c:v>-2.4871487622614765</c:v>
                </c:pt>
                <c:pt idx="219">
                  <c:v>-0.98567068487209752</c:v>
                </c:pt>
                <c:pt idx="220">
                  <c:v>2.8155693124947163</c:v>
                </c:pt>
                <c:pt idx="221">
                  <c:v>-2.1638289459151352</c:v>
                </c:pt>
                <c:pt idx="222">
                  <c:v>3.7257898755728363</c:v>
                </c:pt>
                <c:pt idx="223">
                  <c:v>6.3221112897105094</c:v>
                </c:pt>
                <c:pt idx="224">
                  <c:v>20.897815776211065</c:v>
                </c:pt>
                <c:pt idx="225">
                  <c:v>26.1856700390179</c:v>
                </c:pt>
                <c:pt idx="226">
                  <c:v>13.725554638678577</c:v>
                </c:pt>
                <c:pt idx="227">
                  <c:v>7.7381099926827304</c:v>
                </c:pt>
                <c:pt idx="228">
                  <c:v>22.790699414847605</c:v>
                </c:pt>
                <c:pt idx="229">
                  <c:v>7.6503165868534317</c:v>
                </c:pt>
                <c:pt idx="230">
                  <c:v>0.48985100511650614</c:v>
                </c:pt>
                <c:pt idx="231">
                  <c:v>7.8591103169396703</c:v>
                </c:pt>
                <c:pt idx="232">
                  <c:v>17.905748640857876</c:v>
                </c:pt>
                <c:pt idx="233">
                  <c:v>24.404516947296614</c:v>
                </c:pt>
                <c:pt idx="234">
                  <c:v>5.1528617032570523</c:v>
                </c:pt>
                <c:pt idx="235">
                  <c:v>0.10409345321314234</c:v>
                </c:pt>
                <c:pt idx="236">
                  <c:v>1.2830335807531412</c:v>
                </c:pt>
                <c:pt idx="237">
                  <c:v>7.6794006658213831</c:v>
                </c:pt>
                <c:pt idx="238">
                  <c:v>-0.29887788761257994</c:v>
                </c:pt>
                <c:pt idx="239">
                  <c:v>-0.69469276961119419</c:v>
                </c:pt>
                <c:pt idx="240">
                  <c:v>-1.9860692675388982</c:v>
                </c:pt>
                <c:pt idx="241">
                  <c:v>-3.8890461818315458</c:v>
                </c:pt>
                <c:pt idx="242">
                  <c:v>-1.7903830945264367</c:v>
                </c:pt>
                <c:pt idx="243">
                  <c:v>-0.28014035037027085</c:v>
                </c:pt>
                <c:pt idx="244">
                  <c:v>-6.3475437616511527</c:v>
                </c:pt>
                <c:pt idx="245">
                  <c:v>-5.4536678182504019</c:v>
                </c:pt>
                <c:pt idx="246">
                  <c:v>0.40798793801998912</c:v>
                </c:pt>
                <c:pt idx="247">
                  <c:v>-3.4514922211941297</c:v>
                </c:pt>
                <c:pt idx="248">
                  <c:v>0.5351469556625652</c:v>
                </c:pt>
                <c:pt idx="249">
                  <c:v>2.2460830675828483</c:v>
                </c:pt>
                <c:pt idx="250">
                  <c:v>0.42514502186758918</c:v>
                </c:pt>
                <c:pt idx="251">
                  <c:v>0.85578191247494573</c:v>
                </c:pt>
                <c:pt idx="252">
                  <c:v>5.6010266186235036</c:v>
                </c:pt>
                <c:pt idx="253">
                  <c:v>18.920074127010093</c:v>
                </c:pt>
                <c:pt idx="254">
                  <c:v>-2.1130981546311709</c:v>
                </c:pt>
                <c:pt idx="255">
                  <c:v>-3.1183752230634703</c:v>
                </c:pt>
                <c:pt idx="256">
                  <c:v>19.973279452350436</c:v>
                </c:pt>
                <c:pt idx="257">
                  <c:v>26.220799288432296</c:v>
                </c:pt>
                <c:pt idx="258">
                  <c:v>12.242376727175543</c:v>
                </c:pt>
                <c:pt idx="259">
                  <c:v>6.3395285218690489</c:v>
                </c:pt>
                <c:pt idx="260">
                  <c:v>9.9911422468808198</c:v>
                </c:pt>
                <c:pt idx="261">
                  <c:v>19.288655257116112</c:v>
                </c:pt>
                <c:pt idx="262">
                  <c:v>24.982850897030854</c:v>
                </c:pt>
                <c:pt idx="263">
                  <c:v>7.3095337546283083</c:v>
                </c:pt>
                <c:pt idx="264">
                  <c:v>12.695277542048856</c:v>
                </c:pt>
                <c:pt idx="265">
                  <c:v>-0.91688895465820508</c:v>
                </c:pt>
                <c:pt idx="266">
                  <c:v>6.9931088272339892</c:v>
                </c:pt>
                <c:pt idx="267">
                  <c:v>26.207014971205517</c:v>
                </c:pt>
                <c:pt idx="268">
                  <c:v>19.691304171089207</c:v>
                </c:pt>
                <c:pt idx="269">
                  <c:v>-3.2954691754308953</c:v>
                </c:pt>
                <c:pt idx="270">
                  <c:v>-2.8088978505828166</c:v>
                </c:pt>
                <c:pt idx="271">
                  <c:v>1.2342003218289186</c:v>
                </c:pt>
                <c:pt idx="272">
                  <c:v>0.41447463172517018</c:v>
                </c:pt>
                <c:pt idx="273">
                  <c:v>11.259016244739904</c:v>
                </c:pt>
                <c:pt idx="274">
                  <c:v>8.3903271651616294</c:v>
                </c:pt>
                <c:pt idx="275">
                  <c:v>8.0067687001670684</c:v>
                </c:pt>
                <c:pt idx="276">
                  <c:v>9.2103600960710352</c:v>
                </c:pt>
                <c:pt idx="277">
                  <c:v>9.0923325342039618</c:v>
                </c:pt>
                <c:pt idx="278">
                  <c:v>5.1000177062481704</c:v>
                </c:pt>
                <c:pt idx="279">
                  <c:v>11.15424155654388</c:v>
                </c:pt>
                <c:pt idx="280">
                  <c:v>21.381749334019904</c:v>
                </c:pt>
                <c:pt idx="281">
                  <c:v>11.382276625672855</c:v>
                </c:pt>
                <c:pt idx="282">
                  <c:v>21.992340838009518</c:v>
                </c:pt>
                <c:pt idx="283">
                  <c:v>25.973125831947609</c:v>
                </c:pt>
                <c:pt idx="284">
                  <c:v>8.1706554497940154</c:v>
                </c:pt>
                <c:pt idx="285">
                  <c:v>-2.0285556886779474</c:v>
                </c:pt>
                <c:pt idx="286">
                  <c:v>-3.9249476851628664</c:v>
                </c:pt>
                <c:pt idx="287">
                  <c:v>-0.8170341584658054</c:v>
                </c:pt>
                <c:pt idx="288">
                  <c:v>-1.7140489403675936</c:v>
                </c:pt>
                <c:pt idx="289">
                  <c:v>0.78473455211811327</c:v>
                </c:pt>
                <c:pt idx="290">
                  <c:v>4.4814337894086904</c:v>
                </c:pt>
                <c:pt idx="291">
                  <c:v>13.299635731192485</c:v>
                </c:pt>
                <c:pt idx="292">
                  <c:v>3.8819029544227313</c:v>
                </c:pt>
                <c:pt idx="293">
                  <c:v>-9.8790697654216331E-2</c:v>
                </c:pt>
                <c:pt idx="294">
                  <c:v>-2.2990647232376418</c:v>
                </c:pt>
                <c:pt idx="295">
                  <c:v>4.620586232616084</c:v>
                </c:pt>
                <c:pt idx="296">
                  <c:v>3.0891978476057034</c:v>
                </c:pt>
                <c:pt idx="297">
                  <c:v>-3.6745518892295301</c:v>
                </c:pt>
                <c:pt idx="298">
                  <c:v>-1.5062599707539093</c:v>
                </c:pt>
                <c:pt idx="299">
                  <c:v>4.9899825572309595</c:v>
                </c:pt>
                <c:pt idx="300">
                  <c:v>0.78523278045161149</c:v>
                </c:pt>
                <c:pt idx="301">
                  <c:v>-2.0184208939940405</c:v>
                </c:pt>
                <c:pt idx="302">
                  <c:v>2.405365357027712</c:v>
                </c:pt>
                <c:pt idx="303">
                  <c:v>9.1084128536676126</c:v>
                </c:pt>
                <c:pt idx="304">
                  <c:v>12.08979156970312</c:v>
                </c:pt>
                <c:pt idx="305">
                  <c:v>4.3896421012030693</c:v>
                </c:pt>
                <c:pt idx="306">
                  <c:v>9.3980455524280693</c:v>
                </c:pt>
                <c:pt idx="307">
                  <c:v>4.1873710103828756</c:v>
                </c:pt>
                <c:pt idx="308">
                  <c:v>-1.028425670917315</c:v>
                </c:pt>
                <c:pt idx="309">
                  <c:v>-3.5880386910203654</c:v>
                </c:pt>
                <c:pt idx="310">
                  <c:v>-6.8388805004842332</c:v>
                </c:pt>
                <c:pt idx="311">
                  <c:v>-1.6049356265570296</c:v>
                </c:pt>
                <c:pt idx="312">
                  <c:v>-4.5244550302962985</c:v>
                </c:pt>
                <c:pt idx="313">
                  <c:v>-2.3212622170591288</c:v>
                </c:pt>
                <c:pt idx="314">
                  <c:v>-7.9817923517644829E-2</c:v>
                </c:pt>
                <c:pt idx="315">
                  <c:v>-7.7278305272557475</c:v>
                </c:pt>
                <c:pt idx="316">
                  <c:v>-6.1009635643718596</c:v>
                </c:pt>
                <c:pt idx="317">
                  <c:v>-4.1312932141735601</c:v>
                </c:pt>
                <c:pt idx="318">
                  <c:v>-0.76619137859647068</c:v>
                </c:pt>
                <c:pt idx="319">
                  <c:v>-2.8356956526836079</c:v>
                </c:pt>
                <c:pt idx="320">
                  <c:v>-0.16352028354532777</c:v>
                </c:pt>
                <c:pt idx="321">
                  <c:v>-0.85771177155729461</c:v>
                </c:pt>
                <c:pt idx="322">
                  <c:v>-3.4873162599367937</c:v>
                </c:pt>
                <c:pt idx="323">
                  <c:v>-5.4152253504182468</c:v>
                </c:pt>
                <c:pt idx="324">
                  <c:v>1.1085110777701601</c:v>
                </c:pt>
                <c:pt idx="325">
                  <c:v>0.64655223259689265</c:v>
                </c:pt>
                <c:pt idx="326">
                  <c:v>-0.90710838048500619</c:v>
                </c:pt>
                <c:pt idx="327">
                  <c:v>-1.7330328614380228</c:v>
                </c:pt>
                <c:pt idx="328">
                  <c:v>-4.7056330334342569</c:v>
                </c:pt>
                <c:pt idx="329">
                  <c:v>-1.4051887798368838</c:v>
                </c:pt>
                <c:pt idx="330">
                  <c:v>-4.2142399278954343</c:v>
                </c:pt>
                <c:pt idx="331">
                  <c:v>-6.9122511664642197</c:v>
                </c:pt>
                <c:pt idx="332">
                  <c:v>-4.6187156790913626</c:v>
                </c:pt>
                <c:pt idx="333">
                  <c:v>-1.8120020522974727</c:v>
                </c:pt>
                <c:pt idx="334">
                  <c:v>-3.3175863615354331</c:v>
                </c:pt>
                <c:pt idx="335">
                  <c:v>-2.9166604872156796</c:v>
                </c:pt>
                <c:pt idx="336">
                  <c:v>-4.518877603299746</c:v>
                </c:pt>
                <c:pt idx="337">
                  <c:v>-5.5204802377724995</c:v>
                </c:pt>
                <c:pt idx="338">
                  <c:v>-3.4193799835360217</c:v>
                </c:pt>
                <c:pt idx="339">
                  <c:v>-5.0102831645469053</c:v>
                </c:pt>
                <c:pt idx="340">
                  <c:v>-5.3075678201293428</c:v>
                </c:pt>
                <c:pt idx="341">
                  <c:v>8.6722954513917792</c:v>
                </c:pt>
                <c:pt idx="342">
                  <c:v>-7.5227347209815782</c:v>
                </c:pt>
                <c:pt idx="343">
                  <c:v>-0.12254788535651784</c:v>
                </c:pt>
                <c:pt idx="344">
                  <c:v>7.1795529774497311</c:v>
                </c:pt>
                <c:pt idx="345">
                  <c:v>-6.5201813007723999</c:v>
                </c:pt>
                <c:pt idx="346">
                  <c:v>-6.8075221491987712</c:v>
                </c:pt>
                <c:pt idx="347">
                  <c:v>-0.92534211592688465</c:v>
                </c:pt>
                <c:pt idx="348">
                  <c:v>0.47312583194760904</c:v>
                </c:pt>
                <c:pt idx="349">
                  <c:v>2.578930192032864</c:v>
                </c:pt>
                <c:pt idx="350">
                  <c:v>-1.1073187059625944</c:v>
                </c:pt>
                <c:pt idx="351">
                  <c:v>9.9901452970353688E-2</c:v>
                </c:pt>
                <c:pt idx="352">
                  <c:v>-5.4030297903917273</c:v>
                </c:pt>
                <c:pt idx="353">
                  <c:v>6.073989427725671</c:v>
                </c:pt>
                <c:pt idx="354">
                  <c:v>-5.8152488402707689</c:v>
                </c:pt>
                <c:pt idx="355">
                  <c:v>-3.3888510424009262</c:v>
                </c:pt>
                <c:pt idx="356">
                  <c:v>-2.503468515223755</c:v>
                </c:pt>
                <c:pt idx="357">
                  <c:v>-0.73474816123417597</c:v>
                </c:pt>
                <c:pt idx="358">
                  <c:v>0.82661815782648063</c:v>
                </c:pt>
                <c:pt idx="359">
                  <c:v>0.33614830905845849</c:v>
                </c:pt>
                <c:pt idx="360">
                  <c:v>2.8526548529442088</c:v>
                </c:pt>
                <c:pt idx="361">
                  <c:v>-2.5400875082081633</c:v>
                </c:pt>
                <c:pt idx="362">
                  <c:v>-1.7059449900910515</c:v>
                </c:pt>
                <c:pt idx="363">
                  <c:v>-5.4800108965579994</c:v>
                </c:pt>
                <c:pt idx="364">
                  <c:v>-0.69061889536905952</c:v>
                </c:pt>
                <c:pt idx="365">
                  <c:v>5.3584467573211256</c:v>
                </c:pt>
                <c:pt idx="366">
                  <c:v>-0.59816847618570534</c:v>
                </c:pt>
                <c:pt idx="367">
                  <c:v>4.681179801899539</c:v>
                </c:pt>
                <c:pt idx="368">
                  <c:v>28.000587148965359</c:v>
                </c:pt>
                <c:pt idx="369">
                  <c:v>28.321014397849108</c:v>
                </c:pt>
                <c:pt idx="370">
                  <c:v>28.681723407496179</c:v>
                </c:pt>
                <c:pt idx="371">
                  <c:v>29.800055028671594</c:v>
                </c:pt>
                <c:pt idx="372">
                  <c:v>29.399375650969635</c:v>
                </c:pt>
                <c:pt idx="373">
                  <c:v>-5.621131048015279</c:v>
                </c:pt>
                <c:pt idx="374">
                  <c:v>-2.5528333751949681</c:v>
                </c:pt>
                <c:pt idx="375">
                  <c:v>-0.89159849545909609</c:v>
                </c:pt>
                <c:pt idx="376">
                  <c:v>-3.7856772053579935</c:v>
                </c:pt>
                <c:pt idx="377">
                  <c:v>-6.6544886309277835</c:v>
                </c:pt>
                <c:pt idx="378">
                  <c:v>-1.1146034439322552</c:v>
                </c:pt>
                <c:pt idx="379">
                  <c:v>-6.4150260356983502</c:v>
                </c:pt>
                <c:pt idx="380">
                  <c:v>23.308947031704783</c:v>
                </c:pt>
                <c:pt idx="381">
                  <c:v>-6.5422096263885852</c:v>
                </c:pt>
                <c:pt idx="382">
                  <c:v>-8.9187447871124022</c:v>
                </c:pt>
                <c:pt idx="383">
                  <c:v>-8.414706181693095</c:v>
                </c:pt>
                <c:pt idx="384">
                  <c:v>-6.8940509612270944</c:v>
                </c:pt>
                <c:pt idx="385">
                  <c:v>-9.8530102598709774</c:v>
                </c:pt>
                <c:pt idx="386">
                  <c:v>-3.4050375727187632</c:v>
                </c:pt>
                <c:pt idx="387">
                  <c:v>-7.2510099450488052</c:v>
                </c:pt>
                <c:pt idx="388">
                  <c:v>-7.881893287572364</c:v>
                </c:pt>
                <c:pt idx="389">
                  <c:v>-9.1485829780323371</c:v>
                </c:pt>
                <c:pt idx="390">
                  <c:v>-6.0424891807373502</c:v>
                </c:pt>
                <c:pt idx="391">
                  <c:v>1.364516726394573</c:v>
                </c:pt>
                <c:pt idx="392">
                  <c:v>-9.5260746554507705</c:v>
                </c:pt>
                <c:pt idx="393">
                  <c:v>-6.6438858672146388</c:v>
                </c:pt>
                <c:pt idx="394">
                  <c:v>-5.7862470992338721</c:v>
                </c:pt>
                <c:pt idx="395">
                  <c:v>-7.3139963191075328</c:v>
                </c:pt>
                <c:pt idx="396">
                  <c:v>-9.0950881026925892</c:v>
                </c:pt>
                <c:pt idx="397">
                  <c:v>-12.347758058153765</c:v>
                </c:pt>
                <c:pt idx="398">
                  <c:v>-3.1098116735799302</c:v>
                </c:pt>
                <c:pt idx="399">
                  <c:v>-13.615851023665005</c:v>
                </c:pt>
                <c:pt idx="400">
                  <c:v>-8.0342089544347495</c:v>
                </c:pt>
                <c:pt idx="401">
                  <c:v>-10.922374339669087</c:v>
                </c:pt>
                <c:pt idx="402">
                  <c:v>-7.9490606724312851</c:v>
                </c:pt>
                <c:pt idx="403">
                  <c:v>-5.4356814583571964</c:v>
                </c:pt>
                <c:pt idx="404">
                  <c:v>1.7094139154674801</c:v>
                </c:pt>
                <c:pt idx="405">
                  <c:v>9.1669496540913809</c:v>
                </c:pt>
                <c:pt idx="406">
                  <c:v>-3.5319413387792995</c:v>
                </c:pt>
                <c:pt idx="407">
                  <c:v>8.8288743562671392</c:v>
                </c:pt>
                <c:pt idx="408">
                  <c:v>-3.7590830273711404</c:v>
                </c:pt>
                <c:pt idx="409">
                  <c:v>9.461535615497553</c:v>
                </c:pt>
                <c:pt idx="410">
                  <c:v>12.197980839286588</c:v>
                </c:pt>
                <c:pt idx="411">
                  <c:v>-0.9993921362223368</c:v>
                </c:pt>
                <c:pt idx="412">
                  <c:v>1.6770381437368691</c:v>
                </c:pt>
                <c:pt idx="413">
                  <c:v>4.1645033917553533</c:v>
                </c:pt>
                <c:pt idx="414">
                  <c:v>1.9602297984076236</c:v>
                </c:pt>
                <c:pt idx="415">
                  <c:v>-9.3245560741406521</c:v>
                </c:pt>
                <c:pt idx="416">
                  <c:v>-12.034851665136223</c:v>
                </c:pt>
                <c:pt idx="417">
                  <c:v>-2.8628212508397013</c:v>
                </c:pt>
                <c:pt idx="418">
                  <c:v>15.297537241112156</c:v>
                </c:pt>
                <c:pt idx="419">
                  <c:v>-10.728754054307474</c:v>
                </c:pt>
                <c:pt idx="420">
                  <c:v>-2.7297254867681247</c:v>
                </c:pt>
                <c:pt idx="421">
                  <c:v>-6.9173950803401638</c:v>
                </c:pt>
                <c:pt idx="422">
                  <c:v>1.7691893322526973</c:v>
                </c:pt>
                <c:pt idx="423">
                  <c:v>-7.7058403349057851</c:v>
                </c:pt>
                <c:pt idx="424">
                  <c:v>-8.6827034278610711</c:v>
                </c:pt>
                <c:pt idx="425">
                  <c:v>-9.1480638093071853</c:v>
                </c:pt>
                <c:pt idx="426">
                  <c:v>-8.7481878024422031</c:v>
                </c:pt>
                <c:pt idx="427">
                  <c:v>2.5037485536864512</c:v>
                </c:pt>
                <c:pt idx="428">
                  <c:v>-9.9743537257928558</c:v>
                </c:pt>
                <c:pt idx="429">
                  <c:v>-10.65568983960544</c:v>
                </c:pt>
                <c:pt idx="430">
                  <c:v>-6.0072563593328212</c:v>
                </c:pt>
                <c:pt idx="431">
                  <c:v>-5.7553370406588815</c:v>
                </c:pt>
                <c:pt idx="432">
                  <c:v>-5.2575992637251581</c:v>
                </c:pt>
                <c:pt idx="433">
                  <c:v>-7.4159001697603237</c:v>
                </c:pt>
                <c:pt idx="434">
                  <c:v>-6.5563977613800795</c:v>
                </c:pt>
                <c:pt idx="435">
                  <c:v>-5.9994165964803212</c:v>
                </c:pt>
                <c:pt idx="436">
                  <c:v>-8.4457302143659607</c:v>
                </c:pt>
                <c:pt idx="437">
                  <c:v>-9.0316802881509872</c:v>
                </c:pt>
                <c:pt idx="438">
                  <c:v>-9.9540920337734971</c:v>
                </c:pt>
                <c:pt idx="439">
                  <c:v>-7.3342078946261111</c:v>
                </c:pt>
                <c:pt idx="440">
                  <c:v>-4.3777038367904453</c:v>
                </c:pt>
                <c:pt idx="441">
                  <c:v>-2.8957211774275322</c:v>
                </c:pt>
                <c:pt idx="442">
                  <c:v>-3.2804844390541668</c:v>
                </c:pt>
                <c:pt idx="443">
                  <c:v>-4.4950956616720301</c:v>
                </c:pt>
                <c:pt idx="444">
                  <c:v>-7.9177156791715326</c:v>
                </c:pt>
                <c:pt idx="445">
                  <c:v>-7.802278566269635</c:v>
                </c:pt>
                <c:pt idx="446">
                  <c:v>-6.5223606432743555</c:v>
                </c:pt>
                <c:pt idx="447">
                  <c:v>-7.3124049443583115</c:v>
                </c:pt>
                <c:pt idx="448">
                  <c:v>-6.0597587043290044</c:v>
                </c:pt>
                <c:pt idx="449">
                  <c:v>-7.9083799906321488</c:v>
                </c:pt>
                <c:pt idx="450">
                  <c:v>-7.8439741403681342</c:v>
                </c:pt>
                <c:pt idx="451">
                  <c:v>-6.5739977453489828</c:v>
                </c:pt>
                <c:pt idx="452">
                  <c:v>-5.8197170771888409</c:v>
                </c:pt>
                <c:pt idx="453">
                  <c:v>-2.8085793947552169</c:v>
                </c:pt>
                <c:pt idx="454">
                  <c:v>-5.1831394904425547</c:v>
                </c:pt>
                <c:pt idx="455">
                  <c:v>-7.9599683530685592</c:v>
                </c:pt>
                <c:pt idx="456">
                  <c:v>-9.394653348885587</c:v>
                </c:pt>
                <c:pt idx="457">
                  <c:v>-7.1283050848589653</c:v>
                </c:pt>
                <c:pt idx="458">
                  <c:v>-5.9144556459621942</c:v>
                </c:pt>
                <c:pt idx="459">
                  <c:v>-1.2093265116761209</c:v>
                </c:pt>
                <c:pt idx="460">
                  <c:v>-5.635156582060354</c:v>
                </c:pt>
                <c:pt idx="461">
                  <c:v>-4.7997628068528968</c:v>
                </c:pt>
                <c:pt idx="462">
                  <c:v>-1.7700480898212021</c:v>
                </c:pt>
                <c:pt idx="463">
                  <c:v>-1.4162212878384679</c:v>
                </c:pt>
                <c:pt idx="464">
                  <c:v>0.621703275341428</c:v>
                </c:pt>
                <c:pt idx="465">
                  <c:v>-2.8196102109117192</c:v>
                </c:pt>
                <c:pt idx="466">
                  <c:v>-3.4657711787999901</c:v>
                </c:pt>
                <c:pt idx="467">
                  <c:v>-3.0970185119055493</c:v>
                </c:pt>
                <c:pt idx="468">
                  <c:v>1.5337730375981771</c:v>
                </c:pt>
                <c:pt idx="469">
                  <c:v>1.4955482286437025</c:v>
                </c:pt>
                <c:pt idx="470">
                  <c:v>-2.327530845429532</c:v>
                </c:pt>
                <c:pt idx="471">
                  <c:v>-2.7563976038888143</c:v>
                </c:pt>
                <c:pt idx="472">
                  <c:v>0.64857506686612609</c:v>
                </c:pt>
                <c:pt idx="473">
                  <c:v>7.6962373764169563</c:v>
                </c:pt>
                <c:pt idx="474">
                  <c:v>-6.8884204851982886</c:v>
                </c:pt>
                <c:pt idx="475">
                  <c:v>-8.0787449045793736</c:v>
                </c:pt>
                <c:pt idx="476">
                  <c:v>-5.3105441023855455</c:v>
                </c:pt>
                <c:pt idx="477">
                  <c:v>-5.7955365528943261</c:v>
                </c:pt>
                <c:pt idx="478">
                  <c:v>-5.1844640602187777</c:v>
                </c:pt>
                <c:pt idx="479">
                  <c:v>3.3181067124276353</c:v>
                </c:pt>
                <c:pt idx="480">
                  <c:v>1.38496615635637</c:v>
                </c:pt>
                <c:pt idx="481">
                  <c:v>2.0368746664654616</c:v>
                </c:pt>
                <c:pt idx="482">
                  <c:v>3.3464157390519524</c:v>
                </c:pt>
                <c:pt idx="483">
                  <c:v>-1.0629421986535625</c:v>
                </c:pt>
                <c:pt idx="484">
                  <c:v>-2.4455470347833987</c:v>
                </c:pt>
                <c:pt idx="485">
                  <c:v>-1.3078341058555694</c:v>
                </c:pt>
                <c:pt idx="486">
                  <c:v>-2.5699469098006809</c:v>
                </c:pt>
                <c:pt idx="487">
                  <c:v>-1.4253830029182311</c:v>
                </c:pt>
                <c:pt idx="488">
                  <c:v>-8.7704705687976272</c:v>
                </c:pt>
                <c:pt idx="489">
                  <c:v>-16.956972732862607</c:v>
                </c:pt>
                <c:pt idx="490">
                  <c:v>-15.846970799067632</c:v>
                </c:pt>
                <c:pt idx="491">
                  <c:v>-10.389203954137157</c:v>
                </c:pt>
                <c:pt idx="492">
                  <c:v>-3.8868871923863892</c:v>
                </c:pt>
                <c:pt idx="493">
                  <c:v>-2.1611495470584323</c:v>
                </c:pt>
                <c:pt idx="494">
                  <c:v>0.58296857187282569</c:v>
                </c:pt>
                <c:pt idx="495">
                  <c:v>-0.8587912662798729</c:v>
                </c:pt>
                <c:pt idx="496">
                  <c:v>-4.2128670696396888</c:v>
                </c:pt>
                <c:pt idx="497">
                  <c:v>-5.6216774073370459</c:v>
                </c:pt>
                <c:pt idx="498">
                  <c:v>-2.7338258748688418</c:v>
                </c:pt>
                <c:pt idx="499">
                  <c:v>-6.4592728870022569</c:v>
                </c:pt>
                <c:pt idx="500">
                  <c:v>-7.1399457795653092</c:v>
                </c:pt>
                <c:pt idx="501">
                  <c:v>-1.6071028070180766</c:v>
                </c:pt>
                <c:pt idx="502">
                  <c:v>-3.4143105102426787</c:v>
                </c:pt>
                <c:pt idx="503">
                  <c:v>-0.10787921283777635</c:v>
                </c:pt>
                <c:pt idx="504">
                  <c:v>-1.987605471567182</c:v>
                </c:pt>
                <c:pt idx="505">
                  <c:v>-12.113422003047942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C-6A45-B439-D886D416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9455"/>
        <c:axId val="30649775"/>
      </c:scatterChart>
      <c:valAx>
        <c:axId val="3111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49775"/>
        <c:crosses val="autoZero"/>
        <c:crossBetween val="midCat"/>
      </c:valAx>
      <c:valAx>
        <c:axId val="3064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38100">
              <a:noFill/>
            </a:ln>
          </c:spPr>
          <c:xVal>
            <c:numRef>
              <c:f>'problem 3'!$A$2:$A$507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'problem 3'!$B$2:$B$507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7240-83BE-F501B276E3D2}"/>
            </c:ext>
          </c:extLst>
        </c:ser>
        <c:ser>
          <c:idx val="1"/>
          <c:order val="1"/>
          <c:tx>
            <c:v>Predicted MEDV</c:v>
          </c:tx>
          <c:spPr>
            <a:ln w="38100">
              <a:noFill/>
            </a:ln>
          </c:spPr>
          <c:xVal>
            <c:numRef>
              <c:f>'problem 3'!$A$2:$A$507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'problem 3'!$E$26:$E$531</c:f>
              <c:numCache>
                <c:formatCode>General</c:formatCode>
                <c:ptCount val="506"/>
                <c:pt idx="0">
                  <c:v>24.030482171567474</c:v>
                </c:pt>
                <c:pt idx="1">
                  <c:v>24.021767327634038</c:v>
                </c:pt>
                <c:pt idx="2">
                  <c:v>24.021775631439596</c:v>
                </c:pt>
                <c:pt idx="3">
                  <c:v>24.019666464827786</c:v>
                </c:pt>
                <c:pt idx="4">
                  <c:v>24.004437285433859</c:v>
                </c:pt>
                <c:pt idx="5">
                  <c:v>24.020712744328133</c:v>
                </c:pt>
                <c:pt idx="6">
                  <c:v>23.996449024486775</c:v>
                </c:pt>
                <c:pt idx="7">
                  <c:v>23.973090419451271</c:v>
                </c:pt>
                <c:pt idx="8">
                  <c:v>23.945401379817113</c:v>
                </c:pt>
                <c:pt idx="9">
                  <c:v>23.962507219267216</c:v>
                </c:pt>
                <c:pt idx="10">
                  <c:v>23.939734032523575</c:v>
                </c:pt>
                <c:pt idx="11">
                  <c:v>23.984333772177212</c:v>
                </c:pt>
                <c:pt idx="12">
                  <c:v>23.99416962986102</c:v>
                </c:pt>
                <c:pt idx="13">
                  <c:v>23.771635944704091</c:v>
                </c:pt>
                <c:pt idx="14">
                  <c:v>23.768231384425185</c:v>
                </c:pt>
                <c:pt idx="15">
                  <c:v>23.77261994566275</c:v>
                </c:pt>
                <c:pt idx="16">
                  <c:v>23.595524684520846</c:v>
                </c:pt>
                <c:pt idx="17">
                  <c:v>23.707513958182883</c:v>
                </c:pt>
                <c:pt idx="18">
                  <c:v>23.699828786138674</c:v>
                </c:pt>
                <c:pt idx="19">
                  <c:v>23.731761070413125</c:v>
                </c:pt>
                <c:pt idx="20">
                  <c:v>23.513375136132566</c:v>
                </c:pt>
                <c:pt idx="21">
                  <c:v>23.679347449729125</c:v>
                </c:pt>
                <c:pt idx="22">
                  <c:v>23.521396612301885</c:v>
                </c:pt>
                <c:pt idx="23">
                  <c:v>23.622719647724285</c:v>
                </c:pt>
                <c:pt idx="24">
                  <c:v>23.721605516215323</c:v>
                </c:pt>
                <c:pt idx="25">
                  <c:v>23.684122137925147</c:v>
                </c:pt>
                <c:pt idx="26">
                  <c:v>23.754135674489969</c:v>
                </c:pt>
                <c:pt idx="27">
                  <c:v>23.636279762200992</c:v>
                </c:pt>
                <c:pt idx="28">
                  <c:v>23.712168241198313</c:v>
                </c:pt>
                <c:pt idx="29">
                  <c:v>23.616898680027916</c:v>
                </c:pt>
                <c:pt idx="30">
                  <c:v>23.563604855954733</c:v>
                </c:pt>
                <c:pt idx="31">
                  <c:v>23.470639600826765</c:v>
                </c:pt>
                <c:pt idx="32">
                  <c:v>23.456826220280533</c:v>
                </c:pt>
                <c:pt idx="33">
                  <c:v>23.554923227243531</c:v>
                </c:pt>
                <c:pt idx="34">
                  <c:v>23.36347899009688</c:v>
                </c:pt>
                <c:pt idx="35">
                  <c:v>24.006463413990087</c:v>
                </c:pt>
                <c:pt idx="36">
                  <c:v>23.992650033443851</c:v>
                </c:pt>
                <c:pt idx="37">
                  <c:v>23.999832825251783</c:v>
                </c:pt>
                <c:pt idx="38">
                  <c:v>23.960427115974863</c:v>
                </c:pt>
                <c:pt idx="39">
                  <c:v>24.021634466745105</c:v>
                </c:pt>
                <c:pt idx="40">
                  <c:v>24.01915993268873</c:v>
                </c:pt>
                <c:pt idx="41">
                  <c:v>23.9801943251064</c:v>
                </c:pt>
                <c:pt idx="42">
                  <c:v>23.974356749798911</c:v>
                </c:pt>
                <c:pt idx="43">
                  <c:v>23.96694145143535</c:v>
                </c:pt>
                <c:pt idx="44">
                  <c:v>23.982166478926494</c:v>
                </c:pt>
                <c:pt idx="45">
                  <c:v>23.961934256683694</c:v>
                </c:pt>
                <c:pt idx="46">
                  <c:v>23.954900933375811</c:v>
                </c:pt>
                <c:pt idx="47">
                  <c:v>23.937915499106303</c:v>
                </c:pt>
                <c:pt idx="48">
                  <c:v>23.927701818269593</c:v>
                </c:pt>
                <c:pt idx="49">
                  <c:v>23.9418598067465</c:v>
                </c:pt>
                <c:pt idx="50">
                  <c:v>23.996266340764492</c:v>
                </c:pt>
                <c:pt idx="51">
                  <c:v>24.01509937177072</c:v>
                </c:pt>
                <c:pt idx="52">
                  <c:v>24.010851975227649</c:v>
                </c:pt>
                <c:pt idx="53">
                  <c:v>24.012425546380946</c:v>
                </c:pt>
                <c:pt idx="54">
                  <c:v>24.027459586344253</c:v>
                </c:pt>
                <c:pt idx="55">
                  <c:v>24.027663029580431</c:v>
                </c:pt>
                <c:pt idx="56">
                  <c:v>24.024574013912744</c:v>
                </c:pt>
                <c:pt idx="57">
                  <c:v>24.027160649344154</c:v>
                </c:pt>
                <c:pt idx="58">
                  <c:v>23.968980035699911</c:v>
                </c:pt>
                <c:pt idx="59">
                  <c:v>23.990225322220827</c:v>
                </c:pt>
                <c:pt idx="60">
                  <c:v>23.971109961825615</c:v>
                </c:pt>
                <c:pt idx="61">
                  <c:v>23.961813851503099</c:v>
                </c:pt>
                <c:pt idx="62">
                  <c:v>23.987323142178202</c:v>
                </c:pt>
                <c:pt idx="63">
                  <c:v>23.980584603967639</c:v>
                </c:pt>
                <c:pt idx="64">
                  <c:v>24.025005811801773</c:v>
                </c:pt>
                <c:pt idx="65">
                  <c:v>24.018225754563421</c:v>
                </c:pt>
                <c:pt idx="66">
                  <c:v>24.014924991853995</c:v>
                </c:pt>
                <c:pt idx="67">
                  <c:v>24.009070808935395</c:v>
                </c:pt>
                <c:pt idx="68">
                  <c:v>23.976831283855287</c:v>
                </c:pt>
                <c:pt idx="69">
                  <c:v>23.9798953881063</c:v>
                </c:pt>
                <c:pt idx="70">
                  <c:v>23.996461480195112</c:v>
                </c:pt>
                <c:pt idx="71">
                  <c:v>23.967190565602099</c:v>
                </c:pt>
                <c:pt idx="72">
                  <c:v>23.995058137055757</c:v>
                </c:pt>
                <c:pt idx="73">
                  <c:v>23.951982145722067</c:v>
                </c:pt>
                <c:pt idx="74">
                  <c:v>24.000322749779723</c:v>
                </c:pt>
                <c:pt idx="75">
                  <c:v>23.993613274888613</c:v>
                </c:pt>
                <c:pt idx="76">
                  <c:v>23.990951905207179</c:v>
                </c:pt>
                <c:pt idx="77">
                  <c:v>23.996955556625831</c:v>
                </c:pt>
                <c:pt idx="78">
                  <c:v>24.009664531032811</c:v>
                </c:pt>
                <c:pt idx="79">
                  <c:v>23.998284165515159</c:v>
                </c:pt>
                <c:pt idx="80">
                  <c:v>24.01602939799325</c:v>
                </c:pt>
                <c:pt idx="81">
                  <c:v>24.014580383923327</c:v>
                </c:pt>
                <c:pt idx="82">
                  <c:v>24.017914361854984</c:v>
                </c:pt>
                <c:pt idx="83">
                  <c:v>24.018362767355132</c:v>
                </c:pt>
                <c:pt idx="84">
                  <c:v>24.012101697964173</c:v>
                </c:pt>
                <c:pt idx="85">
                  <c:v>24.009295011685467</c:v>
                </c:pt>
                <c:pt idx="86">
                  <c:v>24.011566102505661</c:v>
                </c:pt>
                <c:pt idx="87">
                  <c:v>24.003415917350189</c:v>
                </c:pt>
                <c:pt idx="88">
                  <c:v>24.009606404393903</c:v>
                </c:pt>
                <c:pt idx="89">
                  <c:v>24.01109278558884</c:v>
                </c:pt>
                <c:pt idx="90">
                  <c:v>24.013658661506355</c:v>
                </c:pt>
                <c:pt idx="91">
                  <c:v>24.016780892396277</c:v>
                </c:pt>
                <c:pt idx="92">
                  <c:v>24.015655726743127</c:v>
                </c:pt>
                <c:pt idx="93">
                  <c:v>24.021169453633838</c:v>
                </c:pt>
                <c:pt idx="94">
                  <c:v>24.015277903590224</c:v>
                </c:pt>
                <c:pt idx="95">
                  <c:v>23.982436352607142</c:v>
                </c:pt>
                <c:pt idx="96">
                  <c:v>23.985342684552545</c:v>
                </c:pt>
                <c:pt idx="97">
                  <c:v>23.982938732843419</c:v>
                </c:pt>
                <c:pt idx="98">
                  <c:v>23.999114546070988</c:v>
                </c:pt>
                <c:pt idx="99">
                  <c:v>24.004624121058921</c:v>
                </c:pt>
                <c:pt idx="100">
                  <c:v>23.971383987409041</c:v>
                </c:pt>
                <c:pt idx="101">
                  <c:v>23.985641621552645</c:v>
                </c:pt>
                <c:pt idx="102">
                  <c:v>23.938127246148042</c:v>
                </c:pt>
                <c:pt idx="103">
                  <c:v>23.945247759414286</c:v>
                </c:pt>
                <c:pt idx="104">
                  <c:v>23.975145611326951</c:v>
                </c:pt>
                <c:pt idx="105">
                  <c:v>23.978043639466797</c:v>
                </c:pt>
                <c:pt idx="106">
                  <c:v>23.962025598544834</c:v>
                </c:pt>
                <c:pt idx="107">
                  <c:v>23.978645665369775</c:v>
                </c:pt>
                <c:pt idx="108">
                  <c:v>23.979953514745208</c:v>
                </c:pt>
                <c:pt idx="109">
                  <c:v>23.923649561157141</c:v>
                </c:pt>
                <c:pt idx="110">
                  <c:v>23.988294687428521</c:v>
                </c:pt>
                <c:pt idx="111">
                  <c:v>23.991238386498939</c:v>
                </c:pt>
                <c:pt idx="112">
                  <c:v>23.981917364759745</c:v>
                </c:pt>
                <c:pt idx="113">
                  <c:v>23.940884109593398</c:v>
                </c:pt>
                <c:pt idx="114">
                  <c:v>23.974020445673801</c:v>
                </c:pt>
                <c:pt idx="115">
                  <c:v>23.961967471905925</c:v>
                </c:pt>
                <c:pt idx="116">
                  <c:v>23.978475437355829</c:v>
                </c:pt>
                <c:pt idx="117">
                  <c:v>23.970420745964276</c:v>
                </c:pt>
                <c:pt idx="118">
                  <c:v>23.978890627633746</c:v>
                </c:pt>
                <c:pt idx="119">
                  <c:v>23.97300322949291</c:v>
                </c:pt>
                <c:pt idx="120">
                  <c:v>24.004462196850536</c:v>
                </c:pt>
                <c:pt idx="121">
                  <c:v>24.003357790711281</c:v>
                </c:pt>
                <c:pt idx="122">
                  <c:v>23.994497630180572</c:v>
                </c:pt>
                <c:pt idx="123">
                  <c:v>23.970669860131025</c:v>
                </c:pt>
                <c:pt idx="124">
                  <c:v>23.992214083652041</c:v>
                </c:pt>
                <c:pt idx="125">
                  <c:v>23.962930713350691</c:v>
                </c:pt>
                <c:pt idx="126">
                  <c:v>23.872282219973489</c:v>
                </c:pt>
                <c:pt idx="127">
                  <c:v>23.925509613602202</c:v>
                </c:pt>
                <c:pt idx="128">
                  <c:v>23.89799080198199</c:v>
                </c:pt>
                <c:pt idx="129">
                  <c:v>23.667219741711225</c:v>
                </c:pt>
                <c:pt idx="130">
                  <c:v>23.891916568216093</c:v>
                </c:pt>
                <c:pt idx="131">
                  <c:v>23.53780908398787</c:v>
                </c:pt>
                <c:pt idx="132">
                  <c:v>23.7881231506401</c:v>
                </c:pt>
                <c:pt idx="133">
                  <c:v>23.896168116661944</c:v>
                </c:pt>
                <c:pt idx="134">
                  <c:v>23.627809880531522</c:v>
                </c:pt>
                <c:pt idx="135">
                  <c:v>23.801521340908419</c:v>
                </c:pt>
                <c:pt idx="136">
                  <c:v>23.899149182857371</c:v>
                </c:pt>
                <c:pt idx="137">
                  <c:v>23.886822183506073</c:v>
                </c:pt>
                <c:pt idx="138">
                  <c:v>23.929391642700708</c:v>
                </c:pt>
                <c:pt idx="139">
                  <c:v>23.807026763993573</c:v>
                </c:pt>
                <c:pt idx="140">
                  <c:v>23.912327322278397</c:v>
                </c:pt>
                <c:pt idx="141">
                  <c:v>23.356910679900263</c:v>
                </c:pt>
                <c:pt idx="142">
                  <c:v>22.654238501653985</c:v>
                </c:pt>
                <c:pt idx="143">
                  <c:v>22.331905529394607</c:v>
                </c:pt>
                <c:pt idx="144">
                  <c:v>22.878985150992204</c:v>
                </c:pt>
                <c:pt idx="145">
                  <c:v>23.045227338269406</c:v>
                </c:pt>
                <c:pt idx="146">
                  <c:v>23.138350365702983</c:v>
                </c:pt>
                <c:pt idx="147">
                  <c:v>23.049678178048655</c:v>
                </c:pt>
                <c:pt idx="148">
                  <c:v>23.0653017882066</c:v>
                </c:pt>
                <c:pt idx="149">
                  <c:v>22.897988410012378</c:v>
                </c:pt>
                <c:pt idx="150">
                  <c:v>23.34530195972976</c:v>
                </c:pt>
                <c:pt idx="151">
                  <c:v>23.411848657473989</c:v>
                </c:pt>
                <c:pt idx="152">
                  <c:v>23.565361110830317</c:v>
                </c:pt>
                <c:pt idx="153">
                  <c:v>23.140787532634345</c:v>
                </c:pt>
                <c:pt idx="154">
                  <c:v>23.446089399693648</c:v>
                </c:pt>
                <c:pt idx="155">
                  <c:v>22.565404389791272</c:v>
                </c:pt>
                <c:pt idx="156">
                  <c:v>23.017268424954604</c:v>
                </c:pt>
                <c:pt idx="157">
                  <c:v>23.52508765387255</c:v>
                </c:pt>
                <c:pt idx="158">
                  <c:v>23.475572061328396</c:v>
                </c:pt>
                <c:pt idx="159">
                  <c:v>23.441451724289337</c:v>
                </c:pt>
                <c:pt idx="160">
                  <c:v>23.504377962810146</c:v>
                </c:pt>
                <c:pt idx="161">
                  <c:v>23.425533329034071</c:v>
                </c:pt>
                <c:pt idx="162">
                  <c:v>23.271742698191542</c:v>
                </c:pt>
                <c:pt idx="163">
                  <c:v>23.402423838165316</c:v>
                </c:pt>
                <c:pt idx="164">
                  <c:v>23.102100102538216</c:v>
                </c:pt>
                <c:pt idx="165">
                  <c:v>22.819089801500173</c:v>
                </c:pt>
                <c:pt idx="166">
                  <c:v>23.198494829361763</c:v>
                </c:pt>
                <c:pt idx="167">
                  <c:v>23.28564742059892</c:v>
                </c:pt>
                <c:pt idx="168">
                  <c:v>23.078002458808022</c:v>
                </c:pt>
                <c:pt idx="169">
                  <c:v>23.016085132662546</c:v>
                </c:pt>
                <c:pt idx="170">
                  <c:v>23.53179712876366</c:v>
                </c:pt>
                <c:pt idx="171">
                  <c:v>23.072397390056171</c:v>
                </c:pt>
                <c:pt idx="172">
                  <c:v>23.975336598854792</c:v>
                </c:pt>
                <c:pt idx="173">
                  <c:v>23.995000010416849</c:v>
                </c:pt>
                <c:pt idx="174">
                  <c:v>23.99803505134841</c:v>
                </c:pt>
                <c:pt idx="175">
                  <c:v>24.005437894003634</c:v>
                </c:pt>
                <c:pt idx="176">
                  <c:v>24.003951512808701</c:v>
                </c:pt>
                <c:pt idx="177">
                  <c:v>24.010582101547005</c:v>
                </c:pt>
                <c:pt idx="178">
                  <c:v>24.005529235864778</c:v>
                </c:pt>
                <c:pt idx="179">
                  <c:v>24.009108176060405</c:v>
                </c:pt>
                <c:pt idx="180">
                  <c:v>24.00575343861485</c:v>
                </c:pt>
                <c:pt idx="181">
                  <c:v>24.004507867781108</c:v>
                </c:pt>
                <c:pt idx="182">
                  <c:v>23.995311403125285</c:v>
                </c:pt>
                <c:pt idx="183">
                  <c:v>23.991553931110154</c:v>
                </c:pt>
                <c:pt idx="184">
                  <c:v>23.998612165834711</c:v>
                </c:pt>
                <c:pt idx="185">
                  <c:v>24.007999618018371</c:v>
                </c:pt>
                <c:pt idx="186">
                  <c:v>24.009847214755094</c:v>
                </c:pt>
                <c:pt idx="187">
                  <c:v>24.000409939738084</c:v>
                </c:pt>
                <c:pt idx="188">
                  <c:v>23.98087938906496</c:v>
                </c:pt>
                <c:pt idx="189">
                  <c:v>23.998354747862404</c:v>
                </c:pt>
                <c:pt idx="190">
                  <c:v>23.995456719722558</c:v>
                </c:pt>
                <c:pt idx="191">
                  <c:v>24.004412374017186</c:v>
                </c:pt>
                <c:pt idx="192">
                  <c:v>23.997134088445335</c:v>
                </c:pt>
                <c:pt idx="193">
                  <c:v>24.024025962745895</c:v>
                </c:pt>
                <c:pt idx="194">
                  <c:v>24.027131586024698</c:v>
                </c:pt>
                <c:pt idx="195">
                  <c:v>24.027372396385889</c:v>
                </c:pt>
                <c:pt idx="196">
                  <c:v>24.016452892076725</c:v>
                </c:pt>
                <c:pt idx="197">
                  <c:v>24.013733395756379</c:v>
                </c:pt>
                <c:pt idx="198">
                  <c:v>24.017461804452058</c:v>
                </c:pt>
                <c:pt idx="199">
                  <c:v>24.020027680369573</c:v>
                </c:pt>
                <c:pt idx="200">
                  <c:v>24.025724090982568</c:v>
                </c:pt>
                <c:pt idx="201">
                  <c:v>24.018802869049722</c:v>
                </c:pt>
                <c:pt idx="202">
                  <c:v>24.024067481773685</c:v>
                </c:pt>
                <c:pt idx="203">
                  <c:v>24.018532995369078</c:v>
                </c:pt>
                <c:pt idx="204">
                  <c:v>24.024765001440585</c:v>
                </c:pt>
                <c:pt idx="205">
                  <c:v>23.976465916410721</c:v>
                </c:pt>
                <c:pt idx="206">
                  <c:v>23.937741119189582</c:v>
                </c:pt>
                <c:pt idx="207">
                  <c:v>23.928482375992076</c:v>
                </c:pt>
                <c:pt idx="208">
                  <c:v>23.976694271063575</c:v>
                </c:pt>
                <c:pt idx="209">
                  <c:v>23.852203618133512</c:v>
                </c:pt>
                <c:pt idx="210">
                  <c:v>23.960672078238829</c:v>
                </c:pt>
                <c:pt idx="211">
                  <c:v>23.877085971488963</c:v>
                </c:pt>
                <c:pt idx="212">
                  <c:v>23.94293099766352</c:v>
                </c:pt>
                <c:pt idx="213">
                  <c:v>23.97476363627127</c:v>
                </c:pt>
                <c:pt idx="214">
                  <c:v>23.912887829153583</c:v>
                </c:pt>
                <c:pt idx="215">
                  <c:v>23.950890195291151</c:v>
                </c:pt>
                <c:pt idx="216">
                  <c:v>24.014173497450969</c:v>
                </c:pt>
                <c:pt idx="217">
                  <c:v>24.003988879933711</c:v>
                </c:pt>
                <c:pt idx="218">
                  <c:v>23.987148762261477</c:v>
                </c:pt>
                <c:pt idx="219">
                  <c:v>23.985670684872098</c:v>
                </c:pt>
                <c:pt idx="220">
                  <c:v>23.884430687505283</c:v>
                </c:pt>
                <c:pt idx="221">
                  <c:v>23.863828945915134</c:v>
                </c:pt>
                <c:pt idx="222">
                  <c:v>23.774210124427164</c:v>
                </c:pt>
                <c:pt idx="223">
                  <c:v>23.777888710289492</c:v>
                </c:pt>
                <c:pt idx="224">
                  <c:v>23.902184223788932</c:v>
                </c:pt>
                <c:pt idx="225">
                  <c:v>23.8143299609821</c:v>
                </c:pt>
                <c:pt idx="226">
                  <c:v>23.874445361321424</c:v>
                </c:pt>
                <c:pt idx="227">
                  <c:v>23.861890007317271</c:v>
                </c:pt>
                <c:pt idx="228">
                  <c:v>23.909300585152398</c:v>
                </c:pt>
                <c:pt idx="229">
                  <c:v>23.849683413146568</c:v>
                </c:pt>
                <c:pt idx="230">
                  <c:v>23.810148994883495</c:v>
                </c:pt>
                <c:pt idx="231">
                  <c:v>23.840889683060329</c:v>
                </c:pt>
                <c:pt idx="232">
                  <c:v>23.794251359142127</c:v>
                </c:pt>
                <c:pt idx="233">
                  <c:v>23.895483052703383</c:v>
                </c:pt>
                <c:pt idx="234">
                  <c:v>23.847138296742948</c:v>
                </c:pt>
                <c:pt idx="235">
                  <c:v>23.895906546786858</c:v>
                </c:pt>
                <c:pt idx="236">
                  <c:v>23.81696641924686</c:v>
                </c:pt>
                <c:pt idx="237">
                  <c:v>23.820599334178617</c:v>
                </c:pt>
                <c:pt idx="238">
                  <c:v>23.998877887612579</c:v>
                </c:pt>
                <c:pt idx="239">
                  <c:v>23.994692769611195</c:v>
                </c:pt>
                <c:pt idx="240">
                  <c:v>23.986069267538898</c:v>
                </c:pt>
                <c:pt idx="241">
                  <c:v>23.989046181831547</c:v>
                </c:pt>
                <c:pt idx="242">
                  <c:v>23.990383094526436</c:v>
                </c:pt>
                <c:pt idx="243">
                  <c:v>23.98014035037027</c:v>
                </c:pt>
                <c:pt idx="244">
                  <c:v>23.947543761651154</c:v>
                </c:pt>
                <c:pt idx="245">
                  <c:v>23.953667818250402</c:v>
                </c:pt>
                <c:pt idx="246">
                  <c:v>23.892012061980012</c:v>
                </c:pt>
                <c:pt idx="247">
                  <c:v>23.95149222119413</c:v>
                </c:pt>
                <c:pt idx="248">
                  <c:v>23.964853044337435</c:v>
                </c:pt>
                <c:pt idx="249">
                  <c:v>23.953916932417151</c:v>
                </c:pt>
                <c:pt idx="250">
                  <c:v>23.974854978132409</c:v>
                </c:pt>
                <c:pt idx="251">
                  <c:v>23.944218087525055</c:v>
                </c:pt>
                <c:pt idx="252">
                  <c:v>23.998973381376498</c:v>
                </c:pt>
                <c:pt idx="253">
                  <c:v>23.879925872989904</c:v>
                </c:pt>
                <c:pt idx="254">
                  <c:v>24.013098154631169</c:v>
                </c:pt>
                <c:pt idx="255">
                  <c:v>24.018375223063469</c:v>
                </c:pt>
                <c:pt idx="256">
                  <c:v>24.026720547649564</c:v>
                </c:pt>
                <c:pt idx="257">
                  <c:v>23.779200711567704</c:v>
                </c:pt>
                <c:pt idx="258">
                  <c:v>23.757623272824457</c:v>
                </c:pt>
                <c:pt idx="259">
                  <c:v>23.760471478130953</c:v>
                </c:pt>
                <c:pt idx="260">
                  <c:v>23.808857753119177</c:v>
                </c:pt>
                <c:pt idx="261">
                  <c:v>23.81134474288389</c:v>
                </c:pt>
                <c:pt idx="262">
                  <c:v>23.817149102969143</c:v>
                </c:pt>
                <c:pt idx="263">
                  <c:v>23.690466245371692</c:v>
                </c:pt>
                <c:pt idx="264">
                  <c:v>23.804722457951144</c:v>
                </c:pt>
                <c:pt idx="265">
                  <c:v>23.716888954658206</c:v>
                </c:pt>
                <c:pt idx="266">
                  <c:v>23.70689117276601</c:v>
                </c:pt>
                <c:pt idx="267">
                  <c:v>23.792985028794483</c:v>
                </c:pt>
                <c:pt idx="268">
                  <c:v>23.808695828910793</c:v>
                </c:pt>
                <c:pt idx="269">
                  <c:v>23.995469175430895</c:v>
                </c:pt>
                <c:pt idx="270">
                  <c:v>23.908897850582818</c:v>
                </c:pt>
                <c:pt idx="271">
                  <c:v>23.965799678171081</c:v>
                </c:pt>
                <c:pt idx="272">
                  <c:v>23.985525368274828</c:v>
                </c:pt>
                <c:pt idx="273">
                  <c:v>23.940983755260099</c:v>
                </c:pt>
                <c:pt idx="274">
                  <c:v>24.009672834838369</c:v>
                </c:pt>
                <c:pt idx="275">
                  <c:v>23.993231299832932</c:v>
                </c:pt>
                <c:pt idx="276">
                  <c:v>23.989639903928968</c:v>
                </c:pt>
                <c:pt idx="277">
                  <c:v>24.00766746579604</c:v>
                </c:pt>
                <c:pt idx="278">
                  <c:v>23.999982293751831</c:v>
                </c:pt>
                <c:pt idx="279">
                  <c:v>23.945758443456121</c:v>
                </c:pt>
                <c:pt idx="280">
                  <c:v>24.018250665980094</c:v>
                </c:pt>
                <c:pt idx="281">
                  <c:v>24.017723374327144</c:v>
                </c:pt>
                <c:pt idx="282">
                  <c:v>24.007659161990482</c:v>
                </c:pt>
                <c:pt idx="283">
                  <c:v>24.026874168052391</c:v>
                </c:pt>
                <c:pt idx="284">
                  <c:v>24.029344550205987</c:v>
                </c:pt>
                <c:pt idx="285">
                  <c:v>24.028555688677947</c:v>
                </c:pt>
                <c:pt idx="286">
                  <c:v>24.024947685162868</c:v>
                </c:pt>
                <c:pt idx="287">
                  <c:v>24.017034158465805</c:v>
                </c:pt>
                <c:pt idx="288">
                  <c:v>24.014048940367594</c:v>
                </c:pt>
                <c:pt idx="289">
                  <c:v>24.015265447881887</c:v>
                </c:pt>
                <c:pt idx="290">
                  <c:v>24.01856621059131</c:v>
                </c:pt>
                <c:pt idx="291">
                  <c:v>24.000364268807513</c:v>
                </c:pt>
                <c:pt idx="292">
                  <c:v>24.018097045577267</c:v>
                </c:pt>
                <c:pt idx="293">
                  <c:v>23.998790697654215</c:v>
                </c:pt>
                <c:pt idx="294">
                  <c:v>23.999064723237641</c:v>
                </c:pt>
                <c:pt idx="295">
                  <c:v>23.979413767383917</c:v>
                </c:pt>
                <c:pt idx="296">
                  <c:v>24.010802152394298</c:v>
                </c:pt>
                <c:pt idx="297">
                  <c:v>23.974551889229531</c:v>
                </c:pt>
                <c:pt idx="298">
                  <c:v>24.006259970753909</c:v>
                </c:pt>
                <c:pt idx="299">
                  <c:v>24.01001744276904</c:v>
                </c:pt>
                <c:pt idx="300">
                  <c:v>24.014767219548389</c:v>
                </c:pt>
                <c:pt idx="301">
                  <c:v>24.01842089399404</c:v>
                </c:pt>
                <c:pt idx="302">
                  <c:v>23.994634642972287</c:v>
                </c:pt>
                <c:pt idx="303">
                  <c:v>23.991587146332389</c:v>
                </c:pt>
                <c:pt idx="304">
                  <c:v>24.010208430296881</c:v>
                </c:pt>
                <c:pt idx="305">
                  <c:v>24.010357898796929</c:v>
                </c:pt>
                <c:pt idx="306">
                  <c:v>24.001954447571929</c:v>
                </c:pt>
                <c:pt idx="307">
                  <c:v>24.012628989617124</c:v>
                </c:pt>
                <c:pt idx="308">
                  <c:v>23.828425670917316</c:v>
                </c:pt>
                <c:pt idx="309">
                  <c:v>23.888038691020366</c:v>
                </c:pt>
                <c:pt idx="310">
                  <c:v>22.938880500484235</c:v>
                </c:pt>
                <c:pt idx="311">
                  <c:v>23.704935626557031</c:v>
                </c:pt>
                <c:pt idx="312">
                  <c:v>23.924455030296297</c:v>
                </c:pt>
                <c:pt idx="313">
                  <c:v>23.92126221705913</c:v>
                </c:pt>
                <c:pt idx="314">
                  <c:v>23.879817923517646</c:v>
                </c:pt>
                <c:pt idx="315">
                  <c:v>23.927830527255747</c:v>
                </c:pt>
                <c:pt idx="316">
                  <c:v>23.90096356437186</c:v>
                </c:pt>
                <c:pt idx="317">
                  <c:v>23.931293214173561</c:v>
                </c:pt>
                <c:pt idx="318">
                  <c:v>23.866191378596472</c:v>
                </c:pt>
                <c:pt idx="319">
                  <c:v>23.835695652683608</c:v>
                </c:pt>
                <c:pt idx="320">
                  <c:v>23.963520283545328</c:v>
                </c:pt>
                <c:pt idx="321">
                  <c:v>23.957711771557296</c:v>
                </c:pt>
                <c:pt idx="322">
                  <c:v>23.887316259936792</c:v>
                </c:pt>
                <c:pt idx="323">
                  <c:v>23.915225350418247</c:v>
                </c:pt>
                <c:pt idx="324">
                  <c:v>23.89148892222984</c:v>
                </c:pt>
                <c:pt idx="325">
                  <c:v>23.953447767403109</c:v>
                </c:pt>
                <c:pt idx="326">
                  <c:v>23.907108380485006</c:v>
                </c:pt>
                <c:pt idx="327">
                  <c:v>23.933032861438022</c:v>
                </c:pt>
                <c:pt idx="328">
                  <c:v>24.005633033434258</c:v>
                </c:pt>
                <c:pt idx="329">
                  <c:v>24.005188779836885</c:v>
                </c:pt>
                <c:pt idx="330">
                  <c:v>24.014239927895435</c:v>
                </c:pt>
                <c:pt idx="331">
                  <c:v>24.012251166464221</c:v>
                </c:pt>
                <c:pt idx="332">
                  <c:v>24.018715679091361</c:v>
                </c:pt>
                <c:pt idx="333">
                  <c:v>24.012002052297472</c:v>
                </c:pt>
                <c:pt idx="334">
                  <c:v>24.017586361535432</c:v>
                </c:pt>
                <c:pt idx="335">
                  <c:v>24.016660487215681</c:v>
                </c:pt>
                <c:pt idx="336">
                  <c:v>24.018877603299746</c:v>
                </c:pt>
                <c:pt idx="337">
                  <c:v>24.0204802377725</c:v>
                </c:pt>
                <c:pt idx="338">
                  <c:v>24.019379983536023</c:v>
                </c:pt>
                <c:pt idx="339">
                  <c:v>24.010283164546905</c:v>
                </c:pt>
                <c:pt idx="340">
                  <c:v>24.007567820129342</c:v>
                </c:pt>
                <c:pt idx="341">
                  <c:v>24.027704548608224</c:v>
                </c:pt>
                <c:pt idx="342">
                  <c:v>24.022734720981578</c:v>
                </c:pt>
                <c:pt idx="343">
                  <c:v>24.022547885356516</c:v>
                </c:pt>
                <c:pt idx="344">
                  <c:v>24.020447022550268</c:v>
                </c:pt>
                <c:pt idx="345">
                  <c:v>24.0201813007724</c:v>
                </c:pt>
                <c:pt idx="346">
                  <c:v>24.00752214919877</c:v>
                </c:pt>
                <c:pt idx="347">
                  <c:v>24.025342115926886</c:v>
                </c:pt>
                <c:pt idx="348">
                  <c:v>24.026874168052391</c:v>
                </c:pt>
                <c:pt idx="349">
                  <c:v>24.021069807967137</c:v>
                </c:pt>
                <c:pt idx="350">
                  <c:v>24.007318705962593</c:v>
                </c:pt>
                <c:pt idx="351">
                  <c:v>24.000098547029648</c:v>
                </c:pt>
                <c:pt idx="352">
                  <c:v>24.003029790391729</c:v>
                </c:pt>
                <c:pt idx="353">
                  <c:v>24.02601057227433</c:v>
                </c:pt>
                <c:pt idx="354">
                  <c:v>24.015248840270768</c:v>
                </c:pt>
                <c:pt idx="355">
                  <c:v>23.988851042400928</c:v>
                </c:pt>
                <c:pt idx="356">
                  <c:v>20.303468515223756</c:v>
                </c:pt>
                <c:pt idx="357">
                  <c:v>22.434748161234175</c:v>
                </c:pt>
                <c:pt idx="358">
                  <c:v>21.873381842173519</c:v>
                </c:pt>
                <c:pt idx="359">
                  <c:v>22.263851690941543</c:v>
                </c:pt>
                <c:pt idx="360">
                  <c:v>22.147345147055791</c:v>
                </c:pt>
                <c:pt idx="361">
                  <c:v>22.440087508208162</c:v>
                </c:pt>
                <c:pt idx="362">
                  <c:v>22.505944990091052</c:v>
                </c:pt>
                <c:pt idx="363">
                  <c:v>22.280010896558</c:v>
                </c:pt>
                <c:pt idx="364">
                  <c:v>22.590618895369058</c:v>
                </c:pt>
                <c:pt idx="365">
                  <c:v>22.141553242678874</c:v>
                </c:pt>
                <c:pt idx="366">
                  <c:v>22.498168476185704</c:v>
                </c:pt>
                <c:pt idx="367">
                  <c:v>18.418820198100462</c:v>
                </c:pt>
                <c:pt idx="368">
                  <c:v>21.999412851034641</c:v>
                </c:pt>
                <c:pt idx="369">
                  <c:v>21.678985602150892</c:v>
                </c:pt>
                <c:pt idx="370">
                  <c:v>21.318276592503821</c:v>
                </c:pt>
                <c:pt idx="371">
                  <c:v>20.199944971328406</c:v>
                </c:pt>
                <c:pt idx="372">
                  <c:v>20.600624349030365</c:v>
                </c:pt>
                <c:pt idx="373">
                  <c:v>19.42113104801528</c:v>
                </c:pt>
                <c:pt idx="374">
                  <c:v>16.352833375194969</c:v>
                </c:pt>
                <c:pt idx="375">
                  <c:v>15.891598495459096</c:v>
                </c:pt>
                <c:pt idx="376">
                  <c:v>17.685677205357994</c:v>
                </c:pt>
                <c:pt idx="377">
                  <c:v>19.954488630927784</c:v>
                </c:pt>
                <c:pt idx="378">
                  <c:v>14.214603443932255</c:v>
                </c:pt>
                <c:pt idx="379">
                  <c:v>16.615026035698349</c:v>
                </c:pt>
                <c:pt idx="380">
                  <c:v>-12.908947031704781</c:v>
                </c:pt>
                <c:pt idx="381">
                  <c:v>17.442209626388586</c:v>
                </c:pt>
                <c:pt idx="382">
                  <c:v>20.218744787112403</c:v>
                </c:pt>
                <c:pt idx="383">
                  <c:v>20.714706181693096</c:v>
                </c:pt>
                <c:pt idx="384">
                  <c:v>15.694050961227095</c:v>
                </c:pt>
                <c:pt idx="385">
                  <c:v>17.053010259870977</c:v>
                </c:pt>
                <c:pt idx="386">
                  <c:v>13.905037572718763</c:v>
                </c:pt>
                <c:pt idx="387">
                  <c:v>14.651009945048806</c:v>
                </c:pt>
                <c:pt idx="388">
                  <c:v>18.081893287572363</c:v>
                </c:pt>
                <c:pt idx="389">
                  <c:v>20.648582978032337</c:v>
                </c:pt>
                <c:pt idx="390">
                  <c:v>21.14248918073735</c:v>
                </c:pt>
                <c:pt idx="391">
                  <c:v>21.835483273605426</c:v>
                </c:pt>
                <c:pt idx="392">
                  <c:v>19.22607465545077</c:v>
                </c:pt>
                <c:pt idx="393">
                  <c:v>20.44388586721464</c:v>
                </c:pt>
                <c:pt idx="394">
                  <c:v>18.486247099233871</c:v>
                </c:pt>
                <c:pt idx="395">
                  <c:v>20.413996319107532</c:v>
                </c:pt>
                <c:pt idx="396">
                  <c:v>21.595088102692589</c:v>
                </c:pt>
                <c:pt idx="397">
                  <c:v>20.847758058153765</c:v>
                </c:pt>
                <c:pt idx="398">
                  <c:v>8.1098116735799302</c:v>
                </c:pt>
                <c:pt idx="399">
                  <c:v>19.915851023665006</c:v>
                </c:pt>
                <c:pt idx="400">
                  <c:v>13.634208954434749</c:v>
                </c:pt>
                <c:pt idx="401">
                  <c:v>18.122374339669086</c:v>
                </c:pt>
                <c:pt idx="402">
                  <c:v>20.049060672431285</c:v>
                </c:pt>
                <c:pt idx="403">
                  <c:v>13.735681458357197</c:v>
                </c:pt>
                <c:pt idx="404">
                  <c:v>6.7905860845325199</c:v>
                </c:pt>
                <c:pt idx="405">
                  <c:v>-4.1669496540913809</c:v>
                </c:pt>
                <c:pt idx="406">
                  <c:v>15.4319413387793</c:v>
                </c:pt>
                <c:pt idx="407">
                  <c:v>19.071125643732859</c:v>
                </c:pt>
                <c:pt idx="408">
                  <c:v>20.95908302737114</c:v>
                </c:pt>
                <c:pt idx="409">
                  <c:v>18.038464384502447</c:v>
                </c:pt>
                <c:pt idx="410">
                  <c:v>2.8020191607134115</c:v>
                </c:pt>
                <c:pt idx="411">
                  <c:v>18.199392136222336</c:v>
                </c:pt>
                <c:pt idx="412">
                  <c:v>16.222961856263129</c:v>
                </c:pt>
                <c:pt idx="413">
                  <c:v>12.135496608244647</c:v>
                </c:pt>
                <c:pt idx="414">
                  <c:v>5.0397702015923764</c:v>
                </c:pt>
                <c:pt idx="415">
                  <c:v>16.524556074140651</c:v>
                </c:pt>
                <c:pt idx="416">
                  <c:v>19.534851665136223</c:v>
                </c:pt>
                <c:pt idx="417">
                  <c:v>13.262821250839702</c:v>
                </c:pt>
                <c:pt idx="418">
                  <c:v>-6.4975372411121564</c:v>
                </c:pt>
                <c:pt idx="419">
                  <c:v>19.128754054307475</c:v>
                </c:pt>
                <c:pt idx="420">
                  <c:v>19.429725486768124</c:v>
                </c:pt>
                <c:pt idx="421">
                  <c:v>21.117395080340163</c:v>
                </c:pt>
                <c:pt idx="422">
                  <c:v>19.030810667747303</c:v>
                </c:pt>
                <c:pt idx="423">
                  <c:v>21.105840334905785</c:v>
                </c:pt>
                <c:pt idx="424">
                  <c:v>20.38270342786107</c:v>
                </c:pt>
                <c:pt idx="425">
                  <c:v>17.448063809307186</c:v>
                </c:pt>
                <c:pt idx="426">
                  <c:v>18.948187802442202</c:v>
                </c:pt>
                <c:pt idx="427">
                  <c:v>8.3962514463135491</c:v>
                </c:pt>
                <c:pt idx="428">
                  <c:v>20.974353725792856</c:v>
                </c:pt>
                <c:pt idx="429">
                  <c:v>20.15568983960544</c:v>
                </c:pt>
                <c:pt idx="430">
                  <c:v>20.507256359332821</c:v>
                </c:pt>
                <c:pt idx="431">
                  <c:v>19.855337040658881</c:v>
                </c:pt>
                <c:pt idx="432">
                  <c:v>21.357599263725159</c:v>
                </c:pt>
                <c:pt idx="433">
                  <c:v>21.715900169760324</c:v>
                </c:pt>
                <c:pt idx="434">
                  <c:v>18.256397761380079</c:v>
                </c:pt>
                <c:pt idx="435">
                  <c:v>19.399416596480322</c:v>
                </c:pt>
                <c:pt idx="436">
                  <c:v>18.04573021436596</c:v>
                </c:pt>
                <c:pt idx="437">
                  <c:v>17.731680288150987</c:v>
                </c:pt>
                <c:pt idx="438">
                  <c:v>18.354092033773497</c:v>
                </c:pt>
                <c:pt idx="439">
                  <c:v>20.134207894626112</c:v>
                </c:pt>
                <c:pt idx="440">
                  <c:v>14.877703836790445</c:v>
                </c:pt>
                <c:pt idx="441">
                  <c:v>19.995721177427534</c:v>
                </c:pt>
                <c:pt idx="442">
                  <c:v>21.680484439054165</c:v>
                </c:pt>
                <c:pt idx="443">
                  <c:v>19.89509566167203</c:v>
                </c:pt>
                <c:pt idx="444">
                  <c:v>18.717715679171533</c:v>
                </c:pt>
                <c:pt idx="445">
                  <c:v>19.602278566269636</c:v>
                </c:pt>
                <c:pt idx="446">
                  <c:v>21.422360643274356</c:v>
                </c:pt>
                <c:pt idx="447">
                  <c:v>19.912404944358311</c:v>
                </c:pt>
                <c:pt idx="448">
                  <c:v>20.159758704329004</c:v>
                </c:pt>
                <c:pt idx="449">
                  <c:v>20.908379990632149</c:v>
                </c:pt>
                <c:pt idx="450">
                  <c:v>21.243974140368135</c:v>
                </c:pt>
                <c:pt idx="451">
                  <c:v>21.773997745348982</c:v>
                </c:pt>
                <c:pt idx="452">
                  <c:v>21.919717077188842</c:v>
                </c:pt>
                <c:pt idx="453">
                  <c:v>20.608579394755218</c:v>
                </c:pt>
                <c:pt idx="454">
                  <c:v>20.083139490442555</c:v>
                </c:pt>
                <c:pt idx="455">
                  <c:v>22.059968353068559</c:v>
                </c:pt>
                <c:pt idx="456">
                  <c:v>22.094653348885586</c:v>
                </c:pt>
                <c:pt idx="457">
                  <c:v>20.628305084858965</c:v>
                </c:pt>
                <c:pt idx="458">
                  <c:v>20.814455645962195</c:v>
                </c:pt>
                <c:pt idx="459">
                  <c:v>21.209326511676121</c:v>
                </c:pt>
                <c:pt idx="460">
                  <c:v>22.035156582060353</c:v>
                </c:pt>
                <c:pt idx="461">
                  <c:v>22.499762806852896</c:v>
                </c:pt>
                <c:pt idx="462">
                  <c:v>21.270048089821202</c:v>
                </c:pt>
                <c:pt idx="463">
                  <c:v>21.616221287838467</c:v>
                </c:pt>
                <c:pt idx="464">
                  <c:v>20.778296724658571</c:v>
                </c:pt>
                <c:pt idx="465">
                  <c:v>22.719610210911718</c:v>
                </c:pt>
                <c:pt idx="466">
                  <c:v>22.46577117879999</c:v>
                </c:pt>
                <c:pt idx="467">
                  <c:v>22.197018511905551</c:v>
                </c:pt>
                <c:pt idx="468">
                  <c:v>17.566226962401824</c:v>
                </c:pt>
                <c:pt idx="469">
                  <c:v>18.604451771356299</c:v>
                </c:pt>
                <c:pt idx="470">
                  <c:v>22.227530845429531</c:v>
                </c:pt>
                <c:pt idx="471">
                  <c:v>22.356397603888816</c:v>
                </c:pt>
                <c:pt idx="472">
                  <c:v>22.551424933133873</c:v>
                </c:pt>
                <c:pt idx="473">
                  <c:v>22.103762623583044</c:v>
                </c:pt>
                <c:pt idx="474">
                  <c:v>20.688420485198289</c:v>
                </c:pt>
                <c:pt idx="475">
                  <c:v>21.378744904579374</c:v>
                </c:pt>
                <c:pt idx="476">
                  <c:v>22.010544102385545</c:v>
                </c:pt>
                <c:pt idx="477">
                  <c:v>17.795536552894326</c:v>
                </c:pt>
                <c:pt idx="478">
                  <c:v>19.784464060218777</c:v>
                </c:pt>
                <c:pt idx="479">
                  <c:v>18.081893287572363</c:v>
                </c:pt>
                <c:pt idx="480">
                  <c:v>21.61503384364363</c:v>
                </c:pt>
                <c:pt idx="481">
                  <c:v>21.663125333534538</c:v>
                </c:pt>
                <c:pt idx="482">
                  <c:v>21.653584260948048</c:v>
                </c:pt>
                <c:pt idx="483">
                  <c:v>22.862942198653563</c:v>
                </c:pt>
                <c:pt idx="484">
                  <c:v>23.0455470347834</c:v>
                </c:pt>
                <c:pt idx="485">
                  <c:v>22.507834105855569</c:v>
                </c:pt>
                <c:pt idx="486">
                  <c:v>21.669946909800682</c:v>
                </c:pt>
                <c:pt idx="487">
                  <c:v>22.025383002918232</c:v>
                </c:pt>
                <c:pt idx="488">
                  <c:v>23.970470568797626</c:v>
                </c:pt>
                <c:pt idx="489">
                  <c:v>23.956972732862607</c:v>
                </c:pt>
                <c:pt idx="490">
                  <c:v>23.946970799067632</c:v>
                </c:pt>
                <c:pt idx="491">
                  <c:v>23.989203954137157</c:v>
                </c:pt>
                <c:pt idx="492">
                  <c:v>23.986887192386391</c:v>
                </c:pt>
                <c:pt idx="493">
                  <c:v>23.961149547058433</c:v>
                </c:pt>
                <c:pt idx="494">
                  <c:v>23.917031428127174</c:v>
                </c:pt>
                <c:pt idx="495">
                  <c:v>23.958791266279874</c:v>
                </c:pt>
                <c:pt idx="496">
                  <c:v>23.912867069639688</c:v>
                </c:pt>
                <c:pt idx="497">
                  <c:v>23.921677407337047</c:v>
                </c:pt>
                <c:pt idx="498">
                  <c:v>23.933825874868841</c:v>
                </c:pt>
                <c:pt idx="499">
                  <c:v>23.959272887002257</c:v>
                </c:pt>
                <c:pt idx="500">
                  <c:v>23.93994577956531</c:v>
                </c:pt>
                <c:pt idx="501">
                  <c:v>24.007102807018075</c:v>
                </c:pt>
                <c:pt idx="502">
                  <c:v>24.01431051024268</c:v>
                </c:pt>
                <c:pt idx="503">
                  <c:v>24.007879212837775</c:v>
                </c:pt>
                <c:pt idx="504">
                  <c:v>23.987605471567182</c:v>
                </c:pt>
                <c:pt idx="505">
                  <c:v>24.013422003047943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7240-83BE-F501B276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11983"/>
        <c:axId val="240013695"/>
      </c:scatterChart>
      <c:valAx>
        <c:axId val="24001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013695"/>
        <c:crosses val="autoZero"/>
        <c:crossBetween val="midCat"/>
      </c:valAx>
      <c:valAx>
        <c:axId val="24001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011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'problem 3 part 2'!$A$2:$A$507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xVal>
          <c:yVal>
            <c:numRef>
              <c:f>'problem 3 part 2'!$F$26:$F$531</c:f>
              <c:numCache>
                <c:formatCode>General</c:formatCode>
                <c:ptCount val="506"/>
                <c:pt idx="0">
                  <c:v>0.21100143190386644</c:v>
                </c:pt>
                <c:pt idx="1">
                  <c:v>1.2254344344576755</c:v>
                </c:pt>
                <c:pt idx="2">
                  <c:v>0.47582512885146944</c:v>
                </c:pt>
                <c:pt idx="3">
                  <c:v>1.6453138385681161</c:v>
                </c:pt>
                <c:pt idx="4">
                  <c:v>1.4850920022553389</c:v>
                </c:pt>
                <c:pt idx="5">
                  <c:v>1.914257635235991</c:v>
                </c:pt>
                <c:pt idx="6">
                  <c:v>1.7444457247410292</c:v>
                </c:pt>
                <c:pt idx="7">
                  <c:v>1.8941129702718635</c:v>
                </c:pt>
                <c:pt idx="8">
                  <c:v>2.6322670648845188</c:v>
                </c:pt>
                <c:pt idx="9">
                  <c:v>3.0049340623307108</c:v>
                </c:pt>
                <c:pt idx="10">
                  <c:v>2.9827001914806499</c:v>
                </c:pt>
                <c:pt idx="11">
                  <c:v>2.6395340623307106</c:v>
                </c:pt>
                <c:pt idx="12">
                  <c:v>1.7035122260179332</c:v>
                </c:pt>
                <c:pt idx="13">
                  <c:v>1.0345009357345796</c:v>
                </c:pt>
                <c:pt idx="14">
                  <c:v>0.91478952140890479</c:v>
                </c:pt>
                <c:pt idx="15">
                  <c:v>0.85421197793328973</c:v>
                </c:pt>
                <c:pt idx="16">
                  <c:v>0.67110130786154487</c:v>
                </c:pt>
                <c:pt idx="17">
                  <c:v>0.75084498048709891</c:v>
                </c:pt>
                <c:pt idx="18">
                  <c:v>0.13494535261406382</c:v>
                </c:pt>
                <c:pt idx="19">
                  <c:v>0.2493895214089048</c:v>
                </c:pt>
                <c:pt idx="20">
                  <c:v>0.51401110963703811</c:v>
                </c:pt>
                <c:pt idx="21">
                  <c:v>0.38507860325251597</c:v>
                </c:pt>
                <c:pt idx="22">
                  <c:v>0.6014557746011655</c:v>
                </c:pt>
                <c:pt idx="23">
                  <c:v>0.75981123367935988</c:v>
                </c:pt>
                <c:pt idx="24">
                  <c:v>1.0012669408421977</c:v>
                </c:pt>
                <c:pt idx="25">
                  <c:v>1.1535444843178122</c:v>
                </c:pt>
                <c:pt idx="26">
                  <c:v>1.2264448564447776</c:v>
                </c:pt>
                <c:pt idx="27">
                  <c:v>1.1008446083601338</c:v>
                </c:pt>
                <c:pt idx="28">
                  <c:v>0.89614510452942042</c:v>
                </c:pt>
                <c:pt idx="29">
                  <c:v>0.5316676850961275</c:v>
                </c:pt>
                <c:pt idx="30">
                  <c:v>1.0006109855947161</c:v>
                </c:pt>
                <c:pt idx="31">
                  <c:v>0.83961123367935953</c:v>
                </c:pt>
                <c:pt idx="32">
                  <c:v>0.7289999433960066</c:v>
                </c:pt>
                <c:pt idx="33">
                  <c:v>0.5319221518357482</c:v>
                </c:pt>
                <c:pt idx="34">
                  <c:v>0.48163331807678</c:v>
                </c:pt>
                <c:pt idx="35">
                  <c:v>-0.22686593766928942</c:v>
                </c:pt>
                <c:pt idx="36">
                  <c:v>-0.27221023050645199</c:v>
                </c:pt>
                <c:pt idx="37">
                  <c:v>0.22686768509612776</c:v>
                </c:pt>
                <c:pt idx="38">
                  <c:v>-7.1754027174327106E-2</c:v>
                </c:pt>
                <c:pt idx="39">
                  <c:v>1.1329912580014083</c:v>
                </c:pt>
                <c:pt idx="40">
                  <c:v>0.89838071197198488</c:v>
                </c:pt>
                <c:pt idx="41">
                  <c:v>1.693124012470574</c:v>
                </c:pt>
                <c:pt idx="42">
                  <c:v>1.7675127221872207</c:v>
                </c:pt>
                <c:pt idx="43">
                  <c:v>1.801845972825673</c:v>
                </c:pt>
                <c:pt idx="44">
                  <c:v>2.0021232682166441</c:v>
                </c:pt>
                <c:pt idx="45">
                  <c:v>1.490345228571742</c:v>
                </c:pt>
                <c:pt idx="46">
                  <c:v>1.4502897694935477</c:v>
                </c:pt>
                <c:pt idx="47">
                  <c:v>2.2338448564447773</c:v>
                </c:pt>
                <c:pt idx="48">
                  <c:v>2.5403334421191017</c:v>
                </c:pt>
                <c:pt idx="49">
                  <c:v>2.4719230201320004</c:v>
                </c:pt>
                <c:pt idx="50">
                  <c:v>3.1817563948127745</c:v>
                </c:pt>
                <c:pt idx="51">
                  <c:v>3.1359787272948383</c:v>
                </c:pt>
                <c:pt idx="52">
                  <c:v>2.8784793475064467</c:v>
                </c:pt>
                <c:pt idx="53">
                  <c:v>2.9700346825423192</c:v>
                </c:pt>
                <c:pt idx="54">
                  <c:v>3.7325340623307106</c:v>
                </c:pt>
                <c:pt idx="55">
                  <c:v>4.1652696697732754</c:v>
                </c:pt>
                <c:pt idx="56">
                  <c:v>5.2685459728256721</c:v>
                </c:pt>
                <c:pt idx="57">
                  <c:v>4.0109135904834723</c:v>
                </c:pt>
                <c:pt idx="58">
                  <c:v>3.9758568909820609</c:v>
                </c:pt>
                <c:pt idx="59">
                  <c:v>3.3047786032525166</c:v>
                </c:pt>
                <c:pt idx="60">
                  <c:v>3.6496784792101939</c:v>
                </c:pt>
                <c:pt idx="61">
                  <c:v>3.3972781070832294</c:v>
                </c:pt>
                <c:pt idx="62">
                  <c:v>3.4495011838192235</c:v>
                </c:pt>
                <c:pt idx="63">
                  <c:v>4.0446793475064471</c:v>
                </c:pt>
                <c:pt idx="64">
                  <c:v>4.8289026723270831</c:v>
                </c:pt>
                <c:pt idx="65">
                  <c:v>2.7611124741025774</c:v>
                </c:pt>
                <c:pt idx="66">
                  <c:v>2.9957230201320009</c:v>
                </c:pt>
                <c:pt idx="67">
                  <c:v>2.7334456006987078</c:v>
                </c:pt>
                <c:pt idx="68">
                  <c:v>2.9966671889268413</c:v>
                </c:pt>
                <c:pt idx="69">
                  <c:v>2.7963898935358702</c:v>
                </c:pt>
                <c:pt idx="70">
                  <c:v>1.3968570150243829</c:v>
                </c:pt>
                <c:pt idx="71">
                  <c:v>1.5399122260179334</c:v>
                </c:pt>
                <c:pt idx="72">
                  <c:v>1.476967933180771</c:v>
                </c:pt>
                <c:pt idx="73">
                  <c:v>1.4426346825423191</c:v>
                </c:pt>
                <c:pt idx="74">
                  <c:v>0.36677922346412473</c:v>
                </c:pt>
                <c:pt idx="75">
                  <c:v>0.77237885133715967</c:v>
                </c:pt>
                <c:pt idx="76">
                  <c:v>0.40208976949354813</c:v>
                </c:pt>
                <c:pt idx="77">
                  <c:v>0.39461210197561147</c:v>
                </c:pt>
                <c:pt idx="78">
                  <c:v>1.2953232682166438</c:v>
                </c:pt>
                <c:pt idx="79">
                  <c:v>0.83532314417432207</c:v>
                </c:pt>
                <c:pt idx="80">
                  <c:v>1.2928130943141847</c:v>
                </c:pt>
                <c:pt idx="81">
                  <c:v>1.5274236403436086</c:v>
                </c:pt>
                <c:pt idx="82">
                  <c:v>1.47592376438593</c:v>
                </c:pt>
                <c:pt idx="83">
                  <c:v>1.5846457247410286</c:v>
                </c:pt>
                <c:pt idx="84">
                  <c:v>0.90612364034360882</c:v>
                </c:pt>
                <c:pt idx="85">
                  <c:v>0.40992401247057408</c:v>
                </c:pt>
                <c:pt idx="86">
                  <c:v>0.63403455849999713</c:v>
                </c:pt>
                <c:pt idx="87">
                  <c:v>-2.8398816180776887E-2</c:v>
                </c:pt>
                <c:pt idx="88">
                  <c:v>-0.43440973433716534</c:v>
                </c:pt>
                <c:pt idx="89">
                  <c:v>-0.73344236476400892</c:v>
                </c:pt>
                <c:pt idx="90">
                  <c:v>-0.70658764993974499</c:v>
                </c:pt>
                <c:pt idx="91">
                  <c:v>-0.67245439930129258</c:v>
                </c:pt>
                <c:pt idx="92">
                  <c:v>-0.15015427525897085</c:v>
                </c:pt>
                <c:pt idx="93">
                  <c:v>-0.2703206524935533</c:v>
                </c:pt>
                <c:pt idx="94">
                  <c:v>-6.9443481144904062E-2</c:v>
                </c:pt>
                <c:pt idx="95">
                  <c:v>-0.63557573944478252</c:v>
                </c:pt>
                <c:pt idx="96">
                  <c:v>-0.23502114866284041</c:v>
                </c:pt>
                <c:pt idx="97">
                  <c:v>-1.2249632087382119</c:v>
                </c:pt>
                <c:pt idx="98">
                  <c:v>-1.5167958391650553</c:v>
                </c:pt>
                <c:pt idx="99">
                  <c:v>-0.91024174455239981</c:v>
                </c:pt>
                <c:pt idx="100">
                  <c:v>-1.301475863487104</c:v>
                </c:pt>
                <c:pt idx="101">
                  <c:v>-1.1659537790896839</c:v>
                </c:pt>
                <c:pt idx="102">
                  <c:v>-0.85529931235006362</c:v>
                </c:pt>
                <c:pt idx="103">
                  <c:v>-0.89535477142825748</c:v>
                </c:pt>
                <c:pt idx="104">
                  <c:v>-1.2348324389461944</c:v>
                </c:pt>
                <c:pt idx="105">
                  <c:v>-1.5145991883077419</c:v>
                </c:pt>
                <c:pt idx="106">
                  <c:v>-1.410499188307742</c:v>
                </c:pt>
                <c:pt idx="107">
                  <c:v>-1.5505990642654202</c:v>
                </c:pt>
                <c:pt idx="108">
                  <c:v>-1.205765813626968</c:v>
                </c:pt>
                <c:pt idx="109">
                  <c:v>-1.0706769798679994</c:v>
                </c:pt>
                <c:pt idx="110">
                  <c:v>-0.96958777398206664</c:v>
                </c:pt>
                <c:pt idx="111">
                  <c:v>-1.1328320668192289</c:v>
                </c:pt>
                <c:pt idx="112">
                  <c:v>-1.2280437292295474</c:v>
                </c:pt>
                <c:pt idx="113">
                  <c:v>-1.0277215207898056</c:v>
                </c:pt>
                <c:pt idx="114">
                  <c:v>-1.3077771039103214</c:v>
                </c:pt>
                <c:pt idx="115">
                  <c:v>-1.0897326870308377</c:v>
                </c:pt>
                <c:pt idx="116">
                  <c:v>-0.98867673178335602</c:v>
                </c:pt>
                <c:pt idx="117">
                  <c:v>-0.85693256298851583</c:v>
                </c:pt>
                <c:pt idx="118">
                  <c:v>-1.19549906426542</c:v>
                </c:pt>
                <c:pt idx="119">
                  <c:v>-0.85085477142825772</c:v>
                </c:pt>
                <c:pt idx="120">
                  <c:v>-1.5068543993012926</c:v>
                </c:pt>
                <c:pt idx="121">
                  <c:v>-1.4698768558256781</c:v>
                </c:pt>
                <c:pt idx="122">
                  <c:v>-1.5918212727051619</c:v>
                </c:pt>
                <c:pt idx="123">
                  <c:v>-1.5512106026334171</c:v>
                </c:pt>
                <c:pt idx="124">
                  <c:v>-1.5751437292295476</c:v>
                </c:pt>
                <c:pt idx="125">
                  <c:v>-1.7373211486628406</c:v>
                </c:pt>
                <c:pt idx="126">
                  <c:v>-1.6468552675975445</c:v>
                </c:pt>
                <c:pt idx="127">
                  <c:v>-1.6443663097962546</c:v>
                </c:pt>
                <c:pt idx="128">
                  <c:v>-1.7231660617116114</c:v>
                </c:pt>
                <c:pt idx="129">
                  <c:v>-1.344044349441156</c:v>
                </c:pt>
                <c:pt idx="130">
                  <c:v>-1.4858325629885156</c:v>
                </c:pt>
                <c:pt idx="131">
                  <c:v>-1.3562213967474839</c:v>
                </c:pt>
                <c:pt idx="132">
                  <c:v>-1.494376483698713</c:v>
                </c:pt>
                <c:pt idx="133">
                  <c:v>-1.0886548954705795</c:v>
                </c:pt>
                <c:pt idx="134">
                  <c:v>-1.0523330591578026</c:v>
                </c:pt>
                <c:pt idx="135">
                  <c:v>-1.4306882701513532</c:v>
                </c:pt>
                <c:pt idx="136">
                  <c:v>-1.5344328110731589</c:v>
                </c:pt>
                <c:pt idx="137">
                  <c:v>-1.6343661857539331</c:v>
                </c:pt>
                <c:pt idx="138">
                  <c:v>-1.5981222650437359</c:v>
                </c:pt>
                <c:pt idx="139">
                  <c:v>-1.8555216448321274</c:v>
                </c:pt>
                <c:pt idx="140">
                  <c:v>-1.6948777241219302</c:v>
                </c:pt>
                <c:pt idx="141">
                  <c:v>-1.8902665578808984</c:v>
                </c:pt>
                <c:pt idx="142">
                  <c:v>-1.9508444734834778</c:v>
                </c:pt>
                <c:pt idx="143">
                  <c:v>-1.9865330591578028</c:v>
                </c:pt>
                <c:pt idx="144">
                  <c:v>-1.8349891384476054</c:v>
                </c:pt>
                <c:pt idx="145">
                  <c:v>-1.876233307242446</c:v>
                </c:pt>
                <c:pt idx="146">
                  <c:v>-1.8817330591578028</c:v>
                </c:pt>
                <c:pt idx="147">
                  <c:v>-1.8803109747603821</c:v>
                </c:pt>
                <c:pt idx="148">
                  <c:v>-1.9946216448321274</c:v>
                </c:pt>
                <c:pt idx="149">
                  <c:v>-1.8611886422783184</c:v>
                </c:pt>
                <c:pt idx="150">
                  <c:v>-2.1179433571025825</c:v>
                </c:pt>
                <c:pt idx="151">
                  <c:v>-2.0356213967474837</c:v>
                </c:pt>
                <c:pt idx="152">
                  <c:v>-1.7709664338385764</c:v>
                </c:pt>
                <c:pt idx="153">
                  <c:v>-1.9925769798679995</c:v>
                </c:pt>
                <c:pt idx="154">
                  <c:v>-1.7290439773141908</c:v>
                </c:pt>
                <c:pt idx="155">
                  <c:v>-1.6528330591578027</c:v>
                </c:pt>
                <c:pt idx="156">
                  <c:v>-1.5188778481642518</c:v>
                </c:pt>
                <c:pt idx="157">
                  <c:v>-2.9916406281715044</c:v>
                </c:pt>
                <c:pt idx="158">
                  <c:v>-2.1388651934153593</c:v>
                </c:pt>
                <c:pt idx="159">
                  <c:v>-2.0730431090179389</c:v>
                </c:pt>
                <c:pt idx="160">
                  <c:v>-2.252264821288394</c:v>
                </c:pt>
                <c:pt idx="161">
                  <c:v>-3.395872762429061</c:v>
                </c:pt>
                <c:pt idx="162">
                  <c:v>-3.3260727624290611</c:v>
                </c:pt>
                <c:pt idx="163">
                  <c:v>-3.2047727624290614</c:v>
                </c:pt>
                <c:pt idx="164">
                  <c:v>-1.3826098583794866</c:v>
                </c:pt>
                <c:pt idx="165">
                  <c:v>-1.6528206524935536</c:v>
                </c:pt>
                <c:pt idx="166">
                  <c:v>-3.3208727624290613</c:v>
                </c:pt>
                <c:pt idx="167">
                  <c:v>-1.4416541512166492</c:v>
                </c:pt>
                <c:pt idx="168">
                  <c:v>-1.767554151216649</c:v>
                </c:pt>
                <c:pt idx="169">
                  <c:v>-1.5192210246205184</c:v>
                </c:pt>
                <c:pt idx="170">
                  <c:v>-1.075432811073159</c:v>
                </c:pt>
                <c:pt idx="171">
                  <c:v>-1.2099103545487737</c:v>
                </c:pt>
                <c:pt idx="172">
                  <c:v>-1.231398692138455</c:v>
                </c:pt>
                <c:pt idx="173">
                  <c:v>-1.2098097343371652</c:v>
                </c:pt>
                <c:pt idx="174">
                  <c:v>-1.0969876499397446</c:v>
                </c:pt>
                <c:pt idx="175">
                  <c:v>-1.0556978238422028</c:v>
                </c:pt>
                <c:pt idx="176">
                  <c:v>-0.27832090057819681</c:v>
                </c:pt>
                <c:pt idx="177">
                  <c:v>-0.59583181873458546</c:v>
                </c:pt>
                <c:pt idx="178">
                  <c:v>-1.3013088660409129</c:v>
                </c:pt>
                <c:pt idx="179">
                  <c:v>-1.8053300821420817</c:v>
                </c:pt>
                <c:pt idx="180">
                  <c:v>-2.0421075015753742</c:v>
                </c:pt>
                <c:pt idx="181">
                  <c:v>-1.9792079977446608</c:v>
                </c:pt>
                <c:pt idx="182">
                  <c:v>-1.9737855412202756</c:v>
                </c:pt>
                <c:pt idx="183">
                  <c:v>-1.5183862854742061</c:v>
                </c:pt>
                <c:pt idx="184">
                  <c:v>-1.0284315706499418</c:v>
                </c:pt>
                <c:pt idx="185">
                  <c:v>-0.91974224072168731</c:v>
                </c:pt>
                <c:pt idx="186">
                  <c:v>-2.1675727624290615</c:v>
                </c:pt>
                <c:pt idx="187">
                  <c:v>-0.54817524327549583</c:v>
                </c:pt>
                <c:pt idx="188">
                  <c:v>0.35581334239882878</c:v>
                </c:pt>
                <c:pt idx="189">
                  <c:v>6.3980711971985293E-2</c:v>
                </c:pt>
                <c:pt idx="190">
                  <c:v>1.8569143347374029</c:v>
                </c:pt>
                <c:pt idx="191">
                  <c:v>2.2288578833206349</c:v>
                </c:pt>
                <c:pt idx="192">
                  <c:v>1.8912475853758552</c:v>
                </c:pt>
                <c:pt idx="193">
                  <c:v>1.9343246326821824</c:v>
                </c:pt>
                <c:pt idx="194">
                  <c:v>2.0487688014770224</c:v>
                </c:pt>
                <c:pt idx="195">
                  <c:v>0.28162723757093833</c:v>
                </c:pt>
                <c:pt idx="196">
                  <c:v>2.8978360470078579</c:v>
                </c:pt>
                <c:pt idx="197">
                  <c:v>3.0695023002001189</c:v>
                </c:pt>
                <c:pt idx="198">
                  <c:v>2.8234473372912117</c:v>
                </c:pt>
                <c:pt idx="199">
                  <c:v>3.1506807119719857</c:v>
                </c:pt>
                <c:pt idx="200">
                  <c:v>3.2651248807668267</c:v>
                </c:pt>
                <c:pt idx="201">
                  <c:v>2.3852792234641242</c:v>
                </c:pt>
                <c:pt idx="202">
                  <c:v>1.3438372874310742</c:v>
                </c:pt>
                <c:pt idx="203">
                  <c:v>-0.16293963583293092</c:v>
                </c:pt>
                <c:pt idx="204">
                  <c:v>-0.24877276242906099</c:v>
                </c:pt>
                <c:pt idx="205">
                  <c:v>0.14651235006025498</c:v>
                </c:pt>
                <c:pt idx="206">
                  <c:v>0.45301259814489869</c:v>
                </c:pt>
                <c:pt idx="207">
                  <c:v>0.56173455849999687</c:v>
                </c:pt>
                <c:pt idx="208">
                  <c:v>0.33731259814489922</c:v>
                </c:pt>
                <c:pt idx="209">
                  <c:v>0.22488976949354811</c:v>
                </c:pt>
                <c:pt idx="210">
                  <c:v>0.12971222601793331</c:v>
                </c:pt>
                <c:pt idx="211">
                  <c:v>5.4945228571742444E-2</c:v>
                </c:pt>
                <c:pt idx="212">
                  <c:v>-0.13484323306026047</c:v>
                </c:pt>
                <c:pt idx="213">
                  <c:v>-0.16820911412555661</c:v>
                </c:pt>
                <c:pt idx="214">
                  <c:v>-0.27433194277690731</c:v>
                </c:pt>
                <c:pt idx="215">
                  <c:v>9.1793475064463337E-3</c:v>
                </c:pt>
                <c:pt idx="216">
                  <c:v>-0.72684310901793925</c:v>
                </c:pt>
                <c:pt idx="217">
                  <c:v>-0.72684236476400876</c:v>
                </c:pt>
                <c:pt idx="218">
                  <c:v>-0.84664335710258243</c:v>
                </c:pt>
                <c:pt idx="219">
                  <c:v>-0.45847648369871274</c:v>
                </c:pt>
                <c:pt idx="220">
                  <c:v>-1.1717981959691679</c:v>
                </c:pt>
                <c:pt idx="221">
                  <c:v>-0.69938777398206664</c:v>
                </c:pt>
                <c:pt idx="222">
                  <c:v>-0.80717586348710402</c:v>
                </c:pt>
                <c:pt idx="223">
                  <c:v>-0.95595328292039738</c:v>
                </c:pt>
                <c:pt idx="224">
                  <c:v>-2.1748179235624754</c:v>
                </c:pt>
                <c:pt idx="225">
                  <c:v>-2.4723727624290612</c:v>
                </c:pt>
                <c:pt idx="226">
                  <c:v>-1.4415189159010495</c:v>
                </c:pt>
                <c:pt idx="227">
                  <c:v>-1.0981864095165275</c:v>
                </c:pt>
                <c:pt idx="228">
                  <c:v>-1.8028398839175748</c:v>
                </c:pt>
                <c:pt idx="229">
                  <c:v>-0.93306420107678578</c:v>
                </c:pt>
                <c:pt idx="230">
                  <c:v>-0.22466519341535918</c:v>
                </c:pt>
                <c:pt idx="231">
                  <c:v>-0.64810861795626984</c:v>
                </c:pt>
                <c:pt idx="232">
                  <c:v>-1.0534294619304729</c:v>
                </c:pt>
                <c:pt idx="233">
                  <c:v>-1.6175952189534466</c:v>
                </c:pt>
                <c:pt idx="234">
                  <c:v>-0.51320899008323506</c:v>
                </c:pt>
                <c:pt idx="235">
                  <c:v>-0.22709856809613349</c:v>
                </c:pt>
                <c:pt idx="236">
                  <c:v>0.20605713906670386</c:v>
                </c:pt>
                <c:pt idx="237">
                  <c:v>-0.16016420107678631</c:v>
                </c:pt>
                <c:pt idx="238">
                  <c:v>2.3280680572230925</c:v>
                </c:pt>
                <c:pt idx="239">
                  <c:v>2.3509568909820606</c:v>
                </c:pt>
                <c:pt idx="240">
                  <c:v>2.5715456006987076</c:v>
                </c:pt>
                <c:pt idx="241">
                  <c:v>2.6802675610538058</c:v>
                </c:pt>
                <c:pt idx="242">
                  <c:v>3.2595011838192232</c:v>
                </c:pt>
                <c:pt idx="243">
                  <c:v>3.1736680572230926</c:v>
                </c:pt>
                <c:pt idx="244">
                  <c:v>4.4421227720473571</c:v>
                </c:pt>
                <c:pt idx="245">
                  <c:v>4.3906228960896794</c:v>
                </c:pt>
                <c:pt idx="246">
                  <c:v>4.1593348065846412</c:v>
                </c:pt>
                <c:pt idx="247">
                  <c:v>4.3767787272948384</c:v>
                </c:pt>
                <c:pt idx="248">
                  <c:v>3.9188903897051568</c:v>
                </c:pt>
                <c:pt idx="249">
                  <c:v>3.8216128462295424</c:v>
                </c:pt>
                <c:pt idx="250">
                  <c:v>3.494812598144899</c:v>
                </c:pt>
                <c:pt idx="251">
                  <c:v>3.4719237643859304</c:v>
                </c:pt>
                <c:pt idx="252">
                  <c:v>4.7072577592783134</c:v>
                </c:pt>
                <c:pt idx="253">
                  <c:v>3.9519262452323654</c:v>
                </c:pt>
                <c:pt idx="254">
                  <c:v>5.4614678091384494</c:v>
                </c:pt>
                <c:pt idx="255">
                  <c:v>5.5186898935358695</c:v>
                </c:pt>
                <c:pt idx="256">
                  <c:v>1.3126597439554608</c:v>
                </c:pt>
                <c:pt idx="257">
                  <c:v>-3.5657727624290612</c:v>
                </c:pt>
                <c:pt idx="258">
                  <c:v>-2.671063580865177</c:v>
                </c:pt>
                <c:pt idx="259">
                  <c:v>-2.2173532829203975</c:v>
                </c:pt>
                <c:pt idx="260">
                  <c:v>-2.3276749951908524</c:v>
                </c:pt>
                <c:pt idx="261">
                  <c:v>-2.8321403800868614</c:v>
                </c:pt>
                <c:pt idx="262">
                  <c:v>-3.0096062611521566</c:v>
                </c:pt>
                <c:pt idx="263">
                  <c:v>-2.2007531588780749</c:v>
                </c:pt>
                <c:pt idx="264">
                  <c:v>-2.6641746230638872</c:v>
                </c:pt>
                <c:pt idx="265">
                  <c:v>-1.8238320668192292</c:v>
                </c:pt>
                <c:pt idx="266">
                  <c:v>-2.12948653355885</c:v>
                </c:pt>
                <c:pt idx="267">
                  <c:v>-2.9451727624290611</c:v>
                </c:pt>
                <c:pt idx="268">
                  <c:v>-2.1228292138458293</c:v>
                </c:pt>
                <c:pt idx="269">
                  <c:v>0.22733431041535379</c:v>
                </c:pt>
                <c:pt idx="270">
                  <c:v>0.71594547665638597</c:v>
                </c:pt>
                <c:pt idx="271">
                  <c:v>0.48133493062696253</c:v>
                </c:pt>
                <c:pt idx="272">
                  <c:v>1.5612598144898904E-2</c:v>
                </c:pt>
                <c:pt idx="273">
                  <c:v>-0.15338591334724061</c:v>
                </c:pt>
                <c:pt idx="274">
                  <c:v>-0.28206407703446335</c:v>
                </c:pt>
                <c:pt idx="275">
                  <c:v>-6.9475243275496368E-2</c:v>
                </c:pt>
                <c:pt idx="276">
                  <c:v>0.38175825544760045</c:v>
                </c:pt>
                <c:pt idx="277">
                  <c:v>0.46308046388734159</c:v>
                </c:pt>
                <c:pt idx="278">
                  <c:v>-3.0531198522977476E-2</c:v>
                </c:pt>
                <c:pt idx="279">
                  <c:v>-0.41346370490749873</c:v>
                </c:pt>
                <c:pt idx="280">
                  <c:v>-0.40885117420092776</c:v>
                </c:pt>
                <c:pt idx="281">
                  <c:v>0.71336966977327521</c:v>
                </c:pt>
                <c:pt idx="282">
                  <c:v>7.401557516061974E-2</c:v>
                </c:pt>
                <c:pt idx="283">
                  <c:v>0.51822723757093847</c:v>
                </c:pt>
                <c:pt idx="284">
                  <c:v>2.9590803398450198</c:v>
                </c:pt>
                <c:pt idx="285">
                  <c:v>3.5427456006987073</c:v>
                </c:pt>
                <c:pt idx="286">
                  <c:v>5.4333675610538057</c:v>
                </c:pt>
                <c:pt idx="287">
                  <c:v>3.4839790994218029</c:v>
                </c:pt>
                <c:pt idx="288">
                  <c:v>3.5354789753794811</c:v>
                </c:pt>
                <c:pt idx="289">
                  <c:v>3.3924237643859301</c:v>
                </c:pt>
                <c:pt idx="290">
                  <c:v>0.98020205211547484</c:v>
                </c:pt>
                <c:pt idx="291">
                  <c:v>0.47664770941817647</c:v>
                </c:pt>
                <c:pt idx="292">
                  <c:v>1.0145353027539272</c:v>
                </c:pt>
                <c:pt idx="293">
                  <c:v>1.6294236403436089</c:v>
                </c:pt>
                <c:pt idx="294">
                  <c:v>1.7553122260179332</c:v>
                </c:pt>
                <c:pt idx="295">
                  <c:v>1.8181798436757335</c:v>
                </c:pt>
                <c:pt idx="296">
                  <c:v>1.9040129702718636</c:v>
                </c:pt>
                <c:pt idx="297">
                  <c:v>2.6527231441743222</c:v>
                </c:pt>
                <c:pt idx="298">
                  <c:v>4.034634558499997</c:v>
                </c:pt>
                <c:pt idx="299">
                  <c:v>3.6626910099167649</c:v>
                </c:pt>
                <c:pt idx="300">
                  <c:v>3.9030237643859302</c:v>
                </c:pt>
                <c:pt idx="301">
                  <c:v>1.7271456006987074</c:v>
                </c:pt>
                <c:pt idx="302">
                  <c:v>1.4753684293500582</c:v>
                </c:pt>
                <c:pt idx="303">
                  <c:v>1.0919804638873414</c:v>
                </c:pt>
                <c:pt idx="304">
                  <c:v>-0.54938578930491921</c:v>
                </c:pt>
                <c:pt idx="305">
                  <c:v>-0.7607757394447825</c:v>
                </c:pt>
                <c:pt idx="306">
                  <c:v>-1.3176861614318836</c:v>
                </c:pt>
                <c:pt idx="307">
                  <c:v>-0.93663132256529869</c:v>
                </c:pt>
                <c:pt idx="308">
                  <c:v>-0.4928320668192292</c:v>
                </c:pt>
                <c:pt idx="309">
                  <c:v>-0.56477685582567805</c:v>
                </c:pt>
                <c:pt idx="310">
                  <c:v>-0.90754410135651264</c:v>
                </c:pt>
                <c:pt idx="311">
                  <c:v>-1.1299766077410349</c:v>
                </c:pt>
                <c:pt idx="312">
                  <c:v>-0.78177697986799943</c:v>
                </c:pt>
                <c:pt idx="313">
                  <c:v>-0.47886556554232484</c:v>
                </c:pt>
                <c:pt idx="314">
                  <c:v>-0.26525415121664908</c:v>
                </c:pt>
                <c:pt idx="315">
                  <c:v>0.5123336902037452</c:v>
                </c:pt>
                <c:pt idx="316">
                  <c:v>0.47437835516787263</c:v>
                </c:pt>
                <c:pt idx="317">
                  <c:v>0.39303418637303178</c:v>
                </c:pt>
                <c:pt idx="318">
                  <c:v>-0.29499869213845464</c:v>
                </c:pt>
                <c:pt idx="319">
                  <c:v>0.29456768509612763</c:v>
                </c:pt>
                <c:pt idx="320">
                  <c:v>0.67284584878335085</c:v>
                </c:pt>
                <c:pt idx="321">
                  <c:v>0.71290130786154515</c:v>
                </c:pt>
                <c:pt idx="322">
                  <c:v>1.0481009357345799</c:v>
                </c:pt>
                <c:pt idx="323">
                  <c:v>1.1568228960896785</c:v>
                </c:pt>
                <c:pt idx="324">
                  <c:v>0.78487934750644639</c:v>
                </c:pt>
                <c:pt idx="325">
                  <c:v>1.5025681812654144</c:v>
                </c:pt>
                <c:pt idx="326">
                  <c:v>1.5941235163012868</c:v>
                </c:pt>
                <c:pt idx="327">
                  <c:v>1.639901183819223</c:v>
                </c:pt>
                <c:pt idx="328">
                  <c:v>1.6045452285717423</c:v>
                </c:pt>
                <c:pt idx="329">
                  <c:v>1.4157123500602551</c:v>
                </c:pt>
                <c:pt idx="330">
                  <c:v>2.2349341863730317</c:v>
                </c:pt>
                <c:pt idx="331">
                  <c:v>3.1565338142460666</c:v>
                </c:pt>
                <c:pt idx="332">
                  <c:v>3.0249230201320003</c:v>
                </c:pt>
                <c:pt idx="333">
                  <c:v>2.6824011838192234</c:v>
                </c:pt>
                <c:pt idx="334">
                  <c:v>2.7682343104153539</c:v>
                </c:pt>
                <c:pt idx="335">
                  <c:v>2.2722454766563853</c:v>
                </c:pt>
                <c:pt idx="336">
                  <c:v>1.6096008116922578</c:v>
                </c:pt>
                <c:pt idx="337">
                  <c:v>2.0507228960896788</c:v>
                </c:pt>
                <c:pt idx="338">
                  <c:v>1.1277565188550955</c:v>
                </c:pt>
                <c:pt idx="339">
                  <c:v>1.219311853890968</c:v>
                </c:pt>
                <c:pt idx="340">
                  <c:v>1.2364784792101942</c:v>
                </c:pt>
                <c:pt idx="341">
                  <c:v>2.6610692976463097</c:v>
                </c:pt>
                <c:pt idx="342">
                  <c:v>2.8170670648845189</c:v>
                </c:pt>
                <c:pt idx="343">
                  <c:v>1.8588236403436089</c:v>
                </c:pt>
                <c:pt idx="344">
                  <c:v>2.17440242424244</c:v>
                </c:pt>
                <c:pt idx="345">
                  <c:v>4.5065449804870994</c:v>
                </c:pt>
                <c:pt idx="346">
                  <c:v>4.5237116058063247</c:v>
                </c:pt>
                <c:pt idx="347">
                  <c:v>4.7078013078615442</c:v>
                </c:pt>
                <c:pt idx="348">
                  <c:v>4.4363903897051564</c:v>
                </c:pt>
                <c:pt idx="349">
                  <c:v>4.7643240124705732</c:v>
                </c:pt>
                <c:pt idx="350">
                  <c:v>4.976045724741029</c:v>
                </c:pt>
                <c:pt idx="351">
                  <c:v>6.8255792234641248</c:v>
                </c:pt>
                <c:pt idx="352">
                  <c:v>7.1403006876499369</c:v>
                </c:pt>
                <c:pt idx="353">
                  <c:v>7.8984467170796027</c:v>
                </c:pt>
                <c:pt idx="354">
                  <c:v>7.0385895214089036</c:v>
                </c:pt>
                <c:pt idx="355">
                  <c:v>6.9012565188550949</c:v>
                </c:pt>
                <c:pt idx="356">
                  <c:v>-1.4020216448321277</c:v>
                </c:pt>
                <c:pt idx="357">
                  <c:v>-1.2421877739820668</c:v>
                </c:pt>
                <c:pt idx="358">
                  <c:v>-1.0819098583794866</c:v>
                </c:pt>
                <c:pt idx="359">
                  <c:v>-1.2897876499397447</c:v>
                </c:pt>
                <c:pt idx="360">
                  <c:v>-1.4180206524935532</c:v>
                </c:pt>
                <c:pt idx="361">
                  <c:v>-1.3488880220667099</c:v>
                </c:pt>
                <c:pt idx="362">
                  <c:v>-1.592287898024388</c:v>
                </c:pt>
                <c:pt idx="363">
                  <c:v>-1.562299560434707</c:v>
                </c:pt>
                <c:pt idx="364">
                  <c:v>-1.8541321908615505</c:v>
                </c:pt>
                <c:pt idx="365">
                  <c:v>-2.4660758634871041</c:v>
                </c:pt>
                <c:pt idx="366">
                  <c:v>-2.0065321908615505</c:v>
                </c:pt>
                <c:pt idx="367">
                  <c:v>-2.3168986921384551</c:v>
                </c:pt>
                <c:pt idx="368">
                  <c:v>-4.0342727624290617</c:v>
                </c:pt>
                <c:pt idx="369">
                  <c:v>-4.0100727624290613</c:v>
                </c:pt>
                <c:pt idx="370">
                  <c:v>-4.1643727624290614</c:v>
                </c:pt>
                <c:pt idx="371">
                  <c:v>-4.1976727624290611</c:v>
                </c:pt>
                <c:pt idx="372">
                  <c:v>-4.2371727624290614</c:v>
                </c:pt>
                <c:pt idx="373">
                  <c:v>-2.1211333072424461</c:v>
                </c:pt>
                <c:pt idx="374">
                  <c:v>-2.158333307242446</c:v>
                </c:pt>
                <c:pt idx="375">
                  <c:v>-2.0476998085193503</c:v>
                </c:pt>
                <c:pt idx="376">
                  <c:v>-1.9561555156821879</c:v>
                </c:pt>
                <c:pt idx="377">
                  <c:v>-1.9087222650437359</c:v>
                </c:pt>
                <c:pt idx="378">
                  <c:v>-1.8691778481642516</c:v>
                </c:pt>
                <c:pt idx="379">
                  <c:v>-1.7032338034117329</c:v>
                </c:pt>
                <c:pt idx="380">
                  <c:v>-1.6842782202912168</c:v>
                </c:pt>
                <c:pt idx="381">
                  <c:v>-1.6101892624899268</c:v>
                </c:pt>
                <c:pt idx="382">
                  <c:v>-1.5718780962488954</c:v>
                </c:pt>
                <c:pt idx="383">
                  <c:v>-1.6764001806463156</c:v>
                </c:pt>
                <c:pt idx="384">
                  <c:v>-1.5697228852553444</c:v>
                </c:pt>
                <c:pt idx="385">
                  <c:v>-1.4915675502194721</c:v>
                </c:pt>
                <c:pt idx="386">
                  <c:v>-1.6393004287309587</c:v>
                </c:pt>
                <c:pt idx="387">
                  <c:v>-1.4107119670989559</c:v>
                </c:pt>
                <c:pt idx="388">
                  <c:v>-1.4998338034117331</c:v>
                </c:pt>
                <c:pt idx="389">
                  <c:v>-1.4356225131283793</c:v>
                </c:pt>
                <c:pt idx="390">
                  <c:v>-1.4432220169590921</c:v>
                </c:pt>
                <c:pt idx="391">
                  <c:v>-1.6654209005781966</c:v>
                </c:pt>
                <c:pt idx="392">
                  <c:v>-1.2907227612130225</c:v>
                </c:pt>
                <c:pt idx="393">
                  <c:v>-1.5041333072424461</c:v>
                </c:pt>
                <c:pt idx="394">
                  <c:v>-1.4502890144052836</c:v>
                </c:pt>
                <c:pt idx="395">
                  <c:v>-1.5295778481642517</c:v>
                </c:pt>
                <c:pt idx="396">
                  <c:v>-1.5441445975257997</c:v>
                </c:pt>
                <c:pt idx="397">
                  <c:v>-1.3586562599361183</c:v>
                </c:pt>
                <c:pt idx="398">
                  <c:v>-1.3021789645451471</c:v>
                </c:pt>
                <c:pt idx="399">
                  <c:v>-1.3657676742617935</c:v>
                </c:pt>
                <c:pt idx="400">
                  <c:v>-1.2373122151835996</c:v>
                </c:pt>
                <c:pt idx="401">
                  <c:v>-1.3435675502194719</c:v>
                </c:pt>
                <c:pt idx="402">
                  <c:v>-1.5590557637668316</c:v>
                </c:pt>
                <c:pt idx="403">
                  <c:v>-1.2778118430566343</c:v>
                </c:pt>
                <c:pt idx="404">
                  <c:v>-1.3846562599361183</c:v>
                </c:pt>
                <c:pt idx="405">
                  <c:v>-1.3663789645451472</c:v>
                </c:pt>
                <c:pt idx="406">
                  <c:v>-2.0085113468873477</c:v>
                </c:pt>
                <c:pt idx="407">
                  <c:v>-2.8169646972460729</c:v>
                </c:pt>
                <c:pt idx="408">
                  <c:v>-2.0351883941936748</c:v>
                </c:pt>
                <c:pt idx="409">
                  <c:v>-2.613775863487104</c:v>
                </c:pt>
                <c:pt idx="410">
                  <c:v>-1.9509998085193503</c:v>
                </c:pt>
                <c:pt idx="411">
                  <c:v>-1.9623883941936751</c:v>
                </c:pt>
                <c:pt idx="412">
                  <c:v>-1.9760438532718694</c:v>
                </c:pt>
                <c:pt idx="413">
                  <c:v>-1.8489885182359971</c:v>
                </c:pt>
                <c:pt idx="414">
                  <c:v>-1.2480231333399878</c:v>
                </c:pt>
                <c:pt idx="415">
                  <c:v>-1.082967550219472</c:v>
                </c:pt>
                <c:pt idx="416">
                  <c:v>-1.1153341755386983</c:v>
                </c:pt>
                <c:pt idx="417">
                  <c:v>-1.4532782202912169</c:v>
                </c:pt>
                <c:pt idx="418">
                  <c:v>-1.2066228852553444</c:v>
                </c:pt>
                <c:pt idx="419">
                  <c:v>-1.1923340514963763</c:v>
                </c:pt>
                <c:pt idx="420">
                  <c:v>-1.6023773519949647</c:v>
                </c:pt>
                <c:pt idx="421">
                  <c:v>-1.4436221410014141</c:v>
                </c:pt>
                <c:pt idx="422">
                  <c:v>-1.7446878980243881</c:v>
                </c:pt>
                <c:pt idx="423">
                  <c:v>-1.2506444734834781</c:v>
                </c:pt>
                <c:pt idx="424">
                  <c:v>-1.1116669300078632</c:v>
                </c:pt>
                <c:pt idx="425">
                  <c:v>-1.0710118430566344</c:v>
                </c:pt>
                <c:pt idx="426">
                  <c:v>-1.091733803411733</c:v>
                </c:pt>
                <c:pt idx="427">
                  <c:v>-1.2664892624899269</c:v>
                </c:pt>
                <c:pt idx="428">
                  <c:v>-1.1995114709296693</c:v>
                </c:pt>
                <c:pt idx="429">
                  <c:v>-1.0810783443335388</c:v>
                </c:pt>
                <c:pt idx="430">
                  <c:v>-1.2826887663206401</c:v>
                </c:pt>
                <c:pt idx="431">
                  <c:v>-1.2242999325616721</c:v>
                </c:pt>
                <c:pt idx="432">
                  <c:v>-1.2265441013565126</c:v>
                </c:pt>
                <c:pt idx="433">
                  <c:v>-1.0081443494411562</c:v>
                </c:pt>
                <c:pt idx="434">
                  <c:v>-0.95296693000786314</c:v>
                </c:pt>
                <c:pt idx="435">
                  <c:v>-1.1477444734834781</c:v>
                </c:pt>
                <c:pt idx="436">
                  <c:v>-1.0524005527732805</c:v>
                </c:pt>
                <c:pt idx="437">
                  <c:v>-1.0893006768156026</c:v>
                </c:pt>
                <c:pt idx="438">
                  <c:v>-1.1657340514963763</c:v>
                </c:pt>
                <c:pt idx="439">
                  <c:v>-1.4209112228450256</c:v>
                </c:pt>
                <c:pt idx="440">
                  <c:v>-1.2403004287309587</c:v>
                </c:pt>
                <c:pt idx="441">
                  <c:v>-1.4190661857539331</c:v>
                </c:pt>
                <c:pt idx="442">
                  <c:v>-1.5537548954705795</c:v>
                </c:pt>
                <c:pt idx="443">
                  <c:v>-1.4084886422783185</c:v>
                </c:pt>
                <c:pt idx="444">
                  <c:v>-1.228067054050185</c:v>
                </c:pt>
                <c:pt idx="445">
                  <c:v>-1.1929891384476055</c:v>
                </c:pt>
                <c:pt idx="446">
                  <c:v>-1.2862776000796083</c:v>
                </c:pt>
                <c:pt idx="447">
                  <c:v>-1.0286668059655417</c:v>
                </c:pt>
                <c:pt idx="448">
                  <c:v>-1.0508999325616721</c:v>
                </c:pt>
                <c:pt idx="449">
                  <c:v>-1.0645556397245097</c:v>
                </c:pt>
                <c:pt idx="450">
                  <c:v>-0.948844473483478</c:v>
                </c:pt>
                <c:pt idx="451">
                  <c:v>-1.0202442253988346</c:v>
                </c:pt>
                <c:pt idx="452">
                  <c:v>-1.0587441013565129</c:v>
                </c:pt>
                <c:pt idx="453">
                  <c:v>-1.0715216448321274</c:v>
                </c:pt>
                <c:pt idx="454">
                  <c:v>-0.8621776000796082</c:v>
                </c:pt>
                <c:pt idx="455">
                  <c:v>-0.87669993256167222</c:v>
                </c:pt>
                <c:pt idx="456">
                  <c:v>-0.65178901440528358</c:v>
                </c:pt>
                <c:pt idx="457">
                  <c:v>-0.49896668192321991</c:v>
                </c:pt>
                <c:pt idx="458">
                  <c:v>-0.57517760007960828</c:v>
                </c:pt>
                <c:pt idx="459">
                  <c:v>-0.93261023050645209</c:v>
                </c:pt>
                <c:pt idx="460">
                  <c:v>-0.84661072667573878</c:v>
                </c:pt>
                <c:pt idx="461">
                  <c:v>-0.95139943639238522</c:v>
                </c:pt>
                <c:pt idx="462">
                  <c:v>-0.88709918830774193</c:v>
                </c:pt>
                <c:pt idx="463">
                  <c:v>-0.85995464738593608</c:v>
                </c:pt>
                <c:pt idx="464">
                  <c:v>-0.76682114866284046</c:v>
                </c:pt>
                <c:pt idx="465">
                  <c:v>-0.57788802206670997</c:v>
                </c:pt>
                <c:pt idx="466">
                  <c:v>-0.72138814610903168</c:v>
                </c:pt>
                <c:pt idx="467">
                  <c:v>-1.058310354548774</c:v>
                </c:pt>
                <c:pt idx="468">
                  <c:v>-0.69021035454877389</c:v>
                </c:pt>
                <c:pt idx="469">
                  <c:v>-0.83213243894619415</c:v>
                </c:pt>
                <c:pt idx="470">
                  <c:v>-0.6109880220667101</c:v>
                </c:pt>
                <c:pt idx="471">
                  <c:v>-0.52792139674748384</c:v>
                </c:pt>
                <c:pt idx="472">
                  <c:v>-0.93672090057819668</c:v>
                </c:pt>
                <c:pt idx="473">
                  <c:v>-1.677986657601171</c:v>
                </c:pt>
                <c:pt idx="474">
                  <c:v>-0.86553330724244582</c:v>
                </c:pt>
                <c:pt idx="475">
                  <c:v>-1.060722265043736</c:v>
                </c:pt>
                <c:pt idx="476">
                  <c:v>-1.1559773519949648</c:v>
                </c:pt>
                <c:pt idx="477">
                  <c:v>-1.0916335553270895</c:v>
                </c:pt>
                <c:pt idx="478">
                  <c:v>-1.1706109747603821</c:v>
                </c:pt>
                <c:pt idx="479">
                  <c:v>-1.7790211486628404</c:v>
                </c:pt>
                <c:pt idx="480">
                  <c:v>-0.39757648369871301</c:v>
                </c:pt>
                <c:pt idx="481">
                  <c:v>-0.53013194277690712</c:v>
                </c:pt>
                <c:pt idx="482">
                  <c:v>-0.52562065249355339</c:v>
                </c:pt>
                <c:pt idx="483">
                  <c:v>0.34519001757819145</c:v>
                </c:pt>
                <c:pt idx="484">
                  <c:v>3.9556518855095923E-2</c:v>
                </c:pt>
                <c:pt idx="485">
                  <c:v>0.27292326821664359</c:v>
                </c:pt>
                <c:pt idx="486">
                  <c:v>-5.2710354548773708E-2</c:v>
                </c:pt>
                <c:pt idx="487">
                  <c:v>-0.5321434811449044</c:v>
                </c:pt>
                <c:pt idx="488">
                  <c:v>-1.5545442253988346</c:v>
                </c:pt>
                <c:pt idx="489">
                  <c:v>-1.1508231333399876</c:v>
                </c:pt>
                <c:pt idx="490">
                  <c:v>-1.1465674261771501</c:v>
                </c:pt>
                <c:pt idx="491">
                  <c:v>-1.4157888903629616</c:v>
                </c:pt>
                <c:pt idx="492">
                  <c:v>-1.5459324389461941</c:v>
                </c:pt>
                <c:pt idx="493">
                  <c:v>-1.3714099824218087</c:v>
                </c:pt>
                <c:pt idx="494">
                  <c:v>-1.5259096102948435</c:v>
                </c:pt>
                <c:pt idx="495">
                  <c:v>-1.0288986921384549</c:v>
                </c:pt>
                <c:pt idx="496">
                  <c:v>-0.83434360518722572</c:v>
                </c:pt>
                <c:pt idx="497">
                  <c:v>-0.6601326870308375</c:v>
                </c:pt>
                <c:pt idx="498">
                  <c:v>-1.3096767317833562</c:v>
                </c:pt>
                <c:pt idx="499">
                  <c:v>-1.1071550195129012</c:v>
                </c:pt>
                <c:pt idx="500">
                  <c:v>-0.96879956043470683</c:v>
                </c:pt>
                <c:pt idx="501">
                  <c:v>-1.3088432330602604</c:v>
                </c:pt>
                <c:pt idx="502">
                  <c:v>-1.3969434811449042</c:v>
                </c:pt>
                <c:pt idx="503">
                  <c:v>-1.7057763596563911</c:v>
                </c:pt>
                <c:pt idx="504">
                  <c:v>-1.3756543993012924</c:v>
                </c:pt>
                <c:pt idx="505">
                  <c:v>-0.68161134688734748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3-6341-A445-DA1C3DC9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97663"/>
        <c:axId val="598445183"/>
      </c:scatterChart>
      <c:valAx>
        <c:axId val="59809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445183"/>
        <c:crosses val="autoZero"/>
        <c:crossBetween val="midCat"/>
      </c:valAx>
      <c:valAx>
        <c:axId val="59844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09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</c:v>
          </c:tx>
          <c:spPr>
            <a:ln w="38100">
              <a:noFill/>
            </a:ln>
          </c:spPr>
          <c:xVal>
            <c:numRef>
              <c:f>'problem 3 part 2'!$A$2:$A$507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xVal>
          <c:yVal>
            <c:numRef>
              <c:f>'problem 3 part 2'!$B$2:$B$507</c:f>
              <c:numCache>
                <c:formatCode>General</c:formatCode>
                <c:ptCount val="506"/>
                <c:pt idx="0">
                  <c:v>4.09</c:v>
                </c:pt>
                <c:pt idx="1">
                  <c:v>4.9671000000000003</c:v>
                </c:pt>
                <c:pt idx="2">
                  <c:v>4.9671000000000003</c:v>
                </c:pt>
                <c:pt idx="3">
                  <c:v>6.0621999999999998</c:v>
                </c:pt>
                <c:pt idx="4">
                  <c:v>6.0621999999999998</c:v>
                </c:pt>
                <c:pt idx="5">
                  <c:v>6.0621999999999998</c:v>
                </c:pt>
                <c:pt idx="6">
                  <c:v>5.5605000000000002</c:v>
                </c:pt>
                <c:pt idx="7">
                  <c:v>5.9504999999999999</c:v>
                </c:pt>
                <c:pt idx="8">
                  <c:v>6.0820999999999996</c:v>
                </c:pt>
                <c:pt idx="9">
                  <c:v>6.5921000000000003</c:v>
                </c:pt>
                <c:pt idx="10">
                  <c:v>6.3467000000000002</c:v>
                </c:pt>
                <c:pt idx="11">
                  <c:v>6.2267000000000001</c:v>
                </c:pt>
                <c:pt idx="12">
                  <c:v>5.4508999999999999</c:v>
                </c:pt>
                <c:pt idx="13">
                  <c:v>4.7074999999999996</c:v>
                </c:pt>
                <c:pt idx="14">
                  <c:v>4.4619</c:v>
                </c:pt>
                <c:pt idx="15">
                  <c:v>4.4985999999999997</c:v>
                </c:pt>
                <c:pt idx="16">
                  <c:v>4.4985999999999997</c:v>
                </c:pt>
                <c:pt idx="17">
                  <c:v>4.2579000000000002</c:v>
                </c:pt>
                <c:pt idx="18">
                  <c:v>3.7965</c:v>
                </c:pt>
                <c:pt idx="19">
                  <c:v>3.7965</c:v>
                </c:pt>
                <c:pt idx="20">
                  <c:v>3.7978999999999998</c:v>
                </c:pt>
                <c:pt idx="21">
                  <c:v>4.0122999999999998</c:v>
                </c:pt>
                <c:pt idx="22">
                  <c:v>3.9769000000000001</c:v>
                </c:pt>
                <c:pt idx="23">
                  <c:v>4.0952000000000002</c:v>
                </c:pt>
                <c:pt idx="24">
                  <c:v>4.3996000000000004</c:v>
                </c:pt>
                <c:pt idx="25">
                  <c:v>4.4546000000000001</c:v>
                </c:pt>
                <c:pt idx="26">
                  <c:v>4.6820000000000004</c:v>
                </c:pt>
                <c:pt idx="27">
                  <c:v>4.4534000000000002</c:v>
                </c:pt>
                <c:pt idx="28">
                  <c:v>4.4546999999999999</c:v>
                </c:pt>
                <c:pt idx="29">
                  <c:v>4.2389999999999999</c:v>
                </c:pt>
                <c:pt idx="30">
                  <c:v>4.2329999999999997</c:v>
                </c:pt>
                <c:pt idx="31">
                  <c:v>4.1749999999999998</c:v>
                </c:pt>
                <c:pt idx="32">
                  <c:v>3.99</c:v>
                </c:pt>
                <c:pt idx="33">
                  <c:v>3.7871999999999999</c:v>
                </c:pt>
                <c:pt idx="34">
                  <c:v>3.7597999999999998</c:v>
                </c:pt>
                <c:pt idx="35">
                  <c:v>3.3603000000000001</c:v>
                </c:pt>
                <c:pt idx="36">
                  <c:v>3.3778999999999999</c:v>
                </c:pt>
                <c:pt idx="37">
                  <c:v>3.9342000000000001</c:v>
                </c:pt>
                <c:pt idx="38">
                  <c:v>3.8473000000000002</c:v>
                </c:pt>
                <c:pt idx="39">
                  <c:v>5.4010999999999996</c:v>
                </c:pt>
                <c:pt idx="40">
                  <c:v>5.4010999999999996</c:v>
                </c:pt>
                <c:pt idx="41">
                  <c:v>5.7209000000000003</c:v>
                </c:pt>
                <c:pt idx="42">
                  <c:v>5.7209000000000003</c:v>
                </c:pt>
                <c:pt idx="43">
                  <c:v>5.7209000000000003</c:v>
                </c:pt>
                <c:pt idx="44">
                  <c:v>5.7209000000000003</c:v>
                </c:pt>
                <c:pt idx="45">
                  <c:v>5.1003999999999996</c:v>
                </c:pt>
                <c:pt idx="46">
                  <c:v>5.1003999999999996</c:v>
                </c:pt>
                <c:pt idx="47">
                  <c:v>5.6894</c:v>
                </c:pt>
                <c:pt idx="48">
                  <c:v>5.87</c:v>
                </c:pt>
                <c:pt idx="49">
                  <c:v>6.0876999999999999</c:v>
                </c:pt>
                <c:pt idx="50">
                  <c:v>6.8147000000000002</c:v>
                </c:pt>
                <c:pt idx="51">
                  <c:v>6.8147000000000002</c:v>
                </c:pt>
                <c:pt idx="52">
                  <c:v>6.8147000000000002</c:v>
                </c:pt>
                <c:pt idx="53">
                  <c:v>6.8147000000000002</c:v>
                </c:pt>
                <c:pt idx="54">
                  <c:v>7.3197000000000001</c:v>
                </c:pt>
                <c:pt idx="55">
                  <c:v>8.6966000000000001</c:v>
                </c:pt>
                <c:pt idx="56">
                  <c:v>9.1875999999999998</c:v>
                </c:pt>
                <c:pt idx="57">
                  <c:v>8.3247999999999998</c:v>
                </c:pt>
                <c:pt idx="58">
                  <c:v>7.8148</c:v>
                </c:pt>
                <c:pt idx="59">
                  <c:v>6.9320000000000004</c:v>
                </c:pt>
                <c:pt idx="60">
                  <c:v>7.2253999999999996</c:v>
                </c:pt>
                <c:pt idx="61">
                  <c:v>6.8185000000000002</c:v>
                </c:pt>
                <c:pt idx="62">
                  <c:v>7.2255000000000003</c:v>
                </c:pt>
                <c:pt idx="63">
                  <c:v>7.9809000000000001</c:v>
                </c:pt>
                <c:pt idx="64">
                  <c:v>9.2228999999999992</c:v>
                </c:pt>
                <c:pt idx="65">
                  <c:v>6.6115000000000004</c:v>
                </c:pt>
                <c:pt idx="66">
                  <c:v>6.6115000000000004</c:v>
                </c:pt>
                <c:pt idx="67">
                  <c:v>6.4980000000000002</c:v>
                </c:pt>
                <c:pt idx="68">
                  <c:v>6.4980000000000002</c:v>
                </c:pt>
                <c:pt idx="69">
                  <c:v>6.4980000000000002</c:v>
                </c:pt>
                <c:pt idx="70">
                  <c:v>5.2873000000000001</c:v>
                </c:pt>
                <c:pt idx="71">
                  <c:v>5.2873000000000001</c:v>
                </c:pt>
                <c:pt idx="72">
                  <c:v>5.2873000000000001</c:v>
                </c:pt>
                <c:pt idx="73">
                  <c:v>5.2873000000000001</c:v>
                </c:pt>
                <c:pt idx="74">
                  <c:v>4.2515000000000001</c:v>
                </c:pt>
                <c:pt idx="75">
                  <c:v>4.5026000000000002</c:v>
                </c:pt>
                <c:pt idx="76">
                  <c:v>4.0522</c:v>
                </c:pt>
                <c:pt idx="77">
                  <c:v>4.0904999999999996</c:v>
                </c:pt>
                <c:pt idx="78">
                  <c:v>5.0141</c:v>
                </c:pt>
                <c:pt idx="79">
                  <c:v>4.5026000000000002</c:v>
                </c:pt>
                <c:pt idx="80">
                  <c:v>5.4006999999999996</c:v>
                </c:pt>
                <c:pt idx="81">
                  <c:v>5.4006999999999996</c:v>
                </c:pt>
                <c:pt idx="82">
                  <c:v>5.4006999999999996</c:v>
                </c:pt>
                <c:pt idx="83">
                  <c:v>5.4006999999999996</c:v>
                </c:pt>
                <c:pt idx="84">
                  <c:v>4.7793999999999999</c:v>
                </c:pt>
                <c:pt idx="85">
                  <c:v>4.4377000000000004</c:v>
                </c:pt>
                <c:pt idx="86">
                  <c:v>4.4272</c:v>
                </c:pt>
                <c:pt idx="87">
                  <c:v>3.7475999999999998</c:v>
                </c:pt>
                <c:pt idx="88">
                  <c:v>3.4217</c:v>
                </c:pt>
                <c:pt idx="89">
                  <c:v>3.4144999999999999</c:v>
                </c:pt>
                <c:pt idx="90">
                  <c:v>3.0922999999999998</c:v>
                </c:pt>
                <c:pt idx="91">
                  <c:v>3.0920999999999998</c:v>
                </c:pt>
                <c:pt idx="92">
                  <c:v>3.6659000000000002</c:v>
                </c:pt>
                <c:pt idx="93">
                  <c:v>3.6659000000000002</c:v>
                </c:pt>
                <c:pt idx="94">
                  <c:v>3.6150000000000002</c:v>
                </c:pt>
                <c:pt idx="95">
                  <c:v>3.4952000000000001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2.7778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2.7147000000000001</c:v>
                </c:pt>
                <c:pt idx="104">
                  <c:v>2.4209999999999998</c:v>
                </c:pt>
                <c:pt idx="105">
                  <c:v>2.1069</c:v>
                </c:pt>
                <c:pt idx="106">
                  <c:v>2.2109999999999999</c:v>
                </c:pt>
                <c:pt idx="107">
                  <c:v>2.1223999999999998</c:v>
                </c:pt>
                <c:pt idx="108">
                  <c:v>2.4329000000000001</c:v>
                </c:pt>
                <c:pt idx="109">
                  <c:v>2.5451000000000001</c:v>
                </c:pt>
                <c:pt idx="110">
                  <c:v>2.7778</c:v>
                </c:pt>
                <c:pt idx="111">
                  <c:v>2.6775000000000002</c:v>
                </c:pt>
                <c:pt idx="112">
                  <c:v>2.3534000000000002</c:v>
                </c:pt>
                <c:pt idx="113">
                  <c:v>2.548</c:v>
                </c:pt>
                <c:pt idx="114">
                  <c:v>2.2565</c:v>
                </c:pt>
                <c:pt idx="115">
                  <c:v>2.4630999999999998</c:v>
                </c:pt>
                <c:pt idx="116">
                  <c:v>2.7301000000000002</c:v>
                </c:pt>
                <c:pt idx="117">
                  <c:v>2.7473999999999998</c:v>
                </c:pt>
                <c:pt idx="118">
                  <c:v>2.4775</c:v>
                </c:pt>
                <c:pt idx="119">
                  <c:v>2.7591999999999999</c:v>
                </c:pt>
                <c:pt idx="120">
                  <c:v>2.2576999999999998</c:v>
                </c:pt>
                <c:pt idx="121">
                  <c:v>2.1974</c:v>
                </c:pt>
                <c:pt idx="122">
                  <c:v>2.0869</c:v>
                </c:pt>
                <c:pt idx="123">
                  <c:v>1.9443999999999999</c:v>
                </c:pt>
                <c:pt idx="124">
                  <c:v>2.0063</c:v>
                </c:pt>
                <c:pt idx="125">
                  <c:v>1.9928999999999999</c:v>
                </c:pt>
                <c:pt idx="126">
                  <c:v>1.7572000000000001</c:v>
                </c:pt>
                <c:pt idx="127">
                  <c:v>1.7883</c:v>
                </c:pt>
                <c:pt idx="128">
                  <c:v>1.8125</c:v>
                </c:pt>
                <c:pt idx="129">
                  <c:v>1.9799</c:v>
                </c:pt>
                <c:pt idx="130">
                  <c:v>2.1185</c:v>
                </c:pt>
                <c:pt idx="131">
                  <c:v>2.2709999999999999</c:v>
                </c:pt>
                <c:pt idx="132">
                  <c:v>2.3273999999999999</c:v>
                </c:pt>
                <c:pt idx="133">
                  <c:v>2.4699</c:v>
                </c:pt>
                <c:pt idx="134">
                  <c:v>2.3460000000000001</c:v>
                </c:pt>
                <c:pt idx="135">
                  <c:v>2.1107</c:v>
                </c:pt>
                <c:pt idx="136">
                  <c:v>1.9669000000000001</c:v>
                </c:pt>
                <c:pt idx="137">
                  <c:v>1.8498000000000001</c:v>
                </c:pt>
                <c:pt idx="138">
                  <c:v>1.6686000000000001</c:v>
                </c:pt>
                <c:pt idx="139">
                  <c:v>1.6687000000000001</c:v>
                </c:pt>
                <c:pt idx="140">
                  <c:v>1.6119000000000001</c:v>
                </c:pt>
                <c:pt idx="141">
                  <c:v>1.4394</c:v>
                </c:pt>
                <c:pt idx="142">
                  <c:v>1.3216000000000001</c:v>
                </c:pt>
                <c:pt idx="143">
                  <c:v>1.4117999999999999</c:v>
                </c:pt>
                <c:pt idx="144">
                  <c:v>1.3459000000000001</c:v>
                </c:pt>
                <c:pt idx="145">
                  <c:v>1.4191</c:v>
                </c:pt>
                <c:pt idx="146">
                  <c:v>1.5165999999999999</c:v>
                </c:pt>
                <c:pt idx="147">
                  <c:v>1.4608000000000001</c:v>
                </c:pt>
                <c:pt idx="148">
                  <c:v>1.5296000000000001</c:v>
                </c:pt>
                <c:pt idx="149">
                  <c:v>1.5257000000000001</c:v>
                </c:pt>
                <c:pt idx="150">
                  <c:v>1.6180000000000001</c:v>
                </c:pt>
                <c:pt idx="151">
                  <c:v>1.5915999999999999</c:v>
                </c:pt>
                <c:pt idx="152">
                  <c:v>1.6102000000000001</c:v>
                </c:pt>
                <c:pt idx="153">
                  <c:v>1.6232</c:v>
                </c:pt>
                <c:pt idx="154">
                  <c:v>1.7494000000000001</c:v>
                </c:pt>
                <c:pt idx="155">
                  <c:v>1.7455000000000001</c:v>
                </c:pt>
                <c:pt idx="156">
                  <c:v>1.7363999999999999</c:v>
                </c:pt>
                <c:pt idx="157">
                  <c:v>1.8773</c:v>
                </c:pt>
                <c:pt idx="158">
                  <c:v>1.7573000000000001</c:v>
                </c:pt>
                <c:pt idx="159">
                  <c:v>1.7659</c:v>
                </c:pt>
                <c:pt idx="160">
                  <c:v>1.7984</c:v>
                </c:pt>
                <c:pt idx="161">
                  <c:v>1.9709000000000001</c:v>
                </c:pt>
                <c:pt idx="162">
                  <c:v>2.0407000000000002</c:v>
                </c:pt>
                <c:pt idx="163">
                  <c:v>2.1619999999999999</c:v>
                </c:pt>
                <c:pt idx="164">
                  <c:v>2.4220000000000002</c:v>
                </c:pt>
                <c:pt idx="165">
                  <c:v>2.2833999999999999</c:v>
                </c:pt>
                <c:pt idx="166">
                  <c:v>2.0459000000000001</c:v>
                </c:pt>
                <c:pt idx="167">
                  <c:v>2.4258999999999999</c:v>
                </c:pt>
                <c:pt idx="168">
                  <c:v>2.1</c:v>
                </c:pt>
                <c:pt idx="169">
                  <c:v>2.2625000000000002</c:v>
                </c:pt>
                <c:pt idx="170">
                  <c:v>2.4258999999999999</c:v>
                </c:pt>
                <c:pt idx="171">
                  <c:v>2.3887</c:v>
                </c:pt>
                <c:pt idx="172">
                  <c:v>2.5960999999999999</c:v>
                </c:pt>
                <c:pt idx="173">
                  <c:v>2.6463000000000001</c:v>
                </c:pt>
                <c:pt idx="174">
                  <c:v>2.7019000000000002</c:v>
                </c:pt>
                <c:pt idx="175">
                  <c:v>3.1322999999999999</c:v>
                </c:pt>
                <c:pt idx="176">
                  <c:v>3.5548999999999999</c:v>
                </c:pt>
                <c:pt idx="177">
                  <c:v>3.3174999999999999</c:v>
                </c:pt>
                <c:pt idx="178">
                  <c:v>2.9152999999999998</c:v>
                </c:pt>
                <c:pt idx="179">
                  <c:v>2.8290000000000002</c:v>
                </c:pt>
                <c:pt idx="180">
                  <c:v>2.7410000000000001</c:v>
                </c:pt>
                <c:pt idx="181">
                  <c:v>2.5979000000000001</c:v>
                </c:pt>
                <c:pt idx="182">
                  <c:v>2.7006000000000001</c:v>
                </c:pt>
                <c:pt idx="183">
                  <c:v>2.847</c:v>
                </c:pt>
                <c:pt idx="184">
                  <c:v>2.9878999999999998</c:v>
                </c:pt>
                <c:pt idx="185">
                  <c:v>3.2797000000000001</c:v>
                </c:pt>
                <c:pt idx="186">
                  <c:v>3.1991999999999998</c:v>
                </c:pt>
                <c:pt idx="187">
                  <c:v>3.7886000000000002</c:v>
                </c:pt>
                <c:pt idx="188">
                  <c:v>4.5667</c:v>
                </c:pt>
                <c:pt idx="189">
                  <c:v>4.5667</c:v>
                </c:pt>
                <c:pt idx="190">
                  <c:v>6.4798</c:v>
                </c:pt>
                <c:pt idx="191">
                  <c:v>6.4798</c:v>
                </c:pt>
                <c:pt idx="192">
                  <c:v>6.4798</c:v>
                </c:pt>
                <c:pt idx="193">
                  <c:v>6.2195999999999998</c:v>
                </c:pt>
                <c:pt idx="194">
                  <c:v>6.2195999999999998</c:v>
                </c:pt>
                <c:pt idx="195">
                  <c:v>5.6483999999999996</c:v>
                </c:pt>
                <c:pt idx="196">
                  <c:v>7.3090000000000002</c:v>
                </c:pt>
                <c:pt idx="197">
                  <c:v>7.3090000000000002</c:v>
                </c:pt>
                <c:pt idx="198">
                  <c:v>7.3090000000000002</c:v>
                </c:pt>
                <c:pt idx="199">
                  <c:v>7.6534000000000004</c:v>
                </c:pt>
                <c:pt idx="200">
                  <c:v>7.6534000000000004</c:v>
                </c:pt>
                <c:pt idx="201">
                  <c:v>6.27</c:v>
                </c:pt>
                <c:pt idx="202">
                  <c:v>6.27</c:v>
                </c:pt>
                <c:pt idx="203">
                  <c:v>5.1180000000000003</c:v>
                </c:pt>
                <c:pt idx="204">
                  <c:v>5.1180000000000003</c:v>
                </c:pt>
                <c:pt idx="205">
                  <c:v>3.9453999999999998</c:v>
                </c:pt>
                <c:pt idx="206">
                  <c:v>4.3548999999999998</c:v>
                </c:pt>
                <c:pt idx="207">
                  <c:v>4.3548999999999998</c:v>
                </c:pt>
                <c:pt idx="208">
                  <c:v>4.2392000000000003</c:v>
                </c:pt>
                <c:pt idx="209">
                  <c:v>3.875</c:v>
                </c:pt>
                <c:pt idx="210">
                  <c:v>3.8771</c:v>
                </c:pt>
                <c:pt idx="211">
                  <c:v>3.665</c:v>
                </c:pt>
                <c:pt idx="212">
                  <c:v>3.6526000000000001</c:v>
                </c:pt>
                <c:pt idx="213">
                  <c:v>3.9453999999999998</c:v>
                </c:pt>
                <c:pt idx="214">
                  <c:v>3.5874999999999999</c:v>
                </c:pt>
                <c:pt idx="215">
                  <c:v>3.9453999999999998</c:v>
                </c:pt>
                <c:pt idx="216">
                  <c:v>3.1120999999999999</c:v>
                </c:pt>
                <c:pt idx="217">
                  <c:v>3.4211</c:v>
                </c:pt>
                <c:pt idx="218">
                  <c:v>2.8893</c:v>
                </c:pt>
                <c:pt idx="219">
                  <c:v>3.3633000000000002</c:v>
                </c:pt>
                <c:pt idx="220">
                  <c:v>2.8616999999999999</c:v>
                </c:pt>
                <c:pt idx="221">
                  <c:v>3.048</c:v>
                </c:pt>
                <c:pt idx="222">
                  <c:v>3.2721</c:v>
                </c:pt>
                <c:pt idx="223">
                  <c:v>3.2721</c:v>
                </c:pt>
                <c:pt idx="224">
                  <c:v>2.8944000000000001</c:v>
                </c:pt>
                <c:pt idx="225">
                  <c:v>2.8944000000000001</c:v>
                </c:pt>
                <c:pt idx="226">
                  <c:v>3.2157</c:v>
                </c:pt>
                <c:pt idx="227">
                  <c:v>3.2157</c:v>
                </c:pt>
                <c:pt idx="228">
                  <c:v>3.3751000000000002</c:v>
                </c:pt>
                <c:pt idx="229">
                  <c:v>3.3751000000000002</c:v>
                </c:pt>
                <c:pt idx="230">
                  <c:v>3.6715</c:v>
                </c:pt>
                <c:pt idx="231">
                  <c:v>3.6715</c:v>
                </c:pt>
                <c:pt idx="232">
                  <c:v>3.8384</c:v>
                </c:pt>
                <c:pt idx="233">
                  <c:v>3.6518999999999999</c:v>
                </c:pt>
                <c:pt idx="234">
                  <c:v>3.6518999999999999</c:v>
                </c:pt>
                <c:pt idx="235">
                  <c:v>3.6518999999999999</c:v>
                </c:pt>
                <c:pt idx="236">
                  <c:v>4.1479999999999997</c:v>
                </c:pt>
                <c:pt idx="237">
                  <c:v>4.1479999999999997</c:v>
                </c:pt>
                <c:pt idx="238">
                  <c:v>6.1898999999999997</c:v>
                </c:pt>
                <c:pt idx="239">
                  <c:v>6.1898999999999997</c:v>
                </c:pt>
                <c:pt idx="240">
                  <c:v>6.3361000000000001</c:v>
                </c:pt>
                <c:pt idx="241">
                  <c:v>6.3361000000000001</c:v>
                </c:pt>
                <c:pt idx="242">
                  <c:v>7.0354999999999999</c:v>
                </c:pt>
                <c:pt idx="243">
                  <c:v>7.0354999999999999</c:v>
                </c:pt>
                <c:pt idx="244">
                  <c:v>7.9549000000000003</c:v>
                </c:pt>
                <c:pt idx="245">
                  <c:v>7.9549000000000003</c:v>
                </c:pt>
                <c:pt idx="246">
                  <c:v>8.0555000000000003</c:v>
                </c:pt>
                <c:pt idx="247">
                  <c:v>8.0555000000000003</c:v>
                </c:pt>
                <c:pt idx="248">
                  <c:v>7.8265000000000002</c:v>
                </c:pt>
                <c:pt idx="249">
                  <c:v>7.8265000000000002</c:v>
                </c:pt>
                <c:pt idx="250">
                  <c:v>7.3967000000000001</c:v>
                </c:pt>
                <c:pt idx="251">
                  <c:v>7.3967000000000001</c:v>
                </c:pt>
                <c:pt idx="252">
                  <c:v>8.9067000000000007</c:v>
                </c:pt>
                <c:pt idx="253">
                  <c:v>8.9067000000000007</c:v>
                </c:pt>
                <c:pt idx="254">
                  <c:v>9.2202999999999999</c:v>
                </c:pt>
                <c:pt idx="255">
                  <c:v>9.2202999999999999</c:v>
                </c:pt>
                <c:pt idx="256">
                  <c:v>6.3361000000000001</c:v>
                </c:pt>
                <c:pt idx="257">
                  <c:v>1.8009999999999999</c:v>
                </c:pt>
                <c:pt idx="258">
                  <c:v>1.8946000000000001</c:v>
                </c:pt>
                <c:pt idx="259">
                  <c:v>2.0106999999999999</c:v>
                </c:pt>
                <c:pt idx="260">
                  <c:v>2.1120999999999999</c:v>
                </c:pt>
                <c:pt idx="261">
                  <c:v>2.1398000000000001</c:v>
                </c:pt>
                <c:pt idx="262">
                  <c:v>2.2885</c:v>
                </c:pt>
                <c:pt idx="263">
                  <c:v>2.0788000000000002</c:v>
                </c:pt>
                <c:pt idx="264">
                  <c:v>1.9300999999999999</c:v>
                </c:pt>
                <c:pt idx="265">
                  <c:v>1.9864999999999999</c:v>
                </c:pt>
                <c:pt idx="266">
                  <c:v>2.1328999999999998</c:v>
                </c:pt>
                <c:pt idx="267">
                  <c:v>2.4216000000000002</c:v>
                </c:pt>
                <c:pt idx="268">
                  <c:v>2.8719999999999999</c:v>
                </c:pt>
                <c:pt idx="269">
                  <c:v>3.9175</c:v>
                </c:pt>
                <c:pt idx="270">
                  <c:v>4.4290000000000003</c:v>
                </c:pt>
                <c:pt idx="271">
                  <c:v>4.4290000000000003</c:v>
                </c:pt>
                <c:pt idx="272">
                  <c:v>3.9175</c:v>
                </c:pt>
                <c:pt idx="273">
                  <c:v>4.3665000000000003</c:v>
                </c:pt>
                <c:pt idx="274">
                  <c:v>4.0776000000000003</c:v>
                </c:pt>
                <c:pt idx="275">
                  <c:v>4.2672999999999996</c:v>
                </c:pt>
                <c:pt idx="276">
                  <c:v>4.7872000000000003</c:v>
                </c:pt>
                <c:pt idx="277">
                  <c:v>4.8628</c:v>
                </c:pt>
                <c:pt idx="278">
                  <c:v>4.1402999999999999</c:v>
                </c:pt>
                <c:pt idx="279">
                  <c:v>4.1006999999999998</c:v>
                </c:pt>
                <c:pt idx="280">
                  <c:v>4.6947000000000001</c:v>
                </c:pt>
                <c:pt idx="281">
                  <c:v>5.2446999999999999</c:v>
                </c:pt>
                <c:pt idx="282">
                  <c:v>5.2119</c:v>
                </c:pt>
                <c:pt idx="283">
                  <c:v>5.8849999999999998</c:v>
                </c:pt>
                <c:pt idx="284">
                  <c:v>7.3072999999999997</c:v>
                </c:pt>
                <c:pt idx="285">
                  <c:v>7.3072999999999997</c:v>
                </c:pt>
                <c:pt idx="286">
                  <c:v>9.0891999999999999</c:v>
                </c:pt>
                <c:pt idx="287">
                  <c:v>7.3171999999999997</c:v>
                </c:pt>
                <c:pt idx="288">
                  <c:v>7.3171999999999997</c:v>
                </c:pt>
                <c:pt idx="289">
                  <c:v>7.3171999999999997</c:v>
                </c:pt>
                <c:pt idx="290">
                  <c:v>5.1166999999999998</c:v>
                </c:pt>
                <c:pt idx="291">
                  <c:v>5.1166999999999998</c:v>
                </c:pt>
                <c:pt idx="292">
                  <c:v>5.1166999999999998</c:v>
                </c:pt>
                <c:pt idx="293">
                  <c:v>5.5026999999999999</c:v>
                </c:pt>
                <c:pt idx="294">
                  <c:v>5.5026999999999999</c:v>
                </c:pt>
                <c:pt idx="295">
                  <c:v>5.9603999999999999</c:v>
                </c:pt>
                <c:pt idx="296">
                  <c:v>5.9603999999999999</c:v>
                </c:pt>
                <c:pt idx="297">
                  <c:v>6.32</c:v>
                </c:pt>
                <c:pt idx="298">
                  <c:v>7.8277999999999999</c:v>
                </c:pt>
                <c:pt idx="299">
                  <c:v>7.8277999999999999</c:v>
                </c:pt>
                <c:pt idx="300">
                  <c:v>7.8277999999999999</c:v>
                </c:pt>
                <c:pt idx="301">
                  <c:v>5.4916999999999998</c:v>
                </c:pt>
                <c:pt idx="302">
                  <c:v>5.4916999999999998</c:v>
                </c:pt>
                <c:pt idx="303">
                  <c:v>5.4916999999999998</c:v>
                </c:pt>
                <c:pt idx="304">
                  <c:v>4.0220000000000002</c:v>
                </c:pt>
                <c:pt idx="305">
                  <c:v>3.37</c:v>
                </c:pt>
                <c:pt idx="306">
                  <c:v>3.0992000000000002</c:v>
                </c:pt>
                <c:pt idx="307">
                  <c:v>3.1827000000000001</c:v>
                </c:pt>
                <c:pt idx="308">
                  <c:v>3.3174999999999999</c:v>
                </c:pt>
                <c:pt idx="309">
                  <c:v>3.1025</c:v>
                </c:pt>
                <c:pt idx="310">
                  <c:v>2.5194000000000001</c:v>
                </c:pt>
                <c:pt idx="311">
                  <c:v>2.6402999999999999</c:v>
                </c:pt>
                <c:pt idx="312">
                  <c:v>2.8340000000000001</c:v>
                </c:pt>
                <c:pt idx="313">
                  <c:v>3.2627999999999999</c:v>
                </c:pt>
                <c:pt idx="314">
                  <c:v>3.6023000000000001</c:v>
                </c:pt>
                <c:pt idx="315">
                  <c:v>3.9449999999999998</c:v>
                </c:pt>
                <c:pt idx="316">
                  <c:v>3.9986000000000002</c:v>
                </c:pt>
                <c:pt idx="317">
                  <c:v>4.0316999999999998</c:v>
                </c:pt>
                <c:pt idx="318">
                  <c:v>3.5325000000000002</c:v>
                </c:pt>
                <c:pt idx="319">
                  <c:v>4.0019</c:v>
                </c:pt>
                <c:pt idx="320">
                  <c:v>4.5404</c:v>
                </c:pt>
                <c:pt idx="321">
                  <c:v>4.5404</c:v>
                </c:pt>
                <c:pt idx="322">
                  <c:v>4.7210999999999999</c:v>
                </c:pt>
                <c:pt idx="323">
                  <c:v>4.7210999999999999</c:v>
                </c:pt>
                <c:pt idx="324">
                  <c:v>4.7210999999999999</c:v>
                </c:pt>
                <c:pt idx="325">
                  <c:v>5.4158999999999997</c:v>
                </c:pt>
                <c:pt idx="326">
                  <c:v>5.4158999999999997</c:v>
                </c:pt>
                <c:pt idx="327">
                  <c:v>5.4158999999999997</c:v>
                </c:pt>
                <c:pt idx="328">
                  <c:v>5.2145999999999999</c:v>
                </c:pt>
                <c:pt idx="329">
                  <c:v>5.2145999999999999</c:v>
                </c:pt>
                <c:pt idx="330">
                  <c:v>5.8735999999999997</c:v>
                </c:pt>
                <c:pt idx="331">
                  <c:v>6.6406999999999998</c:v>
                </c:pt>
                <c:pt idx="332">
                  <c:v>6.6406999999999998</c:v>
                </c:pt>
                <c:pt idx="333">
                  <c:v>6.4584000000000001</c:v>
                </c:pt>
                <c:pt idx="334">
                  <c:v>6.4584000000000001</c:v>
                </c:pt>
                <c:pt idx="335">
                  <c:v>5.9852999999999996</c:v>
                </c:pt>
                <c:pt idx="336">
                  <c:v>5.2310999999999996</c:v>
                </c:pt>
                <c:pt idx="337">
                  <c:v>5.6150000000000002</c:v>
                </c:pt>
                <c:pt idx="338">
                  <c:v>4.8121999999999998</c:v>
                </c:pt>
                <c:pt idx="339">
                  <c:v>4.8121999999999998</c:v>
                </c:pt>
                <c:pt idx="340">
                  <c:v>4.8121999999999998</c:v>
                </c:pt>
                <c:pt idx="341">
                  <c:v>7.0378999999999996</c:v>
                </c:pt>
                <c:pt idx="342">
                  <c:v>6.2668999999999997</c:v>
                </c:pt>
                <c:pt idx="343">
                  <c:v>5.7321</c:v>
                </c:pt>
                <c:pt idx="344">
                  <c:v>6.4653999999999998</c:v>
                </c:pt>
                <c:pt idx="345">
                  <c:v>8.0136000000000003</c:v>
                </c:pt>
                <c:pt idx="346">
                  <c:v>8.0136000000000003</c:v>
                </c:pt>
                <c:pt idx="347">
                  <c:v>8.5352999999999994</c:v>
                </c:pt>
                <c:pt idx="348">
                  <c:v>8.3439999999999994</c:v>
                </c:pt>
                <c:pt idx="349">
                  <c:v>8.7920999999999996</c:v>
                </c:pt>
                <c:pt idx="350">
                  <c:v>8.7920999999999996</c:v>
                </c:pt>
                <c:pt idx="351">
                  <c:v>10.7103</c:v>
                </c:pt>
                <c:pt idx="352">
                  <c:v>10.7103</c:v>
                </c:pt>
                <c:pt idx="353">
                  <c:v>12.1265</c:v>
                </c:pt>
                <c:pt idx="354">
                  <c:v>10.585699999999999</c:v>
                </c:pt>
                <c:pt idx="355">
                  <c:v>10.585699999999999</c:v>
                </c:pt>
                <c:pt idx="356">
                  <c:v>2.1221999999999999</c:v>
                </c:pt>
                <c:pt idx="357">
                  <c:v>2.5051999999999999</c:v>
                </c:pt>
                <c:pt idx="358">
                  <c:v>2.7227000000000001</c:v>
                </c:pt>
                <c:pt idx="359">
                  <c:v>2.5091000000000001</c:v>
                </c:pt>
                <c:pt idx="360">
                  <c:v>2.5182000000000002</c:v>
                </c:pt>
                <c:pt idx="361">
                  <c:v>2.2955000000000001</c:v>
                </c:pt>
                <c:pt idx="362">
                  <c:v>2.1036000000000001</c:v>
                </c:pt>
                <c:pt idx="363">
                  <c:v>1.9047000000000001</c:v>
                </c:pt>
                <c:pt idx="364">
                  <c:v>1.9047000000000001</c:v>
                </c:pt>
                <c:pt idx="365">
                  <c:v>1.6132</c:v>
                </c:pt>
                <c:pt idx="366">
                  <c:v>1.7523</c:v>
                </c:pt>
                <c:pt idx="367">
                  <c:v>1.5105999999999999</c:v>
                </c:pt>
                <c:pt idx="368">
                  <c:v>1.3325</c:v>
                </c:pt>
                <c:pt idx="369">
                  <c:v>1.3567</c:v>
                </c:pt>
                <c:pt idx="370">
                  <c:v>1.2023999999999999</c:v>
                </c:pt>
                <c:pt idx="371">
                  <c:v>1.1691</c:v>
                </c:pt>
                <c:pt idx="372">
                  <c:v>1.1295999999999999</c:v>
                </c:pt>
                <c:pt idx="373">
                  <c:v>1.1741999999999999</c:v>
                </c:pt>
                <c:pt idx="374">
                  <c:v>1.137</c:v>
                </c:pt>
                <c:pt idx="375">
                  <c:v>1.3163</c:v>
                </c:pt>
                <c:pt idx="376">
                  <c:v>1.3449</c:v>
                </c:pt>
                <c:pt idx="377">
                  <c:v>1.3580000000000001</c:v>
                </c:pt>
                <c:pt idx="378">
                  <c:v>1.3861000000000001</c:v>
                </c:pt>
                <c:pt idx="379">
                  <c:v>1.3861000000000001</c:v>
                </c:pt>
                <c:pt idx="380">
                  <c:v>1.4165000000000001</c:v>
                </c:pt>
                <c:pt idx="381">
                  <c:v>1.5192000000000001</c:v>
                </c:pt>
                <c:pt idx="382">
                  <c:v>1.5804</c:v>
                </c:pt>
                <c:pt idx="383">
                  <c:v>1.5330999999999999</c:v>
                </c:pt>
                <c:pt idx="384">
                  <c:v>1.4395</c:v>
                </c:pt>
                <c:pt idx="385">
                  <c:v>1.4260999999999999</c:v>
                </c:pt>
                <c:pt idx="386">
                  <c:v>1.4672000000000001</c:v>
                </c:pt>
                <c:pt idx="387">
                  <c:v>1.5184</c:v>
                </c:pt>
                <c:pt idx="388">
                  <c:v>1.5894999999999999</c:v>
                </c:pt>
                <c:pt idx="389">
                  <c:v>1.7281</c:v>
                </c:pt>
                <c:pt idx="390">
                  <c:v>1.9265000000000001</c:v>
                </c:pt>
                <c:pt idx="391">
                  <c:v>2.1678000000000002</c:v>
                </c:pt>
                <c:pt idx="392">
                  <c:v>1.77</c:v>
                </c:pt>
                <c:pt idx="393">
                  <c:v>1.7911999999999999</c:v>
                </c:pt>
                <c:pt idx="394">
                  <c:v>1.7821</c:v>
                </c:pt>
                <c:pt idx="395">
                  <c:v>1.7257</c:v>
                </c:pt>
                <c:pt idx="396">
                  <c:v>1.6768000000000001</c:v>
                </c:pt>
                <c:pt idx="397">
                  <c:v>1.6334</c:v>
                </c:pt>
                <c:pt idx="398">
                  <c:v>1.4896</c:v>
                </c:pt>
                <c:pt idx="399">
                  <c:v>1.5004</c:v>
                </c:pt>
                <c:pt idx="400">
                  <c:v>1.5888</c:v>
                </c:pt>
                <c:pt idx="401">
                  <c:v>1.5741000000000001</c:v>
                </c:pt>
                <c:pt idx="402">
                  <c:v>1.639</c:v>
                </c:pt>
                <c:pt idx="403">
                  <c:v>1.7028000000000001</c:v>
                </c:pt>
                <c:pt idx="404">
                  <c:v>1.6073999999999999</c:v>
                </c:pt>
                <c:pt idx="405">
                  <c:v>1.4254</c:v>
                </c:pt>
                <c:pt idx="406">
                  <c:v>1.1780999999999999</c:v>
                </c:pt>
                <c:pt idx="407">
                  <c:v>1.2851999999999999</c:v>
                </c:pt>
                <c:pt idx="408">
                  <c:v>1.4547000000000001</c:v>
                </c:pt>
                <c:pt idx="409">
                  <c:v>1.4655</c:v>
                </c:pt>
                <c:pt idx="410">
                  <c:v>1.413</c:v>
                </c:pt>
                <c:pt idx="411">
                  <c:v>1.5275000000000001</c:v>
                </c:pt>
                <c:pt idx="412">
                  <c:v>1.5539000000000001</c:v>
                </c:pt>
                <c:pt idx="413">
                  <c:v>1.5893999999999999</c:v>
                </c:pt>
                <c:pt idx="414">
                  <c:v>1.6581999999999999</c:v>
                </c:pt>
                <c:pt idx="415">
                  <c:v>1.8347</c:v>
                </c:pt>
                <c:pt idx="416">
                  <c:v>1.8194999999999999</c:v>
                </c:pt>
                <c:pt idx="417">
                  <c:v>1.6475</c:v>
                </c:pt>
                <c:pt idx="418">
                  <c:v>1.8026</c:v>
                </c:pt>
                <c:pt idx="419">
                  <c:v>1.794</c:v>
                </c:pt>
                <c:pt idx="420">
                  <c:v>1.8589</c:v>
                </c:pt>
                <c:pt idx="421">
                  <c:v>1.8746</c:v>
                </c:pt>
                <c:pt idx="422">
                  <c:v>1.9512</c:v>
                </c:pt>
                <c:pt idx="423">
                  <c:v>2.0217999999999998</c:v>
                </c:pt>
                <c:pt idx="424">
                  <c:v>2.0634999999999999</c:v>
                </c:pt>
                <c:pt idx="425">
                  <c:v>1.9096</c:v>
                </c:pt>
                <c:pt idx="426">
                  <c:v>1.9976</c:v>
                </c:pt>
                <c:pt idx="427">
                  <c:v>1.8629</c:v>
                </c:pt>
                <c:pt idx="428">
                  <c:v>1.9356</c:v>
                </c:pt>
                <c:pt idx="429">
                  <c:v>1.9681999999999999</c:v>
                </c:pt>
                <c:pt idx="430">
                  <c:v>2.0527000000000002</c:v>
                </c:pt>
                <c:pt idx="431">
                  <c:v>2.0882000000000001</c:v>
                </c:pt>
                <c:pt idx="432">
                  <c:v>2.2004000000000001</c:v>
                </c:pt>
                <c:pt idx="433">
                  <c:v>2.3157999999999999</c:v>
                </c:pt>
                <c:pt idx="434">
                  <c:v>2.2222</c:v>
                </c:pt>
                <c:pt idx="435">
                  <c:v>2.1246999999999998</c:v>
                </c:pt>
                <c:pt idx="436">
                  <c:v>2.0026000000000002</c:v>
                </c:pt>
                <c:pt idx="437">
                  <c:v>1.9141999999999999</c:v>
                </c:pt>
                <c:pt idx="438">
                  <c:v>1.8206</c:v>
                </c:pt>
                <c:pt idx="439">
                  <c:v>1.8171999999999999</c:v>
                </c:pt>
                <c:pt idx="440">
                  <c:v>1.8662000000000001</c:v>
                </c:pt>
                <c:pt idx="441">
                  <c:v>2.0651000000000002</c:v>
                </c:pt>
                <c:pt idx="442">
                  <c:v>2.0047999999999999</c:v>
                </c:pt>
                <c:pt idx="443">
                  <c:v>1.9783999999999999</c:v>
                </c:pt>
                <c:pt idx="444">
                  <c:v>1.8956</c:v>
                </c:pt>
                <c:pt idx="445">
                  <c:v>1.9879</c:v>
                </c:pt>
                <c:pt idx="446">
                  <c:v>2.0720000000000001</c:v>
                </c:pt>
                <c:pt idx="447">
                  <c:v>2.198</c:v>
                </c:pt>
                <c:pt idx="448">
                  <c:v>2.2616000000000001</c:v>
                </c:pt>
                <c:pt idx="449">
                  <c:v>2.1850000000000001</c:v>
                </c:pt>
                <c:pt idx="450">
                  <c:v>2.3235999999999999</c:v>
                </c:pt>
                <c:pt idx="451">
                  <c:v>2.3552</c:v>
                </c:pt>
                <c:pt idx="452">
                  <c:v>2.3681999999999999</c:v>
                </c:pt>
                <c:pt idx="453">
                  <c:v>2.4527000000000001</c:v>
                </c:pt>
                <c:pt idx="454">
                  <c:v>2.4961000000000002</c:v>
                </c:pt>
                <c:pt idx="455">
                  <c:v>2.4358</c:v>
                </c:pt>
                <c:pt idx="456">
                  <c:v>2.5806</c:v>
                </c:pt>
                <c:pt idx="457">
                  <c:v>2.7791999999999999</c:v>
                </c:pt>
                <c:pt idx="458">
                  <c:v>2.7831000000000001</c:v>
                </c:pt>
                <c:pt idx="459">
                  <c:v>2.7174999999999998</c:v>
                </c:pt>
                <c:pt idx="460">
                  <c:v>2.5975000000000001</c:v>
                </c:pt>
                <c:pt idx="461">
                  <c:v>2.5670999999999999</c:v>
                </c:pt>
                <c:pt idx="462">
                  <c:v>2.7343999999999999</c:v>
                </c:pt>
                <c:pt idx="463">
                  <c:v>2.8016000000000001</c:v>
                </c:pt>
                <c:pt idx="464">
                  <c:v>2.9634</c:v>
                </c:pt>
                <c:pt idx="465">
                  <c:v>3.0665</c:v>
                </c:pt>
                <c:pt idx="466">
                  <c:v>2.8715000000000002</c:v>
                </c:pt>
                <c:pt idx="467">
                  <c:v>2.5402999999999998</c:v>
                </c:pt>
                <c:pt idx="468">
                  <c:v>2.9083999999999999</c:v>
                </c:pt>
                <c:pt idx="469">
                  <c:v>2.8237000000000001</c:v>
                </c:pt>
                <c:pt idx="470">
                  <c:v>3.0333999999999999</c:v>
                </c:pt>
                <c:pt idx="471">
                  <c:v>3.0992999999999999</c:v>
                </c:pt>
                <c:pt idx="472">
                  <c:v>2.8965000000000001</c:v>
                </c:pt>
                <c:pt idx="473">
                  <c:v>2.5329000000000002</c:v>
                </c:pt>
                <c:pt idx="474">
                  <c:v>2.4298000000000002</c:v>
                </c:pt>
                <c:pt idx="475">
                  <c:v>2.206</c:v>
                </c:pt>
                <c:pt idx="476">
                  <c:v>2.3052999999999999</c:v>
                </c:pt>
                <c:pt idx="477">
                  <c:v>2.1006999999999998</c:v>
                </c:pt>
                <c:pt idx="478">
                  <c:v>2.1705000000000001</c:v>
                </c:pt>
                <c:pt idx="479">
                  <c:v>1.9512</c:v>
                </c:pt>
                <c:pt idx="480">
                  <c:v>3.4241999999999999</c:v>
                </c:pt>
                <c:pt idx="481">
                  <c:v>3.3317000000000001</c:v>
                </c:pt>
                <c:pt idx="482">
                  <c:v>3.4106000000000001</c:v>
                </c:pt>
                <c:pt idx="483">
                  <c:v>4.0983000000000001</c:v>
                </c:pt>
                <c:pt idx="484">
                  <c:v>3.7240000000000002</c:v>
                </c:pt>
                <c:pt idx="485">
                  <c:v>3.9916999999999998</c:v>
                </c:pt>
                <c:pt idx="486">
                  <c:v>3.5459000000000001</c:v>
                </c:pt>
                <c:pt idx="487">
                  <c:v>3.1522999999999999</c:v>
                </c:pt>
                <c:pt idx="488">
                  <c:v>1.8209</c:v>
                </c:pt>
                <c:pt idx="489">
                  <c:v>1.7554000000000001</c:v>
                </c:pt>
                <c:pt idx="490">
                  <c:v>1.8226</c:v>
                </c:pt>
                <c:pt idx="491">
                  <c:v>1.8681000000000001</c:v>
                </c:pt>
                <c:pt idx="492">
                  <c:v>2.1099000000000001</c:v>
                </c:pt>
                <c:pt idx="493">
                  <c:v>2.3816999999999999</c:v>
                </c:pt>
                <c:pt idx="494">
                  <c:v>2.3816999999999999</c:v>
                </c:pt>
                <c:pt idx="495">
                  <c:v>2.7986</c:v>
                </c:pt>
                <c:pt idx="496">
                  <c:v>2.7986</c:v>
                </c:pt>
                <c:pt idx="497">
                  <c:v>2.8927</c:v>
                </c:pt>
                <c:pt idx="498">
                  <c:v>2.4091</c:v>
                </c:pt>
                <c:pt idx="499">
                  <c:v>2.3999000000000001</c:v>
                </c:pt>
                <c:pt idx="500">
                  <c:v>2.4982000000000002</c:v>
                </c:pt>
                <c:pt idx="501">
                  <c:v>2.4786000000000001</c:v>
                </c:pt>
                <c:pt idx="502">
                  <c:v>2.2875000000000001</c:v>
                </c:pt>
                <c:pt idx="503">
                  <c:v>2.1675</c:v>
                </c:pt>
                <c:pt idx="504">
                  <c:v>2.3889</c:v>
                </c:pt>
                <c:pt idx="505">
                  <c:v>2.5049999999999999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4-5040-990B-CD276B58650F}"/>
            </c:ext>
          </c:extLst>
        </c:ser>
        <c:ser>
          <c:idx val="1"/>
          <c:order val="1"/>
          <c:tx>
            <c:v>Predicted DIS</c:v>
          </c:tx>
          <c:spPr>
            <a:ln w="38100">
              <a:noFill/>
            </a:ln>
          </c:spPr>
          <c:xVal>
            <c:numRef>
              <c:f>'problem 3 part 2'!$A$2:$A$507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xVal>
          <c:yVal>
            <c:numRef>
              <c:f>'problem 3 part 2'!$E$26:$E$531</c:f>
              <c:numCache>
                <c:formatCode>General</c:formatCode>
                <c:ptCount val="506"/>
                <c:pt idx="0">
                  <c:v>3.8789985680961334</c:v>
                </c:pt>
                <c:pt idx="1">
                  <c:v>3.7416655655423248</c:v>
                </c:pt>
                <c:pt idx="2">
                  <c:v>4.4912748711485309</c:v>
                </c:pt>
                <c:pt idx="3">
                  <c:v>4.4168861614318837</c:v>
                </c:pt>
                <c:pt idx="4">
                  <c:v>4.5771079977446609</c:v>
                </c:pt>
                <c:pt idx="5">
                  <c:v>4.1479423647640088</c:v>
                </c:pt>
                <c:pt idx="6">
                  <c:v>3.816054275258971</c:v>
                </c:pt>
                <c:pt idx="7">
                  <c:v>4.0563870297281364</c:v>
                </c:pt>
                <c:pt idx="8">
                  <c:v>3.4498329351154808</c:v>
                </c:pt>
                <c:pt idx="9">
                  <c:v>3.5871659376692895</c:v>
                </c:pt>
                <c:pt idx="10">
                  <c:v>3.3639998085193503</c:v>
                </c:pt>
                <c:pt idx="11">
                  <c:v>3.5871659376692895</c:v>
                </c:pt>
                <c:pt idx="12">
                  <c:v>3.7473877739820667</c:v>
                </c:pt>
                <c:pt idx="13">
                  <c:v>3.67299906426542</c:v>
                </c:pt>
                <c:pt idx="14">
                  <c:v>3.5471104785910952</c:v>
                </c:pt>
                <c:pt idx="15">
                  <c:v>3.64438802206671</c:v>
                </c:pt>
                <c:pt idx="16">
                  <c:v>3.8274986921384548</c:v>
                </c:pt>
                <c:pt idx="17">
                  <c:v>3.5070550195129013</c:v>
                </c:pt>
                <c:pt idx="18">
                  <c:v>3.6615546473859362</c:v>
                </c:pt>
                <c:pt idx="19">
                  <c:v>3.5471104785910952</c:v>
                </c:pt>
                <c:pt idx="20">
                  <c:v>3.2838888903629617</c:v>
                </c:pt>
                <c:pt idx="21">
                  <c:v>3.6272213967474838</c:v>
                </c:pt>
                <c:pt idx="22">
                  <c:v>3.3754442253988346</c:v>
                </c:pt>
                <c:pt idx="23">
                  <c:v>3.3353887663206403</c:v>
                </c:pt>
                <c:pt idx="24">
                  <c:v>3.3983330591578027</c:v>
                </c:pt>
                <c:pt idx="25">
                  <c:v>3.3010555156821879</c:v>
                </c:pt>
                <c:pt idx="26">
                  <c:v>3.4555551435552228</c:v>
                </c:pt>
                <c:pt idx="27">
                  <c:v>3.3525553916398665</c:v>
                </c:pt>
                <c:pt idx="28">
                  <c:v>3.5585548954705795</c:v>
                </c:pt>
                <c:pt idx="29">
                  <c:v>3.7073323149038724</c:v>
                </c:pt>
                <c:pt idx="30">
                  <c:v>3.2323890144052836</c:v>
                </c:pt>
                <c:pt idx="31">
                  <c:v>3.3353887663206403</c:v>
                </c:pt>
                <c:pt idx="32">
                  <c:v>3.2610000566039936</c:v>
                </c:pt>
                <c:pt idx="33">
                  <c:v>3.2552778481642517</c:v>
                </c:pt>
                <c:pt idx="34">
                  <c:v>3.2781666819232198</c:v>
                </c:pt>
                <c:pt idx="35">
                  <c:v>3.5871659376692895</c:v>
                </c:pt>
                <c:pt idx="36">
                  <c:v>3.6501102305064519</c:v>
                </c:pt>
                <c:pt idx="37">
                  <c:v>3.7073323149038724</c:v>
                </c:pt>
                <c:pt idx="38">
                  <c:v>3.9190540271743273</c:v>
                </c:pt>
                <c:pt idx="39">
                  <c:v>4.2681087419985912</c:v>
                </c:pt>
                <c:pt idx="40">
                  <c:v>4.5027192880280147</c:v>
                </c:pt>
                <c:pt idx="41">
                  <c:v>4.0277759875294263</c:v>
                </c:pt>
                <c:pt idx="42">
                  <c:v>3.9533872778127797</c:v>
                </c:pt>
                <c:pt idx="43">
                  <c:v>3.9190540271743273</c:v>
                </c:pt>
                <c:pt idx="44">
                  <c:v>3.7187767317833562</c:v>
                </c:pt>
                <c:pt idx="45">
                  <c:v>3.6100547714282576</c:v>
                </c:pt>
                <c:pt idx="46">
                  <c:v>3.6501102305064519</c:v>
                </c:pt>
                <c:pt idx="47">
                  <c:v>3.4555551435552228</c:v>
                </c:pt>
                <c:pt idx="48">
                  <c:v>3.3296665578808984</c:v>
                </c:pt>
                <c:pt idx="49">
                  <c:v>3.6157769798679995</c:v>
                </c:pt>
                <c:pt idx="50">
                  <c:v>3.6329436051872257</c:v>
                </c:pt>
                <c:pt idx="51">
                  <c:v>3.6787212727051619</c:v>
                </c:pt>
                <c:pt idx="52">
                  <c:v>3.9362206524935535</c:v>
                </c:pt>
                <c:pt idx="53">
                  <c:v>3.844665317457681</c:v>
                </c:pt>
                <c:pt idx="54">
                  <c:v>3.5871659376692895</c:v>
                </c:pt>
                <c:pt idx="55">
                  <c:v>4.5313303302267247</c:v>
                </c:pt>
                <c:pt idx="56">
                  <c:v>3.9190540271743273</c:v>
                </c:pt>
                <c:pt idx="57">
                  <c:v>4.3138864095165275</c:v>
                </c:pt>
                <c:pt idx="58">
                  <c:v>3.8389431090179391</c:v>
                </c:pt>
                <c:pt idx="59">
                  <c:v>3.6272213967474838</c:v>
                </c:pt>
                <c:pt idx="60">
                  <c:v>3.5757215207898057</c:v>
                </c:pt>
                <c:pt idx="61">
                  <c:v>3.4212218929167708</c:v>
                </c:pt>
                <c:pt idx="62">
                  <c:v>3.7759988161807767</c:v>
                </c:pt>
                <c:pt idx="63">
                  <c:v>3.9362206524935535</c:v>
                </c:pt>
                <c:pt idx="64">
                  <c:v>4.3939973276729161</c:v>
                </c:pt>
                <c:pt idx="65">
                  <c:v>3.8503875258974229</c:v>
                </c:pt>
                <c:pt idx="66">
                  <c:v>3.6157769798679995</c:v>
                </c:pt>
                <c:pt idx="67">
                  <c:v>3.7645543993012924</c:v>
                </c:pt>
                <c:pt idx="68">
                  <c:v>3.501332811073159</c:v>
                </c:pt>
                <c:pt idx="69">
                  <c:v>3.70161010646413</c:v>
                </c:pt>
                <c:pt idx="70">
                  <c:v>3.8904429849756172</c:v>
                </c:pt>
                <c:pt idx="71">
                  <c:v>3.7473877739820667</c:v>
                </c:pt>
                <c:pt idx="72">
                  <c:v>3.8103320668192291</c:v>
                </c:pt>
                <c:pt idx="73">
                  <c:v>3.844665317457681</c:v>
                </c:pt>
                <c:pt idx="74">
                  <c:v>3.8847207765358753</c:v>
                </c:pt>
                <c:pt idx="75">
                  <c:v>3.7302211486628405</c:v>
                </c:pt>
                <c:pt idx="76">
                  <c:v>3.6501102305064519</c:v>
                </c:pt>
                <c:pt idx="77">
                  <c:v>3.6958878980243881</c:v>
                </c:pt>
                <c:pt idx="78">
                  <c:v>3.7187767317833562</c:v>
                </c:pt>
                <c:pt idx="79">
                  <c:v>3.6672768558256781</c:v>
                </c:pt>
                <c:pt idx="80">
                  <c:v>4.1078869056858149</c:v>
                </c:pt>
                <c:pt idx="81">
                  <c:v>3.8732763596563911</c:v>
                </c:pt>
                <c:pt idx="82">
                  <c:v>3.9247762356140696</c:v>
                </c:pt>
                <c:pt idx="83">
                  <c:v>3.816054275258971</c:v>
                </c:pt>
                <c:pt idx="84">
                  <c:v>3.8732763596563911</c:v>
                </c:pt>
                <c:pt idx="85">
                  <c:v>4.0277759875294263</c:v>
                </c:pt>
                <c:pt idx="86">
                  <c:v>3.7931654415000029</c:v>
                </c:pt>
                <c:pt idx="87">
                  <c:v>3.7759988161807767</c:v>
                </c:pt>
                <c:pt idx="88">
                  <c:v>3.8561097343371653</c:v>
                </c:pt>
                <c:pt idx="89">
                  <c:v>4.1479423647640088</c:v>
                </c:pt>
                <c:pt idx="90">
                  <c:v>3.7988876499397448</c:v>
                </c:pt>
                <c:pt idx="91">
                  <c:v>3.7645543993012924</c:v>
                </c:pt>
                <c:pt idx="92">
                  <c:v>3.816054275258971</c:v>
                </c:pt>
                <c:pt idx="93">
                  <c:v>3.9362206524935535</c:v>
                </c:pt>
                <c:pt idx="94">
                  <c:v>3.6844434811449043</c:v>
                </c:pt>
                <c:pt idx="95">
                  <c:v>4.1307757394447826</c:v>
                </c:pt>
                <c:pt idx="96">
                  <c:v>3.7302211486628405</c:v>
                </c:pt>
                <c:pt idx="97">
                  <c:v>4.7201632087382119</c:v>
                </c:pt>
                <c:pt idx="98">
                  <c:v>5.0119958391650554</c:v>
                </c:pt>
                <c:pt idx="99">
                  <c:v>4.4054417445523999</c:v>
                </c:pt>
                <c:pt idx="100">
                  <c:v>4.079275863487104</c:v>
                </c:pt>
                <c:pt idx="101">
                  <c:v>4.022053779089684</c:v>
                </c:pt>
                <c:pt idx="102">
                  <c:v>3.5699993123500637</c:v>
                </c:pt>
                <c:pt idx="103">
                  <c:v>3.6100547714282576</c:v>
                </c:pt>
                <c:pt idx="104">
                  <c:v>3.6558324389461943</c:v>
                </c:pt>
                <c:pt idx="105">
                  <c:v>3.6214991883077419</c:v>
                </c:pt>
                <c:pt idx="106">
                  <c:v>3.6214991883077419</c:v>
                </c:pt>
                <c:pt idx="107">
                  <c:v>3.67299906426542</c:v>
                </c:pt>
                <c:pt idx="108">
                  <c:v>3.6386658136269681</c:v>
                </c:pt>
                <c:pt idx="109">
                  <c:v>3.6157769798679995</c:v>
                </c:pt>
                <c:pt idx="110">
                  <c:v>3.7473877739820667</c:v>
                </c:pt>
                <c:pt idx="111">
                  <c:v>3.8103320668192291</c:v>
                </c:pt>
                <c:pt idx="112">
                  <c:v>3.5814437292295476</c:v>
                </c:pt>
                <c:pt idx="113">
                  <c:v>3.5757215207898057</c:v>
                </c:pt>
                <c:pt idx="114">
                  <c:v>3.5642771039103214</c:v>
                </c:pt>
                <c:pt idx="115">
                  <c:v>3.5528326870308375</c:v>
                </c:pt>
                <c:pt idx="116">
                  <c:v>3.7187767317833562</c:v>
                </c:pt>
                <c:pt idx="117">
                  <c:v>3.6043325629885157</c:v>
                </c:pt>
                <c:pt idx="118">
                  <c:v>3.67299906426542</c:v>
                </c:pt>
                <c:pt idx="119">
                  <c:v>3.6100547714282576</c:v>
                </c:pt>
                <c:pt idx="120">
                  <c:v>3.7645543993012924</c:v>
                </c:pt>
                <c:pt idx="121">
                  <c:v>3.6672768558256781</c:v>
                </c:pt>
                <c:pt idx="122">
                  <c:v>3.6787212727051619</c:v>
                </c:pt>
                <c:pt idx="123">
                  <c:v>3.4956106026334171</c:v>
                </c:pt>
                <c:pt idx="124">
                  <c:v>3.5814437292295476</c:v>
                </c:pt>
                <c:pt idx="125">
                  <c:v>3.7302211486628405</c:v>
                </c:pt>
                <c:pt idx="126">
                  <c:v>3.4040552675975446</c:v>
                </c:pt>
                <c:pt idx="127">
                  <c:v>3.4326663097962546</c:v>
                </c:pt>
                <c:pt idx="128">
                  <c:v>3.5356660617116114</c:v>
                </c:pt>
                <c:pt idx="129">
                  <c:v>3.323944349441156</c:v>
                </c:pt>
                <c:pt idx="130">
                  <c:v>3.6043325629885157</c:v>
                </c:pt>
                <c:pt idx="131">
                  <c:v>3.6272213967474838</c:v>
                </c:pt>
                <c:pt idx="132">
                  <c:v>3.8217764836987129</c:v>
                </c:pt>
                <c:pt idx="133">
                  <c:v>3.5585548954705795</c:v>
                </c:pt>
                <c:pt idx="134">
                  <c:v>3.3983330591578027</c:v>
                </c:pt>
                <c:pt idx="135">
                  <c:v>3.5413882701513533</c:v>
                </c:pt>
                <c:pt idx="136">
                  <c:v>3.501332811073159</c:v>
                </c:pt>
                <c:pt idx="137">
                  <c:v>3.4841661857539332</c:v>
                </c:pt>
                <c:pt idx="138">
                  <c:v>3.266722265043736</c:v>
                </c:pt>
                <c:pt idx="139">
                  <c:v>3.5242216448321275</c:v>
                </c:pt>
                <c:pt idx="140">
                  <c:v>3.3067777241219303</c:v>
                </c:pt>
                <c:pt idx="141">
                  <c:v>3.3296665578808984</c:v>
                </c:pt>
                <c:pt idx="142">
                  <c:v>3.2724444734834779</c:v>
                </c:pt>
                <c:pt idx="143">
                  <c:v>3.3983330591578027</c:v>
                </c:pt>
                <c:pt idx="144">
                  <c:v>3.1808891384476055</c:v>
                </c:pt>
                <c:pt idx="145">
                  <c:v>3.295333307242446</c:v>
                </c:pt>
                <c:pt idx="146">
                  <c:v>3.3983330591578027</c:v>
                </c:pt>
                <c:pt idx="147">
                  <c:v>3.3411109747603822</c:v>
                </c:pt>
                <c:pt idx="148">
                  <c:v>3.5242216448321275</c:v>
                </c:pt>
                <c:pt idx="149">
                  <c:v>3.3868886422783184</c:v>
                </c:pt>
                <c:pt idx="150">
                  <c:v>3.7359433571025824</c:v>
                </c:pt>
                <c:pt idx="151">
                  <c:v>3.6272213967474838</c:v>
                </c:pt>
                <c:pt idx="152">
                  <c:v>3.3811664338385765</c:v>
                </c:pt>
                <c:pt idx="153">
                  <c:v>3.6157769798679995</c:v>
                </c:pt>
                <c:pt idx="154">
                  <c:v>3.4784439773141909</c:v>
                </c:pt>
                <c:pt idx="155">
                  <c:v>3.3983330591578027</c:v>
                </c:pt>
                <c:pt idx="156">
                  <c:v>3.2552778481642517</c:v>
                </c:pt>
                <c:pt idx="157">
                  <c:v>4.8689406281715044</c:v>
                </c:pt>
                <c:pt idx="158">
                  <c:v>3.8961651934153592</c:v>
                </c:pt>
                <c:pt idx="159">
                  <c:v>3.8389431090179391</c:v>
                </c:pt>
                <c:pt idx="160">
                  <c:v>4.050664821288394</c:v>
                </c:pt>
                <c:pt idx="161">
                  <c:v>5.3667727624290613</c:v>
                </c:pt>
                <c:pt idx="162">
                  <c:v>5.3667727624290613</c:v>
                </c:pt>
                <c:pt idx="163">
                  <c:v>5.3667727624290613</c:v>
                </c:pt>
                <c:pt idx="164">
                  <c:v>3.8046098583794867</c:v>
                </c:pt>
                <c:pt idx="165">
                  <c:v>3.9362206524935535</c:v>
                </c:pt>
                <c:pt idx="166">
                  <c:v>5.3667727624290613</c:v>
                </c:pt>
                <c:pt idx="167">
                  <c:v>3.8675541512166491</c:v>
                </c:pt>
                <c:pt idx="168">
                  <c:v>3.8675541512166491</c:v>
                </c:pt>
                <c:pt idx="169">
                  <c:v>3.7817210246205186</c:v>
                </c:pt>
                <c:pt idx="170">
                  <c:v>3.501332811073159</c:v>
                </c:pt>
                <c:pt idx="171">
                  <c:v>3.5986103545487738</c:v>
                </c:pt>
                <c:pt idx="172">
                  <c:v>3.8274986921384548</c:v>
                </c:pt>
                <c:pt idx="173">
                  <c:v>3.8561097343371653</c:v>
                </c:pt>
                <c:pt idx="174">
                  <c:v>3.7988876499397448</c:v>
                </c:pt>
                <c:pt idx="175">
                  <c:v>4.1879978238422026</c:v>
                </c:pt>
                <c:pt idx="176">
                  <c:v>3.8332209005781968</c:v>
                </c:pt>
                <c:pt idx="177">
                  <c:v>3.9133318187345854</c:v>
                </c:pt>
                <c:pt idx="178">
                  <c:v>4.2166088660409127</c:v>
                </c:pt>
                <c:pt idx="179">
                  <c:v>4.6343300821420819</c:v>
                </c:pt>
                <c:pt idx="180">
                  <c:v>4.7831075015753743</c:v>
                </c:pt>
                <c:pt idx="181">
                  <c:v>4.5771079977446609</c:v>
                </c:pt>
                <c:pt idx="182">
                  <c:v>4.6743855412202757</c:v>
                </c:pt>
                <c:pt idx="183">
                  <c:v>4.365386285474206</c:v>
                </c:pt>
                <c:pt idx="184">
                  <c:v>4.0163315706499416</c:v>
                </c:pt>
                <c:pt idx="185">
                  <c:v>4.1994422407216874</c:v>
                </c:pt>
                <c:pt idx="186">
                  <c:v>5.3667727624290613</c:v>
                </c:pt>
                <c:pt idx="187">
                  <c:v>4.336775243275496</c:v>
                </c:pt>
                <c:pt idx="188">
                  <c:v>4.2108866576011712</c:v>
                </c:pt>
                <c:pt idx="189">
                  <c:v>4.5027192880280147</c:v>
                </c:pt>
                <c:pt idx="190">
                  <c:v>4.6228856652625971</c:v>
                </c:pt>
                <c:pt idx="191">
                  <c:v>4.2509421166793651</c:v>
                </c:pt>
                <c:pt idx="192">
                  <c:v>4.5885524146241448</c:v>
                </c:pt>
                <c:pt idx="193">
                  <c:v>4.2852753673178174</c:v>
                </c:pt>
                <c:pt idx="194">
                  <c:v>4.1708311985229773</c:v>
                </c:pt>
                <c:pt idx="195">
                  <c:v>5.3667727624290613</c:v>
                </c:pt>
                <c:pt idx="196">
                  <c:v>4.4111639529921423</c:v>
                </c:pt>
                <c:pt idx="197">
                  <c:v>4.2394976997998812</c:v>
                </c:pt>
                <c:pt idx="198">
                  <c:v>4.4855526627087885</c:v>
                </c:pt>
                <c:pt idx="199">
                  <c:v>4.5027192880280147</c:v>
                </c:pt>
                <c:pt idx="200">
                  <c:v>4.3882751192331737</c:v>
                </c:pt>
                <c:pt idx="201">
                  <c:v>3.8847207765358753</c:v>
                </c:pt>
                <c:pt idx="202">
                  <c:v>4.9261627125689254</c:v>
                </c:pt>
                <c:pt idx="203">
                  <c:v>5.2809396358329312</c:v>
                </c:pt>
                <c:pt idx="204">
                  <c:v>5.3667727624290613</c:v>
                </c:pt>
                <c:pt idx="205">
                  <c:v>3.7988876499397448</c:v>
                </c:pt>
                <c:pt idx="206">
                  <c:v>3.9018874018551011</c:v>
                </c:pt>
                <c:pt idx="207">
                  <c:v>3.7931654415000029</c:v>
                </c:pt>
                <c:pt idx="208">
                  <c:v>3.9018874018551011</c:v>
                </c:pt>
                <c:pt idx="209">
                  <c:v>3.6501102305064519</c:v>
                </c:pt>
                <c:pt idx="210">
                  <c:v>3.7473877739820667</c:v>
                </c:pt>
                <c:pt idx="211">
                  <c:v>3.6100547714282576</c:v>
                </c:pt>
                <c:pt idx="212">
                  <c:v>3.7874432330602605</c:v>
                </c:pt>
                <c:pt idx="213">
                  <c:v>4.1136091141255564</c:v>
                </c:pt>
                <c:pt idx="214">
                  <c:v>3.8618319427769072</c:v>
                </c:pt>
                <c:pt idx="215">
                  <c:v>3.9362206524935535</c:v>
                </c:pt>
                <c:pt idx="216">
                  <c:v>3.8389431090179391</c:v>
                </c:pt>
                <c:pt idx="217">
                  <c:v>4.1479423647640088</c:v>
                </c:pt>
                <c:pt idx="218">
                  <c:v>3.7359433571025824</c:v>
                </c:pt>
                <c:pt idx="219">
                  <c:v>3.8217764836987129</c:v>
                </c:pt>
                <c:pt idx="220">
                  <c:v>4.0334981959691678</c:v>
                </c:pt>
                <c:pt idx="221">
                  <c:v>3.7473877739820667</c:v>
                </c:pt>
                <c:pt idx="222">
                  <c:v>4.079275863487104</c:v>
                </c:pt>
                <c:pt idx="223">
                  <c:v>4.2280532829203974</c:v>
                </c:pt>
                <c:pt idx="224">
                  <c:v>5.0692179235624755</c:v>
                </c:pt>
                <c:pt idx="225">
                  <c:v>5.3667727624290613</c:v>
                </c:pt>
                <c:pt idx="226">
                  <c:v>4.6572189159010495</c:v>
                </c:pt>
                <c:pt idx="227">
                  <c:v>4.3138864095165275</c:v>
                </c:pt>
                <c:pt idx="228">
                  <c:v>5.177939883917575</c:v>
                </c:pt>
                <c:pt idx="229">
                  <c:v>4.308164201076786</c:v>
                </c:pt>
                <c:pt idx="230">
                  <c:v>3.8961651934153592</c:v>
                </c:pt>
                <c:pt idx="231">
                  <c:v>4.3196086179562698</c:v>
                </c:pt>
                <c:pt idx="232">
                  <c:v>4.891829461930473</c:v>
                </c:pt>
                <c:pt idx="233">
                  <c:v>5.2694952189534465</c:v>
                </c:pt>
                <c:pt idx="234">
                  <c:v>4.165108990083235</c:v>
                </c:pt>
                <c:pt idx="235">
                  <c:v>3.8789985680961334</c:v>
                </c:pt>
                <c:pt idx="236">
                  <c:v>3.9419428609332958</c:v>
                </c:pt>
                <c:pt idx="237">
                  <c:v>4.308164201076786</c:v>
                </c:pt>
                <c:pt idx="238">
                  <c:v>3.8618319427769072</c:v>
                </c:pt>
                <c:pt idx="239">
                  <c:v>3.8389431090179391</c:v>
                </c:pt>
                <c:pt idx="240">
                  <c:v>3.7645543993012924</c:v>
                </c:pt>
                <c:pt idx="241">
                  <c:v>3.6558324389461943</c:v>
                </c:pt>
                <c:pt idx="242">
                  <c:v>3.7759988161807767</c:v>
                </c:pt>
                <c:pt idx="243">
                  <c:v>3.8618319427769072</c:v>
                </c:pt>
                <c:pt idx="244">
                  <c:v>3.5127772279526432</c:v>
                </c:pt>
                <c:pt idx="245">
                  <c:v>3.5642771039103214</c:v>
                </c:pt>
                <c:pt idx="246">
                  <c:v>3.8961651934153592</c:v>
                </c:pt>
                <c:pt idx="247">
                  <c:v>3.6787212727051619</c:v>
                </c:pt>
                <c:pt idx="248">
                  <c:v>3.9076096102948434</c:v>
                </c:pt>
                <c:pt idx="249">
                  <c:v>4.0048871537704578</c:v>
                </c:pt>
                <c:pt idx="250">
                  <c:v>3.9018874018551011</c:v>
                </c:pt>
                <c:pt idx="251">
                  <c:v>3.9247762356140696</c:v>
                </c:pt>
                <c:pt idx="252">
                  <c:v>4.1994422407216874</c:v>
                </c:pt>
                <c:pt idx="253">
                  <c:v>4.9547737547676354</c:v>
                </c:pt>
                <c:pt idx="254">
                  <c:v>3.7588321908615505</c:v>
                </c:pt>
                <c:pt idx="255">
                  <c:v>3.70161010646413</c:v>
                </c:pt>
                <c:pt idx="256">
                  <c:v>5.0234402560445393</c:v>
                </c:pt>
                <c:pt idx="257">
                  <c:v>5.3667727624290613</c:v>
                </c:pt>
                <c:pt idx="258">
                  <c:v>4.5656635808651771</c:v>
                </c:pt>
                <c:pt idx="259">
                  <c:v>4.2280532829203974</c:v>
                </c:pt>
                <c:pt idx="260">
                  <c:v>4.4397749951908523</c:v>
                </c:pt>
                <c:pt idx="261">
                  <c:v>4.9719403800868616</c:v>
                </c:pt>
                <c:pt idx="262">
                  <c:v>5.2981062611521565</c:v>
                </c:pt>
                <c:pt idx="263">
                  <c:v>4.2795531588780751</c:v>
                </c:pt>
                <c:pt idx="264">
                  <c:v>4.5942746230638871</c:v>
                </c:pt>
                <c:pt idx="265">
                  <c:v>3.8103320668192291</c:v>
                </c:pt>
                <c:pt idx="266">
                  <c:v>4.2623865335588498</c:v>
                </c:pt>
                <c:pt idx="267">
                  <c:v>5.3667727624290613</c:v>
                </c:pt>
                <c:pt idx="268">
                  <c:v>4.9948292138458292</c:v>
                </c:pt>
                <c:pt idx="269">
                  <c:v>3.6901656895846462</c:v>
                </c:pt>
                <c:pt idx="270">
                  <c:v>3.7130545233436143</c:v>
                </c:pt>
                <c:pt idx="271">
                  <c:v>3.9476650693730377</c:v>
                </c:pt>
                <c:pt idx="272">
                  <c:v>3.9018874018551011</c:v>
                </c:pt>
                <c:pt idx="273">
                  <c:v>4.5198859133472409</c:v>
                </c:pt>
                <c:pt idx="274">
                  <c:v>4.3596640770344637</c:v>
                </c:pt>
                <c:pt idx="275">
                  <c:v>4.336775243275496</c:v>
                </c:pt>
                <c:pt idx="276">
                  <c:v>4.4054417445523999</c:v>
                </c:pt>
                <c:pt idx="277">
                  <c:v>4.3997195361126584</c:v>
                </c:pt>
                <c:pt idx="278">
                  <c:v>4.1708311985229773</c:v>
                </c:pt>
                <c:pt idx="279">
                  <c:v>4.5141637049074985</c:v>
                </c:pt>
                <c:pt idx="280">
                  <c:v>5.1035511742009279</c:v>
                </c:pt>
                <c:pt idx="281">
                  <c:v>4.5313303302267247</c:v>
                </c:pt>
                <c:pt idx="282">
                  <c:v>5.1378844248393802</c:v>
                </c:pt>
                <c:pt idx="283">
                  <c:v>5.3667727624290613</c:v>
                </c:pt>
                <c:pt idx="284">
                  <c:v>4.3482196601549798</c:v>
                </c:pt>
                <c:pt idx="285">
                  <c:v>3.7645543993012924</c:v>
                </c:pt>
                <c:pt idx="286">
                  <c:v>3.6558324389461943</c:v>
                </c:pt>
                <c:pt idx="287">
                  <c:v>3.8332209005781968</c:v>
                </c:pt>
                <c:pt idx="288">
                  <c:v>3.7817210246205186</c:v>
                </c:pt>
                <c:pt idx="289">
                  <c:v>3.9247762356140696</c:v>
                </c:pt>
                <c:pt idx="290">
                  <c:v>4.136497947884525</c:v>
                </c:pt>
                <c:pt idx="291">
                  <c:v>4.6400522905818233</c:v>
                </c:pt>
                <c:pt idx="292">
                  <c:v>4.1021646972460726</c:v>
                </c:pt>
                <c:pt idx="293">
                  <c:v>3.8732763596563911</c:v>
                </c:pt>
                <c:pt idx="294">
                  <c:v>3.7473877739820667</c:v>
                </c:pt>
                <c:pt idx="295">
                  <c:v>4.1422201563242664</c:v>
                </c:pt>
                <c:pt idx="296">
                  <c:v>4.0563870297281364</c:v>
                </c:pt>
                <c:pt idx="297">
                  <c:v>3.6672768558256781</c:v>
                </c:pt>
                <c:pt idx="298">
                  <c:v>3.7931654415000029</c:v>
                </c:pt>
                <c:pt idx="299">
                  <c:v>4.165108990083235</c:v>
                </c:pt>
                <c:pt idx="300">
                  <c:v>3.9247762356140696</c:v>
                </c:pt>
                <c:pt idx="301">
                  <c:v>3.7645543993012924</c:v>
                </c:pt>
                <c:pt idx="302">
                  <c:v>4.0163315706499416</c:v>
                </c:pt>
                <c:pt idx="303">
                  <c:v>4.3997195361126584</c:v>
                </c:pt>
                <c:pt idx="304">
                  <c:v>4.5713857893049195</c:v>
                </c:pt>
                <c:pt idx="305">
                  <c:v>4.1307757394447826</c:v>
                </c:pt>
                <c:pt idx="306">
                  <c:v>4.4168861614318837</c:v>
                </c:pt>
                <c:pt idx="307">
                  <c:v>4.1193313225652988</c:v>
                </c:pt>
                <c:pt idx="308">
                  <c:v>3.8103320668192291</c:v>
                </c:pt>
                <c:pt idx="309">
                  <c:v>3.6672768558256781</c:v>
                </c:pt>
                <c:pt idx="310">
                  <c:v>3.4269441013565127</c:v>
                </c:pt>
                <c:pt idx="311">
                  <c:v>3.7702766077410348</c:v>
                </c:pt>
                <c:pt idx="312">
                  <c:v>3.6157769798679995</c:v>
                </c:pt>
                <c:pt idx="313">
                  <c:v>3.7416655655423248</c:v>
                </c:pt>
                <c:pt idx="314">
                  <c:v>3.8675541512166491</c:v>
                </c:pt>
                <c:pt idx="315">
                  <c:v>3.4326663097962546</c:v>
                </c:pt>
                <c:pt idx="316">
                  <c:v>3.5242216448321275</c:v>
                </c:pt>
                <c:pt idx="317">
                  <c:v>3.6386658136269681</c:v>
                </c:pt>
                <c:pt idx="318">
                  <c:v>3.8274986921384548</c:v>
                </c:pt>
                <c:pt idx="319">
                  <c:v>3.7073323149038724</c:v>
                </c:pt>
                <c:pt idx="320">
                  <c:v>3.8675541512166491</c:v>
                </c:pt>
                <c:pt idx="321">
                  <c:v>3.8274986921384548</c:v>
                </c:pt>
                <c:pt idx="322">
                  <c:v>3.67299906426542</c:v>
                </c:pt>
                <c:pt idx="323">
                  <c:v>3.5642771039103214</c:v>
                </c:pt>
                <c:pt idx="324">
                  <c:v>3.9362206524935535</c:v>
                </c:pt>
                <c:pt idx="325">
                  <c:v>3.9133318187345854</c:v>
                </c:pt>
                <c:pt idx="326">
                  <c:v>3.8217764836987129</c:v>
                </c:pt>
                <c:pt idx="327">
                  <c:v>3.7759988161807767</c:v>
                </c:pt>
                <c:pt idx="328">
                  <c:v>3.6100547714282576</c:v>
                </c:pt>
                <c:pt idx="329">
                  <c:v>3.7988876499397448</c:v>
                </c:pt>
                <c:pt idx="330">
                  <c:v>3.6386658136269681</c:v>
                </c:pt>
                <c:pt idx="331">
                  <c:v>3.4841661857539332</c:v>
                </c:pt>
                <c:pt idx="332">
                  <c:v>3.6157769798679995</c:v>
                </c:pt>
                <c:pt idx="333">
                  <c:v>3.7759988161807767</c:v>
                </c:pt>
                <c:pt idx="334">
                  <c:v>3.6901656895846462</c:v>
                </c:pt>
                <c:pt idx="335">
                  <c:v>3.7130545233436143</c:v>
                </c:pt>
                <c:pt idx="336">
                  <c:v>3.6214991883077419</c:v>
                </c:pt>
                <c:pt idx="337">
                  <c:v>3.5642771039103214</c:v>
                </c:pt>
                <c:pt idx="338">
                  <c:v>3.6844434811449043</c:v>
                </c:pt>
                <c:pt idx="339">
                  <c:v>3.5928881461090318</c:v>
                </c:pt>
                <c:pt idx="340">
                  <c:v>3.5757215207898057</c:v>
                </c:pt>
                <c:pt idx="341">
                  <c:v>4.3768307023536899</c:v>
                </c:pt>
                <c:pt idx="342">
                  <c:v>3.4498329351154808</c:v>
                </c:pt>
                <c:pt idx="343">
                  <c:v>3.8732763596563911</c:v>
                </c:pt>
                <c:pt idx="344">
                  <c:v>4.2909975757575598</c:v>
                </c:pt>
                <c:pt idx="345">
                  <c:v>3.5070550195129013</c:v>
                </c:pt>
                <c:pt idx="346">
                  <c:v>3.4898883941936751</c:v>
                </c:pt>
                <c:pt idx="347">
                  <c:v>3.8274986921384548</c:v>
                </c:pt>
                <c:pt idx="348">
                  <c:v>3.9076096102948434</c:v>
                </c:pt>
                <c:pt idx="349">
                  <c:v>4.0277759875294263</c:v>
                </c:pt>
                <c:pt idx="350">
                  <c:v>3.816054275258971</c:v>
                </c:pt>
                <c:pt idx="351">
                  <c:v>3.8847207765358753</c:v>
                </c:pt>
                <c:pt idx="352">
                  <c:v>3.5699993123500637</c:v>
                </c:pt>
                <c:pt idx="353">
                  <c:v>4.2280532829203974</c:v>
                </c:pt>
                <c:pt idx="354">
                  <c:v>3.5471104785910952</c:v>
                </c:pt>
                <c:pt idx="355">
                  <c:v>3.6844434811449043</c:v>
                </c:pt>
                <c:pt idx="356">
                  <c:v>3.5242216448321275</c:v>
                </c:pt>
                <c:pt idx="357">
                  <c:v>3.7473877739820667</c:v>
                </c:pt>
                <c:pt idx="358">
                  <c:v>3.8046098583794867</c:v>
                </c:pt>
                <c:pt idx="359">
                  <c:v>3.7988876499397448</c:v>
                </c:pt>
                <c:pt idx="360">
                  <c:v>3.9362206524935535</c:v>
                </c:pt>
                <c:pt idx="361">
                  <c:v>3.64438802206671</c:v>
                </c:pt>
                <c:pt idx="362">
                  <c:v>3.6958878980243881</c:v>
                </c:pt>
                <c:pt idx="363">
                  <c:v>3.466999560434707</c:v>
                </c:pt>
                <c:pt idx="364">
                  <c:v>3.7588321908615505</c:v>
                </c:pt>
                <c:pt idx="365">
                  <c:v>4.079275863487104</c:v>
                </c:pt>
                <c:pt idx="366">
                  <c:v>3.7588321908615505</c:v>
                </c:pt>
                <c:pt idx="367">
                  <c:v>3.8274986921384548</c:v>
                </c:pt>
                <c:pt idx="368">
                  <c:v>5.3667727624290613</c:v>
                </c:pt>
                <c:pt idx="369">
                  <c:v>5.3667727624290613</c:v>
                </c:pt>
                <c:pt idx="370">
                  <c:v>5.3667727624290613</c:v>
                </c:pt>
                <c:pt idx="371">
                  <c:v>5.3667727624290613</c:v>
                </c:pt>
                <c:pt idx="372">
                  <c:v>5.3667727624290613</c:v>
                </c:pt>
                <c:pt idx="373">
                  <c:v>3.295333307242446</c:v>
                </c:pt>
                <c:pt idx="374">
                  <c:v>3.295333307242446</c:v>
                </c:pt>
                <c:pt idx="375">
                  <c:v>3.3639998085193503</c:v>
                </c:pt>
                <c:pt idx="376">
                  <c:v>3.3010555156821879</c:v>
                </c:pt>
                <c:pt idx="377">
                  <c:v>3.266722265043736</c:v>
                </c:pt>
                <c:pt idx="378">
                  <c:v>3.2552778481642517</c:v>
                </c:pt>
                <c:pt idx="379">
                  <c:v>3.089333803411733</c:v>
                </c:pt>
                <c:pt idx="380">
                  <c:v>3.1007782202912169</c:v>
                </c:pt>
                <c:pt idx="381">
                  <c:v>3.1293892624899269</c:v>
                </c:pt>
                <c:pt idx="382">
                  <c:v>3.1522780962488954</c:v>
                </c:pt>
                <c:pt idx="383">
                  <c:v>3.2095001806463155</c:v>
                </c:pt>
                <c:pt idx="384">
                  <c:v>3.0092228852553444</c:v>
                </c:pt>
                <c:pt idx="385">
                  <c:v>2.917667550219472</c:v>
                </c:pt>
                <c:pt idx="386">
                  <c:v>3.1065004287309588</c:v>
                </c:pt>
                <c:pt idx="387">
                  <c:v>2.9291119670989558</c:v>
                </c:pt>
                <c:pt idx="388">
                  <c:v>3.089333803411733</c:v>
                </c:pt>
                <c:pt idx="389">
                  <c:v>3.1637225131283793</c:v>
                </c:pt>
                <c:pt idx="390">
                  <c:v>3.3697220169590922</c:v>
                </c:pt>
                <c:pt idx="391">
                  <c:v>3.8332209005781968</c:v>
                </c:pt>
                <c:pt idx="392">
                  <c:v>3.0607227612130226</c:v>
                </c:pt>
                <c:pt idx="393">
                  <c:v>3.295333307242446</c:v>
                </c:pt>
                <c:pt idx="394">
                  <c:v>3.2323890144052836</c:v>
                </c:pt>
                <c:pt idx="395">
                  <c:v>3.2552778481642517</c:v>
                </c:pt>
                <c:pt idx="396">
                  <c:v>3.2209445975257998</c:v>
                </c:pt>
                <c:pt idx="397">
                  <c:v>2.9920562599361182</c:v>
                </c:pt>
                <c:pt idx="398">
                  <c:v>2.7917789645451472</c:v>
                </c:pt>
                <c:pt idx="399">
                  <c:v>2.8661676742617934</c:v>
                </c:pt>
                <c:pt idx="400">
                  <c:v>2.8261122151835996</c:v>
                </c:pt>
                <c:pt idx="401">
                  <c:v>2.917667550219472</c:v>
                </c:pt>
                <c:pt idx="402">
                  <c:v>3.1980557637668316</c:v>
                </c:pt>
                <c:pt idx="403">
                  <c:v>2.9806118430566344</c:v>
                </c:pt>
                <c:pt idx="404">
                  <c:v>2.9920562599361182</c:v>
                </c:pt>
                <c:pt idx="405">
                  <c:v>2.7917789645451472</c:v>
                </c:pt>
                <c:pt idx="406">
                  <c:v>3.1866113468873474</c:v>
                </c:pt>
                <c:pt idx="407">
                  <c:v>4.1021646972460726</c:v>
                </c:pt>
                <c:pt idx="408">
                  <c:v>3.4898883941936751</c:v>
                </c:pt>
                <c:pt idx="409">
                  <c:v>4.079275863487104</c:v>
                </c:pt>
                <c:pt idx="410">
                  <c:v>3.3639998085193503</c:v>
                </c:pt>
                <c:pt idx="411">
                  <c:v>3.4898883941936751</c:v>
                </c:pt>
                <c:pt idx="412">
                  <c:v>3.5299438532718694</c:v>
                </c:pt>
                <c:pt idx="413">
                  <c:v>3.438388518235997</c:v>
                </c:pt>
                <c:pt idx="414">
                  <c:v>2.9062231333399877</c:v>
                </c:pt>
                <c:pt idx="415">
                  <c:v>2.917667550219472</c:v>
                </c:pt>
                <c:pt idx="416">
                  <c:v>2.9348341755386982</c:v>
                </c:pt>
                <c:pt idx="417">
                  <c:v>3.1007782202912169</c:v>
                </c:pt>
                <c:pt idx="418">
                  <c:v>3.0092228852553444</c:v>
                </c:pt>
                <c:pt idx="419">
                  <c:v>2.9863340514963763</c:v>
                </c:pt>
                <c:pt idx="420">
                  <c:v>3.4612773519949647</c:v>
                </c:pt>
                <c:pt idx="421">
                  <c:v>3.3182221410014141</c:v>
                </c:pt>
                <c:pt idx="422">
                  <c:v>3.6958878980243881</c:v>
                </c:pt>
                <c:pt idx="423">
                  <c:v>3.2724444734834779</c:v>
                </c:pt>
                <c:pt idx="424">
                  <c:v>3.1751669300078631</c:v>
                </c:pt>
                <c:pt idx="425">
                  <c:v>2.9806118430566344</c:v>
                </c:pt>
                <c:pt idx="426">
                  <c:v>3.089333803411733</c:v>
                </c:pt>
                <c:pt idx="427">
                  <c:v>3.1293892624899269</c:v>
                </c:pt>
                <c:pt idx="428">
                  <c:v>3.1351114709296692</c:v>
                </c:pt>
                <c:pt idx="429">
                  <c:v>3.0492783443335387</c:v>
                </c:pt>
                <c:pt idx="430">
                  <c:v>3.3353887663206403</c:v>
                </c:pt>
                <c:pt idx="431">
                  <c:v>3.3124999325616722</c:v>
                </c:pt>
                <c:pt idx="432">
                  <c:v>3.4269441013565127</c:v>
                </c:pt>
                <c:pt idx="433">
                  <c:v>3.323944349441156</c:v>
                </c:pt>
                <c:pt idx="434">
                  <c:v>3.1751669300078631</c:v>
                </c:pt>
                <c:pt idx="435">
                  <c:v>3.2724444734834779</c:v>
                </c:pt>
                <c:pt idx="436">
                  <c:v>3.0550005527732806</c:v>
                </c:pt>
                <c:pt idx="437">
                  <c:v>3.0035006768156025</c:v>
                </c:pt>
                <c:pt idx="438">
                  <c:v>2.9863340514963763</c:v>
                </c:pt>
                <c:pt idx="439">
                  <c:v>3.2381112228450255</c:v>
                </c:pt>
                <c:pt idx="440">
                  <c:v>3.1065004287309588</c:v>
                </c:pt>
                <c:pt idx="441">
                  <c:v>3.4841661857539332</c:v>
                </c:pt>
                <c:pt idx="442">
                  <c:v>3.5585548954705795</c:v>
                </c:pt>
                <c:pt idx="443">
                  <c:v>3.3868886422783184</c:v>
                </c:pt>
                <c:pt idx="444">
                  <c:v>3.123667054050185</c:v>
                </c:pt>
                <c:pt idx="445">
                  <c:v>3.1808891384476055</c:v>
                </c:pt>
                <c:pt idx="446">
                  <c:v>3.3582776000796084</c:v>
                </c:pt>
                <c:pt idx="447">
                  <c:v>3.2266668059655417</c:v>
                </c:pt>
                <c:pt idx="448">
                  <c:v>3.3124999325616722</c:v>
                </c:pt>
                <c:pt idx="449">
                  <c:v>3.2495556397245098</c:v>
                </c:pt>
                <c:pt idx="450">
                  <c:v>3.2724444734834779</c:v>
                </c:pt>
                <c:pt idx="451">
                  <c:v>3.3754442253988346</c:v>
                </c:pt>
                <c:pt idx="452">
                  <c:v>3.4269441013565127</c:v>
                </c:pt>
                <c:pt idx="453">
                  <c:v>3.5242216448321275</c:v>
                </c:pt>
                <c:pt idx="454">
                  <c:v>3.3582776000796084</c:v>
                </c:pt>
                <c:pt idx="455">
                  <c:v>3.3124999325616722</c:v>
                </c:pt>
                <c:pt idx="456">
                  <c:v>3.2323890144052836</c:v>
                </c:pt>
                <c:pt idx="457">
                  <c:v>3.2781666819232198</c:v>
                </c:pt>
                <c:pt idx="458">
                  <c:v>3.3582776000796084</c:v>
                </c:pt>
                <c:pt idx="459">
                  <c:v>3.6501102305064519</c:v>
                </c:pt>
                <c:pt idx="460">
                  <c:v>3.4441107266757389</c:v>
                </c:pt>
                <c:pt idx="461">
                  <c:v>3.5184994363923852</c:v>
                </c:pt>
                <c:pt idx="462">
                  <c:v>3.6214991883077419</c:v>
                </c:pt>
                <c:pt idx="463">
                  <c:v>3.6615546473859362</c:v>
                </c:pt>
                <c:pt idx="464">
                  <c:v>3.7302211486628405</c:v>
                </c:pt>
                <c:pt idx="465">
                  <c:v>3.64438802206671</c:v>
                </c:pt>
                <c:pt idx="466">
                  <c:v>3.5928881461090318</c:v>
                </c:pt>
                <c:pt idx="467">
                  <c:v>3.5986103545487738</c:v>
                </c:pt>
                <c:pt idx="468">
                  <c:v>3.5986103545487738</c:v>
                </c:pt>
                <c:pt idx="469">
                  <c:v>3.6558324389461943</c:v>
                </c:pt>
                <c:pt idx="470">
                  <c:v>3.64438802206671</c:v>
                </c:pt>
                <c:pt idx="471">
                  <c:v>3.6272213967474838</c:v>
                </c:pt>
                <c:pt idx="472">
                  <c:v>3.8332209005781968</c:v>
                </c:pt>
                <c:pt idx="473">
                  <c:v>4.2108866576011712</c:v>
                </c:pt>
                <c:pt idx="474">
                  <c:v>3.295333307242446</c:v>
                </c:pt>
                <c:pt idx="475">
                  <c:v>3.266722265043736</c:v>
                </c:pt>
                <c:pt idx="476">
                  <c:v>3.4612773519949647</c:v>
                </c:pt>
                <c:pt idx="477">
                  <c:v>3.1923335553270893</c:v>
                </c:pt>
                <c:pt idx="478">
                  <c:v>3.3411109747603822</c:v>
                </c:pt>
                <c:pt idx="479">
                  <c:v>3.7302211486628405</c:v>
                </c:pt>
                <c:pt idx="480">
                  <c:v>3.8217764836987129</c:v>
                </c:pt>
                <c:pt idx="481">
                  <c:v>3.8618319427769072</c:v>
                </c:pt>
                <c:pt idx="482">
                  <c:v>3.9362206524935535</c:v>
                </c:pt>
                <c:pt idx="483">
                  <c:v>3.7531099824218086</c:v>
                </c:pt>
                <c:pt idx="484">
                  <c:v>3.6844434811449043</c:v>
                </c:pt>
                <c:pt idx="485">
                  <c:v>3.7187767317833562</c:v>
                </c:pt>
                <c:pt idx="486">
                  <c:v>3.5986103545487738</c:v>
                </c:pt>
                <c:pt idx="487">
                  <c:v>3.6844434811449043</c:v>
                </c:pt>
                <c:pt idx="488">
                  <c:v>3.3754442253988346</c:v>
                </c:pt>
                <c:pt idx="489">
                  <c:v>2.9062231333399877</c:v>
                </c:pt>
                <c:pt idx="490">
                  <c:v>2.9691674261771501</c:v>
                </c:pt>
                <c:pt idx="491">
                  <c:v>3.2838888903629617</c:v>
                </c:pt>
                <c:pt idx="492">
                  <c:v>3.6558324389461943</c:v>
                </c:pt>
                <c:pt idx="493">
                  <c:v>3.7531099824218086</c:v>
                </c:pt>
                <c:pt idx="494">
                  <c:v>3.9076096102948434</c:v>
                </c:pt>
                <c:pt idx="495">
                  <c:v>3.8274986921384548</c:v>
                </c:pt>
                <c:pt idx="496">
                  <c:v>3.6329436051872257</c:v>
                </c:pt>
                <c:pt idx="497">
                  <c:v>3.5528326870308375</c:v>
                </c:pt>
                <c:pt idx="498">
                  <c:v>3.7187767317833562</c:v>
                </c:pt>
                <c:pt idx="499">
                  <c:v>3.5070550195129013</c:v>
                </c:pt>
                <c:pt idx="500">
                  <c:v>3.466999560434707</c:v>
                </c:pt>
                <c:pt idx="501">
                  <c:v>3.7874432330602605</c:v>
                </c:pt>
                <c:pt idx="502">
                  <c:v>3.6844434811449043</c:v>
                </c:pt>
                <c:pt idx="503">
                  <c:v>3.8732763596563911</c:v>
                </c:pt>
                <c:pt idx="504">
                  <c:v>3.7645543993012924</c:v>
                </c:pt>
                <c:pt idx="505">
                  <c:v>3.1866113468873474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4-5040-990B-CD276B58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89711"/>
        <c:axId val="299514607"/>
      </c:scatterChart>
      <c:valAx>
        <c:axId val="58348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14607"/>
        <c:crosses val="autoZero"/>
        <c:crossBetween val="midCat"/>
      </c:valAx>
      <c:valAx>
        <c:axId val="29951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489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Sheet1!#REF!</c:f>
            </c:numRef>
          </c:xVal>
          <c:yVal>
            <c:numRef>
              <c:f>'problem 1'!$C$25:$C$530</c:f>
              <c:numCache>
                <c:formatCode>General</c:formatCode>
                <c:ptCount val="506"/>
                <c:pt idx="0">
                  <c:v>-1.1757457748219302</c:v>
                </c:pt>
                <c:pt idx="1">
                  <c:v>-2.1740209917201625</c:v>
                </c:pt>
                <c:pt idx="2">
                  <c:v>3.9719677466580983</c:v>
                </c:pt>
                <c:pt idx="3">
                  <c:v>4.3740621261388029</c:v>
                </c:pt>
                <c:pt idx="4">
                  <c:v>5.8178478879429427</c:v>
                </c:pt>
                <c:pt idx="5">
                  <c:v>4.8440600274492169</c:v>
                </c:pt>
                <c:pt idx="6">
                  <c:v>2.8487415815825834</c:v>
                </c:pt>
                <c:pt idx="7">
                  <c:v>5.5924041445937362</c:v>
                </c:pt>
                <c:pt idx="8">
                  <c:v>-8.335489658772488E-2</c:v>
                </c:pt>
                <c:pt idx="9">
                  <c:v>-1.0784415465679729</c:v>
                </c:pt>
                <c:pt idx="10">
                  <c:v>-8.3735281965482251</c:v>
                </c:pt>
                <c:pt idx="11">
                  <c:v>-1.1239520914738819</c:v>
                </c:pt>
                <c:pt idx="12">
                  <c:v>2.7683009862677572</c:v>
                </c:pt>
                <c:pt idx="13">
                  <c:v>0.92217444739694088</c:v>
                </c:pt>
                <c:pt idx="14">
                  <c:v>-2.6158355728365663</c:v>
                </c:pt>
                <c:pt idx="15">
                  <c:v>1.4689169802326774</c:v>
                </c:pt>
                <c:pt idx="16">
                  <c:v>3.7496039731334712</c:v>
                </c:pt>
                <c:pt idx="17">
                  <c:v>-2.3510120208314547</c:v>
                </c:pt>
                <c:pt idx="18">
                  <c:v>5.209514175118823</c:v>
                </c:pt>
                <c:pt idx="19">
                  <c:v>0.74284264121896371</c:v>
                </c:pt>
                <c:pt idx="20">
                  <c:v>-2.4281262487357278</c:v>
                </c:pt>
                <c:pt idx="21">
                  <c:v>-2.3459296301940213E-2</c:v>
                </c:pt>
                <c:pt idx="22">
                  <c:v>-6.0345325859708616</c:v>
                </c:pt>
                <c:pt idx="23">
                  <c:v>-3.7399387311625354</c:v>
                </c:pt>
                <c:pt idx="24">
                  <c:v>-3.6502728280735557</c:v>
                </c:pt>
                <c:pt idx="25">
                  <c:v>-2.3920874091899567</c:v>
                </c:pt>
                <c:pt idx="26">
                  <c:v>-1.639938731162534</c:v>
                </c:pt>
                <c:pt idx="27">
                  <c:v>-5.5698322327587242</c:v>
                </c:pt>
                <c:pt idx="28">
                  <c:v>-6.0475770563275049</c:v>
                </c:pt>
                <c:pt idx="29">
                  <c:v>-5.0768545639587792</c:v>
                </c:pt>
                <c:pt idx="30">
                  <c:v>-4.6297278330445089</c:v>
                </c:pt>
                <c:pt idx="31">
                  <c:v>-6.0973849572882379</c:v>
                </c:pt>
                <c:pt idx="32">
                  <c:v>-6.2869276615842438</c:v>
                </c:pt>
                <c:pt idx="33">
                  <c:v>-4.1205025252703411</c:v>
                </c:pt>
                <c:pt idx="34">
                  <c:v>-7.3158355728365656</c:v>
                </c:pt>
                <c:pt idx="35">
                  <c:v>-0.43219180890417519</c:v>
                </c:pt>
                <c:pt idx="36">
                  <c:v>1.5052022173644097</c:v>
                </c:pt>
                <c:pt idx="37">
                  <c:v>2.4232832365337948</c:v>
                </c:pt>
                <c:pt idx="38">
                  <c:v>5.0674385947168723</c:v>
                </c:pt>
                <c:pt idx="39">
                  <c:v>5.44221204555447</c:v>
                </c:pt>
                <c:pt idx="40">
                  <c:v>5.6374072926281187</c:v>
                </c:pt>
                <c:pt idx="41">
                  <c:v>-0.35065702615208139</c:v>
                </c:pt>
                <c:pt idx="42">
                  <c:v>3.8197104715372774</c:v>
                </c:pt>
                <c:pt idx="43">
                  <c:v>2.8374218943276972</c:v>
                </c:pt>
                <c:pt idx="44">
                  <c:v>0.62992136965530321</c:v>
                </c:pt>
                <c:pt idx="45">
                  <c:v>2.2524375453720786</c:v>
                </c:pt>
                <c:pt idx="46">
                  <c:v>2.0058182113293341</c:v>
                </c:pt>
                <c:pt idx="47">
                  <c:v>-3.6150963800786649</c:v>
                </c:pt>
                <c:pt idx="48">
                  <c:v>-7.1665612953895064E-2</c:v>
                </c:pt>
                <c:pt idx="49">
                  <c:v>3.0806062638664997</c:v>
                </c:pt>
                <c:pt idx="50">
                  <c:v>9.474492166041415E-2</c:v>
                </c:pt>
                <c:pt idx="51">
                  <c:v>-0.48877564347899138</c:v>
                </c:pt>
                <c:pt idx="52">
                  <c:v>0.40678919997361263</c:v>
                </c:pt>
                <c:pt idx="53">
                  <c:v>3.4761711073191037</c:v>
                </c:pt>
                <c:pt idx="54">
                  <c:v>-2.2596904751061686E-2</c:v>
                </c:pt>
                <c:pt idx="55">
                  <c:v>4.0894327718625547</c:v>
                </c:pt>
                <c:pt idx="56">
                  <c:v>1.2718591495646905</c:v>
                </c:pt>
                <c:pt idx="57">
                  <c:v>4.2306459607136233</c:v>
                </c:pt>
                <c:pt idx="58">
                  <c:v>2.0381610870856051</c:v>
                </c:pt>
                <c:pt idx="59">
                  <c:v>0.32242084498291135</c:v>
                </c:pt>
                <c:pt idx="60">
                  <c:v>1.1154131154824434</c:v>
                </c:pt>
                <c:pt idx="61">
                  <c:v>-3.632561405283127</c:v>
                </c:pt>
                <c:pt idx="62">
                  <c:v>-1.8925948060614743</c:v>
                </c:pt>
                <c:pt idx="63">
                  <c:v>-1.8778401543026391</c:v>
                </c:pt>
                <c:pt idx="64">
                  <c:v>3.0092385741336933</c:v>
                </c:pt>
                <c:pt idx="65">
                  <c:v>0.9183552848144565</c:v>
                </c:pt>
                <c:pt idx="66">
                  <c:v>1.3967161023481474</c:v>
                </c:pt>
                <c:pt idx="67">
                  <c:v>3.16842418506074</c:v>
                </c:pt>
                <c:pt idx="68">
                  <c:v>1.1534231357159435</c:v>
                </c:pt>
                <c:pt idx="69">
                  <c:v>2.0047094221924802</c:v>
                </c:pt>
                <c:pt idx="70">
                  <c:v>0.46238744420456257</c:v>
                </c:pt>
                <c:pt idx="71">
                  <c:v>2.1129491396227742</c:v>
                </c:pt>
                <c:pt idx="72">
                  <c:v>2.2663298055800212</c:v>
                </c:pt>
                <c:pt idx="73">
                  <c:v>1.2279501889675686</c:v>
                </c:pt>
                <c:pt idx="74">
                  <c:v>1.6730911374945272</c:v>
                </c:pt>
                <c:pt idx="75">
                  <c:v>-1.1452362792608177</c:v>
                </c:pt>
                <c:pt idx="76">
                  <c:v>-2.4815215163925579</c:v>
                </c:pt>
                <c:pt idx="77">
                  <c:v>-0.41632836800849304</c:v>
                </c:pt>
                <c:pt idx="78">
                  <c:v>-0.85372239427708863</c:v>
                </c:pt>
                <c:pt idx="79">
                  <c:v>1.5048326209854679</c:v>
                </c:pt>
                <c:pt idx="80">
                  <c:v>1.4407336600386635</c:v>
                </c:pt>
                <c:pt idx="81">
                  <c:v>-1.6762385699938598</c:v>
                </c:pt>
                <c:pt idx="82">
                  <c:v>2.1091299770403005</c:v>
                </c:pt>
                <c:pt idx="83">
                  <c:v>1.4379146894996353</c:v>
                </c:pt>
                <c:pt idx="84">
                  <c:v>0.41724649567760608</c:v>
                </c:pt>
                <c:pt idx="85">
                  <c:v>0.92363823121315747</c:v>
                </c:pt>
                <c:pt idx="86">
                  <c:v>2.421435254639043</c:v>
                </c:pt>
                <c:pt idx="87">
                  <c:v>1.1566117026339242</c:v>
                </c:pt>
                <c:pt idx="88">
                  <c:v>-5.5078568546918127</c:v>
                </c:pt>
                <c:pt idx="89">
                  <c:v>-1.0632087013367943</c:v>
                </c:pt>
                <c:pt idx="90">
                  <c:v>-1.1376125557954353</c:v>
                </c:pt>
                <c:pt idx="91">
                  <c:v>-1.62838724802128</c:v>
                </c:pt>
                <c:pt idx="92">
                  <c:v>-1.0651652803249512</c:v>
                </c:pt>
                <c:pt idx="93">
                  <c:v>3.1374218943276979</c:v>
                </c:pt>
                <c:pt idx="94">
                  <c:v>-1.6084582469571451</c:v>
                </c:pt>
                <c:pt idx="95">
                  <c:v>2.7691487761190565</c:v>
                </c:pt>
                <c:pt idx="96">
                  <c:v>-2.5676874575648156E-2</c:v>
                </c:pt>
                <c:pt idx="97">
                  <c:v>-7.4296592705294984E-2</c:v>
                </c:pt>
                <c:pt idx="98">
                  <c:v>7.2921285436085981</c:v>
                </c:pt>
                <c:pt idx="99">
                  <c:v>0.36938057200543994</c:v>
                </c:pt>
                <c:pt idx="100">
                  <c:v>0.94073366003866354</c:v>
                </c:pt>
                <c:pt idx="101">
                  <c:v>-0.55078022494506484</c:v>
                </c:pt>
                <c:pt idx="102">
                  <c:v>-5.0283872480212786</c:v>
                </c:pt>
                <c:pt idx="103">
                  <c:v>-1.8890220410649512</c:v>
                </c:pt>
                <c:pt idx="104">
                  <c:v>-1.3620853105003619</c:v>
                </c:pt>
                <c:pt idx="105">
                  <c:v>0.9141811275526095</c:v>
                </c:pt>
                <c:pt idx="106">
                  <c:v>1.0507127622703116</c:v>
                </c:pt>
                <c:pt idx="107">
                  <c:v>-0.69800095125315309</c:v>
                </c:pt>
                <c:pt idx="108">
                  <c:v>-4.4564327677227169</c:v>
                </c:pt>
                <c:pt idx="109">
                  <c:v>-2.6264160673335439</c:v>
                </c:pt>
                <c:pt idx="110">
                  <c:v>-1.6944361973415312E-2</c:v>
                </c:pt>
                <c:pt idx="111">
                  <c:v>-3.6500410321871684</c:v>
                </c:pt>
                <c:pt idx="112">
                  <c:v>-0.35014962928056903</c:v>
                </c:pt>
                <c:pt idx="113">
                  <c:v>-2.0794271369118391</c:v>
                </c:pt>
                <c:pt idx="114">
                  <c:v>-3.7539687918630484</c:v>
                </c:pt>
                <c:pt idx="115">
                  <c:v>-0.98668126399827116</c:v>
                </c:pt>
                <c:pt idx="116">
                  <c:v>-0.34400429133098953</c:v>
                </c:pt>
                <c:pt idx="117">
                  <c:v>-0.93317739924804144</c:v>
                </c:pt>
                <c:pt idx="118">
                  <c:v>1.6230368389478222</c:v>
                </c:pt>
                <c:pt idx="119">
                  <c:v>1.8064342052942486</c:v>
                </c:pt>
                <c:pt idx="120">
                  <c:v>3.2412410569101837</c:v>
                </c:pt>
                <c:pt idx="121">
                  <c:v>0.32155845343202927</c:v>
                </c:pt>
                <c:pt idx="122">
                  <c:v>0.91294913962277491</c:v>
                </c:pt>
                <c:pt idx="123">
                  <c:v>-1.3313294173532917</c:v>
                </c:pt>
                <c:pt idx="124">
                  <c:v>-4.0677923920434012E-2</c:v>
                </c:pt>
                <c:pt idx="125">
                  <c:v>1.5853964150932711</c:v>
                </c:pt>
                <c:pt idx="126">
                  <c:v>-0.71951693492648516</c:v>
                </c:pt>
                <c:pt idx="127">
                  <c:v>-0.94768565342090128</c:v>
                </c:pt>
                <c:pt idx="128">
                  <c:v>-5.8650420815319642</c:v>
                </c:pt>
                <c:pt idx="129">
                  <c:v>-2.3379675504748008</c:v>
                </c:pt>
                <c:pt idx="130">
                  <c:v>-4.9107990240238344</c:v>
                </c:pt>
                <c:pt idx="131">
                  <c:v>-3.3093206385080265</c:v>
                </c:pt>
                <c:pt idx="132">
                  <c:v>-0.32801765164232677</c:v>
                </c:pt>
                <c:pt idx="133">
                  <c:v>7.8142288006837646E-2</c:v>
                </c:pt>
                <c:pt idx="134">
                  <c:v>-2.1302206282164402</c:v>
                </c:pt>
                <c:pt idx="135">
                  <c:v>-4.891239619338652</c:v>
                </c:pt>
                <c:pt idx="136">
                  <c:v>-2.0141107897348007</c:v>
                </c:pt>
                <c:pt idx="137">
                  <c:v>-6.9743905880991086</c:v>
                </c:pt>
                <c:pt idx="138">
                  <c:v>-5.3404315263344735</c:v>
                </c:pt>
                <c:pt idx="139">
                  <c:v>-3.5164515668014786</c:v>
                </c:pt>
                <c:pt idx="140">
                  <c:v>-7.5258000733686288</c:v>
                </c:pt>
                <c:pt idx="141">
                  <c:v>3.387135799894617</c:v>
                </c:pt>
                <c:pt idx="142">
                  <c:v>-1.1080740488786116</c:v>
                </c:pt>
                <c:pt idx="143">
                  <c:v>0.50028886734466482</c:v>
                </c:pt>
                <c:pt idx="144">
                  <c:v>1.8429804417115374</c:v>
                </c:pt>
                <c:pt idx="145">
                  <c:v>-7.3253072781966928</c:v>
                </c:pt>
                <c:pt idx="146">
                  <c:v>-0.95604856964418339</c:v>
                </c:pt>
                <c:pt idx="147">
                  <c:v>4.4336319351443851</c:v>
                </c:pt>
                <c:pt idx="148">
                  <c:v>5.267083600037509</c:v>
                </c:pt>
                <c:pt idx="149">
                  <c:v>-0.87388319122759661</c:v>
                </c:pt>
                <c:pt idx="150">
                  <c:v>0.44750959365275023</c:v>
                </c:pt>
                <c:pt idx="151">
                  <c:v>5.0828238421402059</c:v>
                </c:pt>
                <c:pt idx="152">
                  <c:v>4.3508505627628846</c:v>
                </c:pt>
                <c:pt idx="153">
                  <c:v>2.1066806028802141</c:v>
                </c:pt>
                <c:pt idx="154">
                  <c:v>-4.1162051692155082</c:v>
                </c:pt>
                <c:pt idx="155">
                  <c:v>-5.7255536757826615</c:v>
                </c:pt>
                <c:pt idx="156">
                  <c:v>-0.21569777234399901</c:v>
                </c:pt>
                <c:pt idx="157">
                  <c:v>12.774678120103722</c:v>
                </c:pt>
                <c:pt idx="158">
                  <c:v>3.7572276965988465</c:v>
                </c:pt>
                <c:pt idx="159">
                  <c:v>-1.2841086910452049</c:v>
                </c:pt>
                <c:pt idx="160">
                  <c:v>4.7824396440616717</c:v>
                </c:pt>
                <c:pt idx="161">
                  <c:v>16.504926616379279</c:v>
                </c:pt>
                <c:pt idx="162">
                  <c:v>13.655966505269852</c:v>
                </c:pt>
                <c:pt idx="163">
                  <c:v>8.4404580590535332</c:v>
                </c:pt>
                <c:pt idx="164">
                  <c:v>4.0868748006090669</c:v>
                </c:pt>
                <c:pt idx="165">
                  <c:v>4.1386538822575361</c:v>
                </c:pt>
                <c:pt idx="166">
                  <c:v>12.499998664659948</c:v>
                </c:pt>
                <c:pt idx="167">
                  <c:v>4.977526294041926</c:v>
                </c:pt>
                <c:pt idx="168">
                  <c:v>0.95439412436023119</c:v>
                </c:pt>
                <c:pt idx="169">
                  <c:v>-1.3010809210777374</c:v>
                </c:pt>
                <c:pt idx="170">
                  <c:v>-1.4042694879957196</c:v>
                </c:pt>
                <c:pt idx="171">
                  <c:v>0.2502199670983849</c:v>
                </c:pt>
                <c:pt idx="172">
                  <c:v>7.0536695333019139</c:v>
                </c:pt>
                <c:pt idx="173">
                  <c:v>-0.1285104468142606</c:v>
                </c:pt>
                <c:pt idx="174">
                  <c:v>3.9413642557031672</c:v>
                </c:pt>
                <c:pt idx="175">
                  <c:v>4.4882153856322979</c:v>
                </c:pt>
                <c:pt idx="176">
                  <c:v>3.0759247097331439</c:v>
                </c:pt>
                <c:pt idx="177">
                  <c:v>1.7908025602849484</c:v>
                </c:pt>
                <c:pt idx="178">
                  <c:v>2.1301531655416852</c:v>
                </c:pt>
                <c:pt idx="179">
                  <c:v>8.3379000878000511</c:v>
                </c:pt>
                <c:pt idx="180">
                  <c:v>3.7927445375735189</c:v>
                </c:pt>
                <c:pt idx="181">
                  <c:v>14.947263196066785</c:v>
                </c:pt>
                <c:pt idx="182">
                  <c:v>7.4450310160934947</c:v>
                </c:pt>
                <c:pt idx="183">
                  <c:v>7.4334795329522407</c:v>
                </c:pt>
                <c:pt idx="184">
                  <c:v>10.06240204590414</c:v>
                </c:pt>
                <c:pt idx="185">
                  <c:v>8.2653442152361656</c:v>
                </c:pt>
                <c:pt idx="186">
                  <c:v>13.392005344815615</c:v>
                </c:pt>
                <c:pt idx="187">
                  <c:v>4.9401176660737498</c:v>
                </c:pt>
                <c:pt idx="188">
                  <c:v>4.7971942958204998</c:v>
                </c:pt>
                <c:pt idx="189">
                  <c:v>4.171967746658094</c:v>
                </c:pt>
                <c:pt idx="190">
                  <c:v>8.4018612482542849</c:v>
                </c:pt>
                <c:pt idx="191">
                  <c:v>3.8315083522645068</c:v>
                </c:pt>
                <c:pt idx="192">
                  <c:v>5.7356825095263524</c:v>
                </c:pt>
                <c:pt idx="193">
                  <c:v>3.8762797044125072</c:v>
                </c:pt>
                <c:pt idx="194">
                  <c:v>3.6602930647238452</c:v>
                </c:pt>
                <c:pt idx="195">
                  <c:v>12.991512549643687</c:v>
                </c:pt>
                <c:pt idx="196">
                  <c:v>1.6435526305776982</c:v>
                </c:pt>
                <c:pt idx="197">
                  <c:v>0.2819322471901522</c:v>
                </c:pt>
                <c:pt idx="198">
                  <c:v>3.0618800473330445</c:v>
                </c:pt>
                <c:pt idx="199">
                  <c:v>6.0834106327059558</c:v>
                </c:pt>
                <c:pt idx="200">
                  <c:v>2.6270731957171058</c:v>
                </c:pt>
                <c:pt idx="201">
                  <c:v>2.68342523440554</c:v>
                </c:pt>
                <c:pt idx="202">
                  <c:v>7.7035714296564564</c:v>
                </c:pt>
                <c:pt idx="203">
                  <c:v>11.691758947229651</c:v>
                </c:pt>
                <c:pt idx="204">
                  <c:v>11.544277221636008</c:v>
                </c:pt>
                <c:pt idx="205">
                  <c:v>3.6500967683053993</c:v>
                </c:pt>
                <c:pt idx="206">
                  <c:v>1.4906793614919707</c:v>
                </c:pt>
                <c:pt idx="207">
                  <c:v>4.5331245382728653</c:v>
                </c:pt>
                <c:pt idx="208">
                  <c:v>3.8754319145612044</c:v>
                </c:pt>
                <c:pt idx="209">
                  <c:v>6.0289503810110183</c:v>
                </c:pt>
                <c:pt idx="210">
                  <c:v>2.122051248603956</c:v>
                </c:pt>
                <c:pt idx="211">
                  <c:v>4.7828238421402052</c:v>
                </c:pt>
                <c:pt idx="212">
                  <c:v>4.2146739227245362</c:v>
                </c:pt>
                <c:pt idx="213">
                  <c:v>4.7446760214141328</c:v>
                </c:pt>
                <c:pt idx="214">
                  <c:v>9.1100069702907618</c:v>
                </c:pt>
                <c:pt idx="215">
                  <c:v>3.4013830547819275</c:v>
                </c:pt>
                <c:pt idx="216">
                  <c:v>4.3774030952489404</c:v>
                </c:pt>
                <c:pt idx="217">
                  <c:v>2.9144129234389879</c:v>
                </c:pt>
                <c:pt idx="218">
                  <c:v>2.0039702294345823</c:v>
                </c:pt>
                <c:pt idx="219">
                  <c:v>-0.33711976062350857</c:v>
                </c:pt>
                <c:pt idx="220">
                  <c:v>-1.8981387517457158</c:v>
                </c:pt>
                <c:pt idx="221">
                  <c:v>0.26522101644317786</c:v>
                </c:pt>
                <c:pt idx="222">
                  <c:v>-0.44278690510073204</c:v>
                </c:pt>
                <c:pt idx="223">
                  <c:v>4.5328635389873178</c:v>
                </c:pt>
                <c:pt idx="224">
                  <c:v>4.2325879380021831</c:v>
                </c:pt>
                <c:pt idx="225">
                  <c:v>5.2547199156404361</c:v>
                </c:pt>
                <c:pt idx="226">
                  <c:v>-0.91033543225105262</c:v>
                </c:pt>
                <c:pt idx="227">
                  <c:v>1.0722141442440574</c:v>
                </c:pt>
                <c:pt idx="228">
                  <c:v>11.411811147086766</c:v>
                </c:pt>
                <c:pt idx="229">
                  <c:v>6.5336027317452228</c:v>
                </c:pt>
                <c:pt idx="230">
                  <c:v>4.5309069599991716</c:v>
                </c:pt>
                <c:pt idx="231">
                  <c:v>-1.0942109920698364</c:v>
                </c:pt>
                <c:pt idx="232">
                  <c:v>0.4863382003383947</c:v>
                </c:pt>
                <c:pt idx="233">
                  <c:v>7.9055280086446089</c:v>
                </c:pt>
                <c:pt idx="234">
                  <c:v>2.4498357690198489</c:v>
                </c:pt>
                <c:pt idx="235">
                  <c:v>3.2751855169752382</c:v>
                </c:pt>
                <c:pt idx="236">
                  <c:v>-0.58546387776802433</c:v>
                </c:pt>
                <c:pt idx="237">
                  <c:v>-0.80269710708609665</c:v>
                </c:pt>
                <c:pt idx="238">
                  <c:v>-0.62014753059097671</c:v>
                </c:pt>
                <c:pt idx="239">
                  <c:v>-2.1579111532385156</c:v>
                </c:pt>
                <c:pt idx="240">
                  <c:v>-6.1066248667619867</c:v>
                </c:pt>
                <c:pt idx="241">
                  <c:v>-0.70673346385537883</c:v>
                </c:pt>
                <c:pt idx="242">
                  <c:v>-1.0005881259058</c:v>
                </c:pt>
                <c:pt idx="243">
                  <c:v>0.18083805975289025</c:v>
                </c:pt>
                <c:pt idx="244">
                  <c:v>1.3625252446971281</c:v>
                </c:pt>
                <c:pt idx="245">
                  <c:v>2.1532999369229593</c:v>
                </c:pt>
                <c:pt idx="246">
                  <c:v>3.3749391193892784</c:v>
                </c:pt>
                <c:pt idx="247">
                  <c:v>-1.4991097403900007</c:v>
                </c:pt>
                <c:pt idx="248">
                  <c:v>0.61675370050567579</c:v>
                </c:pt>
                <c:pt idx="249">
                  <c:v>-0.27734735913071162</c:v>
                </c:pt>
                <c:pt idx="250">
                  <c:v>2.523981552193888E-2</c:v>
                </c:pt>
                <c:pt idx="251">
                  <c:v>0.87124315559977816</c:v>
                </c:pt>
                <c:pt idx="252">
                  <c:v>0.94724859436720266</c:v>
                </c:pt>
                <c:pt idx="253">
                  <c:v>2.2963027008704415</c:v>
                </c:pt>
                <c:pt idx="254">
                  <c:v>0.97493911938927624</c:v>
                </c:pt>
                <c:pt idx="255">
                  <c:v>2.0866284030230986</c:v>
                </c:pt>
                <c:pt idx="256">
                  <c:v>10.823500430720593</c:v>
                </c:pt>
                <c:pt idx="257">
                  <c:v>5.4458642042452112</c:v>
                </c:pt>
                <c:pt idx="258">
                  <c:v>3.9248556174434057</c:v>
                </c:pt>
                <c:pt idx="259">
                  <c:v>2.4939911272029391</c:v>
                </c:pt>
                <c:pt idx="260">
                  <c:v>2.9081297849968415</c:v>
                </c:pt>
                <c:pt idx="261">
                  <c:v>9.3227612379626947</c:v>
                </c:pt>
                <c:pt idx="262">
                  <c:v>7.0311095524863845</c:v>
                </c:pt>
                <c:pt idx="263">
                  <c:v>-1.0205317286695106</c:v>
                </c:pt>
                <c:pt idx="264">
                  <c:v>5.5808234580532989</c:v>
                </c:pt>
                <c:pt idx="265">
                  <c:v>6.8628948410760806</c:v>
                </c:pt>
                <c:pt idx="266">
                  <c:v>1.5284283824399196</c:v>
                </c:pt>
                <c:pt idx="267">
                  <c:v>9.1504225595855928</c:v>
                </c:pt>
                <c:pt idx="268">
                  <c:v>10.177866687021705</c:v>
                </c:pt>
                <c:pt idx="269">
                  <c:v>1.4861356078511676</c:v>
                </c:pt>
                <c:pt idx="270">
                  <c:v>2.468670582646709</c:v>
                </c:pt>
                <c:pt idx="271">
                  <c:v>3.0734607338734712</c:v>
                </c:pt>
                <c:pt idx="272">
                  <c:v>-0.43896774251825832</c:v>
                </c:pt>
                <c:pt idx="273">
                  <c:v>-0.13369939781913587</c:v>
                </c:pt>
                <c:pt idx="274">
                  <c:v>5.5585682816220761</c:v>
                </c:pt>
                <c:pt idx="275">
                  <c:v>4.2847658194287703</c:v>
                </c:pt>
                <c:pt idx="276">
                  <c:v>1.7255948102013043</c:v>
                </c:pt>
                <c:pt idx="277">
                  <c:v>5.6396248709018231</c:v>
                </c:pt>
                <c:pt idx="278">
                  <c:v>4.7707503604278401</c:v>
                </c:pt>
                <c:pt idx="279">
                  <c:v>7.7670543966383399</c:v>
                </c:pt>
                <c:pt idx="280">
                  <c:v>8.8921285436085995</c:v>
                </c:pt>
                <c:pt idx="281">
                  <c:v>6.6471253955742142</c:v>
                </c:pt>
                <c:pt idx="282">
                  <c:v>11.08499761531516</c:v>
                </c:pt>
                <c:pt idx="283">
                  <c:v>12.554611318547032</c:v>
                </c:pt>
                <c:pt idx="284">
                  <c:v>2.3548723178325801</c:v>
                </c:pt>
                <c:pt idx="285">
                  <c:v>-2.0652884791179318</c:v>
                </c:pt>
                <c:pt idx="286">
                  <c:v>-1.9355181763147264</c:v>
                </c:pt>
                <c:pt idx="287">
                  <c:v>1.3556261122900644</c:v>
                </c:pt>
                <c:pt idx="288">
                  <c:v>-0.50919743971505227</c:v>
                </c:pt>
                <c:pt idx="289">
                  <c:v>-0.28472468501012571</c:v>
                </c:pt>
                <c:pt idx="290">
                  <c:v>0.72105105656050839</c:v>
                </c:pt>
                <c:pt idx="291">
                  <c:v>6.9087457789617623</c:v>
                </c:pt>
                <c:pt idx="292">
                  <c:v>2.2236382312131546</c:v>
                </c:pt>
                <c:pt idx="293">
                  <c:v>2.8019990487468469</c:v>
                </c:pt>
                <c:pt idx="294">
                  <c:v>1.6760479085261188</c:v>
                </c:pt>
                <c:pt idx="295">
                  <c:v>2.4867370001165057</c:v>
                </c:pt>
                <c:pt idx="296">
                  <c:v>2.1609090586887589</c:v>
                </c:pt>
                <c:pt idx="297">
                  <c:v>2.2694097754046076</c:v>
                </c:pt>
                <c:pt idx="298">
                  <c:v>-0.58226070915045725</c:v>
                </c:pt>
                <c:pt idx="299">
                  <c:v>-0.41732856005194918</c:v>
                </c:pt>
                <c:pt idx="300">
                  <c:v>-3.0699700332512982</c:v>
                </c:pt>
                <c:pt idx="301">
                  <c:v>-3.3122774095396288</c:v>
                </c:pt>
                <c:pt idx="302">
                  <c:v>1.9524229436724951</c:v>
                </c:pt>
                <c:pt idx="303">
                  <c:v>4.2196958698376896</c:v>
                </c:pt>
                <c:pt idx="304">
                  <c:v>4.9077601886178996</c:v>
                </c:pt>
                <c:pt idx="305">
                  <c:v>2.8510677569496821</c:v>
                </c:pt>
                <c:pt idx="306">
                  <c:v>0.53297213608072269</c:v>
                </c:pt>
                <c:pt idx="307">
                  <c:v>0.53027636433466796</c:v>
                </c:pt>
                <c:pt idx="308">
                  <c:v>-2.9218723136927416</c:v>
                </c:pt>
                <c:pt idx="309">
                  <c:v>0.61282594082979003</c:v>
                </c:pt>
                <c:pt idx="310">
                  <c:v>5.5058328130289151</c:v>
                </c:pt>
                <c:pt idx="311">
                  <c:v>1.0475095936527516</c:v>
                </c:pt>
                <c:pt idx="312">
                  <c:v>-0.75138161721039864</c:v>
                </c:pt>
                <c:pt idx="313">
                  <c:v>-0.76319409963721441</c:v>
                </c:pt>
                <c:pt idx="314">
                  <c:v>-1.3029289029724858</c:v>
                </c:pt>
                <c:pt idx="315">
                  <c:v>-1.0569109611950687</c:v>
                </c:pt>
                <c:pt idx="316">
                  <c:v>-1.3592517382617473</c:v>
                </c:pt>
                <c:pt idx="317">
                  <c:v>1.8422266472540514</c:v>
                </c:pt>
                <c:pt idx="318">
                  <c:v>-0.31903874145412559</c:v>
                </c:pt>
                <c:pt idx="319">
                  <c:v>2.9428574483368664E-2</c:v>
                </c:pt>
                <c:pt idx="320">
                  <c:v>-1.9531536626061552E-2</c:v>
                </c:pt>
                <c:pt idx="321">
                  <c:v>-0.264426087567049</c:v>
                </c:pt>
                <c:pt idx="322">
                  <c:v>8.4780421128346717E-2</c:v>
                </c:pt>
                <c:pt idx="323">
                  <c:v>1.2157827118613902</c:v>
                </c:pt>
                <c:pt idx="324">
                  <c:v>1.2805916621669198</c:v>
                </c:pt>
                <c:pt idx="325">
                  <c:v>0.73495791846803726</c:v>
                </c:pt>
                <c:pt idx="326">
                  <c:v>0.21810888722848887</c:v>
                </c:pt>
                <c:pt idx="327">
                  <c:v>1.5024918439187793</c:v>
                </c:pt>
                <c:pt idx="328">
                  <c:v>0.55944527487254092</c:v>
                </c:pt>
                <c:pt idx="329">
                  <c:v>-0.37303540137629554</c:v>
                </c:pt>
                <c:pt idx="330">
                  <c:v>-1.4527368039332167</c:v>
                </c:pt>
                <c:pt idx="331">
                  <c:v>-0.16601307017624833</c:v>
                </c:pt>
                <c:pt idx="332">
                  <c:v>-0.82419848905984239</c:v>
                </c:pt>
                <c:pt idx="333">
                  <c:v>-0.61829954869622838</c:v>
                </c:pt>
                <c:pt idx="334">
                  <c:v>-2.0636868948091447</c:v>
                </c:pt>
                <c:pt idx="335">
                  <c:v>0.82118885705307676</c:v>
                </c:pt>
                <c:pt idx="336">
                  <c:v>0.75034316589136552</c:v>
                </c:pt>
                <c:pt idx="337">
                  <c:v>-0.48631166761931865</c:v>
                </c:pt>
                <c:pt idx="338">
                  <c:v>0.12094245946710913</c:v>
                </c:pt>
                <c:pt idx="339">
                  <c:v>-0.80550147592555277</c:v>
                </c:pt>
                <c:pt idx="340">
                  <c:v>-0.95076562324548419</c:v>
                </c:pt>
                <c:pt idx="341">
                  <c:v>1.4622496437119992</c:v>
                </c:pt>
                <c:pt idx="342">
                  <c:v>-8.3571719604806169</c:v>
                </c:pt>
                <c:pt idx="343">
                  <c:v>-2.3771009615447412</c:v>
                </c:pt>
                <c:pt idx="344">
                  <c:v>3.3027236398051656</c:v>
                </c:pt>
                <c:pt idx="345">
                  <c:v>-2.5694626363797823</c:v>
                </c:pt>
                <c:pt idx="346">
                  <c:v>-1.8136179945628612</c:v>
                </c:pt>
                <c:pt idx="347">
                  <c:v>-1.5387213449322878</c:v>
                </c:pt>
                <c:pt idx="348">
                  <c:v>-1.2218723136927423</c:v>
                </c:pt>
                <c:pt idx="349">
                  <c:v>-1.8889134439715534</c:v>
                </c:pt>
                <c:pt idx="350">
                  <c:v>-1.5020665114216065</c:v>
                </c:pt>
                <c:pt idx="351">
                  <c:v>-1.1121542107466453</c:v>
                </c:pt>
                <c:pt idx="352">
                  <c:v>-0.2861884688263423</c:v>
                </c:pt>
                <c:pt idx="353">
                  <c:v>3.5316315510574903</c:v>
                </c:pt>
                <c:pt idx="354">
                  <c:v>1.325377616014503</c:v>
                </c:pt>
                <c:pt idx="355">
                  <c:v>1.2405018641522858</c:v>
                </c:pt>
                <c:pt idx="356">
                  <c:v>-4.0716802146534761</c:v>
                </c:pt>
                <c:pt idx="357">
                  <c:v>-1.8373661582094698</c:v>
                </c:pt>
                <c:pt idx="358">
                  <c:v>1.6019990487468476</c:v>
                </c:pt>
                <c:pt idx="359">
                  <c:v>1.6385306834645519</c:v>
                </c:pt>
                <c:pt idx="360">
                  <c:v>1.4353275148469891</c:v>
                </c:pt>
                <c:pt idx="361">
                  <c:v>-2.3266624649195151</c:v>
                </c:pt>
                <c:pt idx="362">
                  <c:v>6.6651124193497751</c:v>
                </c:pt>
                <c:pt idx="363">
                  <c:v>-1.3489176413507344</c:v>
                </c:pt>
                <c:pt idx="364">
                  <c:v>-23.345896078324479</c:v>
                </c:pt>
                <c:pt idx="365">
                  <c:v>29.758010694455496</c:v>
                </c:pt>
                <c:pt idx="366">
                  <c:v>11.396853902840713</c:v>
                </c:pt>
                <c:pt idx="367">
                  <c:v>22.609173782139045</c:v>
                </c:pt>
                <c:pt idx="368">
                  <c:v>39.433139139972454</c:v>
                </c:pt>
                <c:pt idx="369">
                  <c:v>23.841226455210602</c:v>
                </c:pt>
                <c:pt idx="370">
                  <c:v>20.81022416447756</c:v>
                </c:pt>
                <c:pt idx="371">
                  <c:v>28.0919113494218</c:v>
                </c:pt>
                <c:pt idx="372">
                  <c:v>31.195730512004282</c:v>
                </c:pt>
                <c:pt idx="373">
                  <c:v>3.8156741147679956</c:v>
                </c:pt>
                <c:pt idx="374">
                  <c:v>10.806093812314463</c:v>
                </c:pt>
                <c:pt idx="375">
                  <c:v>-16.893102202932987</c:v>
                </c:pt>
                <c:pt idx="376">
                  <c:v>-11.949301839429269</c:v>
                </c:pt>
                <c:pt idx="377">
                  <c:v>-13.869107641700406</c:v>
                </c:pt>
                <c:pt idx="378">
                  <c:v>-10.300834523491767</c:v>
                </c:pt>
                <c:pt idx="379">
                  <c:v>-11.77180341344646</c:v>
                </c:pt>
                <c:pt idx="380">
                  <c:v>-18.352874604425786</c:v>
                </c:pt>
                <c:pt idx="381">
                  <c:v>-14.002682505386518</c:v>
                </c:pt>
                <c:pt idx="382">
                  <c:v>-4.4186545433755917</c:v>
                </c:pt>
                <c:pt idx="383">
                  <c:v>-3.273020799676706</c:v>
                </c:pt>
                <c:pt idx="384">
                  <c:v>3.7126087466429913</c:v>
                </c:pt>
                <c:pt idx="385">
                  <c:v>-6.1612083172499004</c:v>
                </c:pt>
                <c:pt idx="386">
                  <c:v>2.8276097959877866</c:v>
                </c:pt>
                <c:pt idx="387">
                  <c:v>-3.4399241294629554</c:v>
                </c:pt>
                <c:pt idx="388">
                  <c:v>0.45232894827868009</c:v>
                </c:pt>
                <c:pt idx="389">
                  <c:v>-2.8897466321232699</c:v>
                </c:pt>
                <c:pt idx="390">
                  <c:v>-2.2297278330445085</c:v>
                </c:pt>
                <c:pt idx="391">
                  <c:v>2.7937593313165472</c:v>
                </c:pt>
                <c:pt idx="392">
                  <c:v>-1.4676000527854427</c:v>
                </c:pt>
                <c:pt idx="393">
                  <c:v>-7.8987401440110467</c:v>
                </c:pt>
                <c:pt idx="394">
                  <c:v>-6.2134947957698792</c:v>
                </c:pt>
                <c:pt idx="395">
                  <c:v>-11.129126440779176</c:v>
                </c:pt>
                <c:pt idx="396">
                  <c:v>-11.12838724802128</c:v>
                </c:pt>
                <c:pt idx="397">
                  <c:v>-9.1391995384046396</c:v>
                </c:pt>
                <c:pt idx="398">
                  <c:v>-9.9631794979376345</c:v>
                </c:pt>
                <c:pt idx="399">
                  <c:v>-12.294920981428572</c:v>
                </c:pt>
                <c:pt idx="400">
                  <c:v>-14.223705693887913</c:v>
                </c:pt>
                <c:pt idx="401">
                  <c:v>-15.864056491188098</c:v>
                </c:pt>
                <c:pt idx="402">
                  <c:v>-11.519285139040095</c:v>
                </c:pt>
                <c:pt idx="403">
                  <c:v>-5.7165601638948811</c:v>
                </c:pt>
                <c:pt idx="404">
                  <c:v>-7.1731439984696923</c:v>
                </c:pt>
                <c:pt idx="405">
                  <c:v>-12.056664563609097</c:v>
                </c:pt>
                <c:pt idx="406">
                  <c:v>8.9060938123144631</c:v>
                </c:pt>
                <c:pt idx="407">
                  <c:v>11.525993609979423</c:v>
                </c:pt>
                <c:pt idx="408">
                  <c:v>0.74407462914879829</c:v>
                </c:pt>
                <c:pt idx="409">
                  <c:v>-0.19702996260887318</c:v>
                </c:pt>
                <c:pt idx="410">
                  <c:v>-2.7302206282164398</c:v>
                </c:pt>
                <c:pt idx="411">
                  <c:v>-8.7221187112787106</c:v>
                </c:pt>
                <c:pt idx="412">
                  <c:v>10.446060411536113</c:v>
                </c:pt>
                <c:pt idx="413">
                  <c:v>4.0492489784540968</c:v>
                </c:pt>
                <c:pt idx="414">
                  <c:v>0.53819029048476708</c:v>
                </c:pt>
                <c:pt idx="415">
                  <c:v>-16.692348408475507</c:v>
                </c:pt>
                <c:pt idx="416">
                  <c:v>-19.55988233392625</c:v>
                </c:pt>
                <c:pt idx="417">
                  <c:v>-3.2069652597417697</c:v>
                </c:pt>
                <c:pt idx="418">
                  <c:v>-10.750642424452501</c:v>
                </c:pt>
                <c:pt idx="419">
                  <c:v>-19.04217091113582</c:v>
                </c:pt>
                <c:pt idx="420">
                  <c:v>-6.9829999019083537</c:v>
                </c:pt>
                <c:pt idx="421">
                  <c:v>-5.7966457645303393</c:v>
                </c:pt>
                <c:pt idx="422">
                  <c:v>4.0619092507322136</c:v>
                </c:pt>
                <c:pt idx="423">
                  <c:v>-7.4795503357048236</c:v>
                </c:pt>
                <c:pt idx="424">
                  <c:v>-4.2826157038298298</c:v>
                </c:pt>
                <c:pt idx="425">
                  <c:v>-10.695413776600503</c:v>
                </c:pt>
                <c:pt idx="426">
                  <c:v>-8.2583893467108638</c:v>
                </c:pt>
                <c:pt idx="427">
                  <c:v>-10.880659124841676</c:v>
                </c:pt>
                <c:pt idx="428">
                  <c:v>-10.698740144011047</c:v>
                </c:pt>
                <c:pt idx="429">
                  <c:v>-13.900834523491767</c:v>
                </c:pt>
                <c:pt idx="430">
                  <c:v>-8.6095670360939991</c:v>
                </c:pt>
                <c:pt idx="431">
                  <c:v>-13.424089891966448</c:v>
                </c:pt>
                <c:pt idx="432">
                  <c:v>-7.710429427644879</c:v>
                </c:pt>
                <c:pt idx="433">
                  <c:v>-9.6105526264378653</c:v>
                </c:pt>
                <c:pt idx="434">
                  <c:v>-10.135271778728761</c:v>
                </c:pt>
                <c:pt idx="435">
                  <c:v>-12.267259659805658</c:v>
                </c:pt>
                <c:pt idx="436">
                  <c:v>-14.538105350967376</c:v>
                </c:pt>
                <c:pt idx="437">
                  <c:v>-12.625553675782662</c:v>
                </c:pt>
                <c:pt idx="438">
                  <c:v>-10.95039602686653</c:v>
                </c:pt>
                <c:pt idx="439">
                  <c:v>-3.7469464606630005</c:v>
                </c:pt>
                <c:pt idx="440">
                  <c:v>-7.7854492760684373</c:v>
                </c:pt>
                <c:pt idx="441">
                  <c:v>-6.5374893570024533</c:v>
                </c:pt>
                <c:pt idx="442">
                  <c:v>-3.5353949775217437</c:v>
                </c:pt>
                <c:pt idx="443">
                  <c:v>-8.9565559665157028</c:v>
                </c:pt>
                <c:pt idx="444">
                  <c:v>-7.8131251993909316</c:v>
                </c:pt>
                <c:pt idx="445">
                  <c:v>-12.319901133005008</c:v>
                </c:pt>
                <c:pt idx="446">
                  <c:v>-8.1458522732257368</c:v>
                </c:pt>
                <c:pt idx="447">
                  <c:v>-9.6266624649195141</c:v>
                </c:pt>
                <c:pt idx="448">
                  <c:v>-7.5259232721616076</c:v>
                </c:pt>
                <c:pt idx="449">
                  <c:v>-10.737612555795437</c:v>
                </c:pt>
                <c:pt idx="450">
                  <c:v>-13.359512737547297</c:v>
                </c:pt>
                <c:pt idx="451">
                  <c:v>-10.703914493316354</c:v>
                </c:pt>
                <c:pt idx="452">
                  <c:v>-6.5453594780538005</c:v>
                </c:pt>
                <c:pt idx="453">
                  <c:v>-14.821270921427409</c:v>
                </c:pt>
                <c:pt idx="454">
                  <c:v>-11.668368448942511</c:v>
                </c:pt>
                <c:pt idx="455">
                  <c:v>-10.620640325762915</c:v>
                </c:pt>
                <c:pt idx="456">
                  <c:v>-7.0235824950949279</c:v>
                </c:pt>
                <c:pt idx="457">
                  <c:v>-5.8594981358477156</c:v>
                </c:pt>
                <c:pt idx="458">
                  <c:v>-7.7817679139785252</c:v>
                </c:pt>
                <c:pt idx="459">
                  <c:v>-0.67930393811886347</c:v>
                </c:pt>
                <c:pt idx="460">
                  <c:v>-9.922611506450643</c:v>
                </c:pt>
                <c:pt idx="461">
                  <c:v>-5.6644260875670511</c:v>
                </c:pt>
                <c:pt idx="462">
                  <c:v>-3.327401657677413</c:v>
                </c:pt>
                <c:pt idx="463">
                  <c:v>-4.4114150179887481</c:v>
                </c:pt>
                <c:pt idx="464">
                  <c:v>-0.44437388770993635</c:v>
                </c:pt>
                <c:pt idx="465">
                  <c:v>2.1515751538211916</c:v>
                </c:pt>
                <c:pt idx="466">
                  <c:v>-0.50513187954659955</c:v>
                </c:pt>
                <c:pt idx="467">
                  <c:v>-0.86933943758679533</c:v>
                </c:pt>
                <c:pt idx="468">
                  <c:v>-0.16847704603591396</c:v>
                </c:pt>
                <c:pt idx="469">
                  <c:v>2.7702721669554933</c:v>
                </c:pt>
                <c:pt idx="470">
                  <c:v>-1.5620853105003647</c:v>
                </c:pt>
                <c:pt idx="471">
                  <c:v>-2.4264160673335411</c:v>
                </c:pt>
                <c:pt idx="472">
                  <c:v>-0.71965473541904856</c:v>
                </c:pt>
                <c:pt idx="473">
                  <c:v>0.93790008780004896</c:v>
                </c:pt>
                <c:pt idx="474">
                  <c:v>-0.92652466442693893</c:v>
                </c:pt>
                <c:pt idx="475">
                  <c:v>-8.1165747655944607</c:v>
                </c:pt>
                <c:pt idx="476">
                  <c:v>-7.6474538575345186</c:v>
                </c:pt>
                <c:pt idx="477">
                  <c:v>-1.6069652597417701</c:v>
                </c:pt>
                <c:pt idx="478">
                  <c:v>-7.0259232721616076</c:v>
                </c:pt>
                <c:pt idx="479">
                  <c:v>-0.62641606733354394</c:v>
                </c:pt>
                <c:pt idx="480">
                  <c:v>0.85525651591111185</c:v>
                </c:pt>
                <c:pt idx="481">
                  <c:v>-3.0686148465284795</c:v>
                </c:pt>
                <c:pt idx="482">
                  <c:v>-4.5993707396755532</c:v>
                </c:pt>
                <c:pt idx="483">
                  <c:v>4.0242688268776625</c:v>
                </c:pt>
                <c:pt idx="484">
                  <c:v>1.8321389479289998</c:v>
                </c:pt>
                <c:pt idx="485">
                  <c:v>-1.5818911127715118</c:v>
                </c:pt>
                <c:pt idx="486">
                  <c:v>-1.8796735344978082</c:v>
                </c:pt>
                <c:pt idx="487">
                  <c:v>1.5226672425688719</c:v>
                </c:pt>
                <c:pt idx="488">
                  <c:v>0.22771839308119013</c:v>
                </c:pt>
                <c:pt idx="489">
                  <c:v>-7.6081972476715976</c:v>
                </c:pt>
                <c:pt idx="490">
                  <c:v>-3.5864202647127232</c:v>
                </c:pt>
                <c:pt idx="491">
                  <c:v>-6.187297257963186</c:v>
                </c:pt>
                <c:pt idx="492">
                  <c:v>0.31270274203681581</c:v>
                </c:pt>
                <c:pt idx="493">
                  <c:v>4.5248848208425763</c:v>
                </c:pt>
                <c:pt idx="494">
                  <c:v>5.2315229539640846</c:v>
                </c:pt>
                <c:pt idx="495">
                  <c:v>6.1616628531462467</c:v>
                </c:pt>
                <c:pt idx="496">
                  <c:v>5.3102533678767294</c:v>
                </c:pt>
                <c:pt idx="497">
                  <c:v>0.2330013394798911</c:v>
                </c:pt>
                <c:pt idx="498">
                  <c:v>1.0850268187143186</c:v>
                </c:pt>
                <c:pt idx="499">
                  <c:v>1.4809758602454544</c:v>
                </c:pt>
                <c:pt idx="500">
                  <c:v>-3.3877900531351237</c:v>
                </c:pt>
                <c:pt idx="501">
                  <c:v>-2.9395837364831721</c:v>
                </c:pt>
                <c:pt idx="502">
                  <c:v>-0.43428618838489186</c:v>
                </c:pt>
                <c:pt idx="503">
                  <c:v>-4.9256914762752295</c:v>
                </c:pt>
                <c:pt idx="504">
                  <c:v>-5.1691076417004069</c:v>
                </c:pt>
                <c:pt idx="505">
                  <c:v>-8.3150963800786659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A-0E4F-A285-FCCE5D70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89055"/>
        <c:axId val="63265951"/>
      </c:scatterChart>
      <c:valAx>
        <c:axId val="55528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65951"/>
        <c:crosses val="autoZero"/>
        <c:crossBetween val="midCat"/>
      </c:valAx>
      <c:valAx>
        <c:axId val="6326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8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38100">
              <a:noFill/>
            </a:ln>
          </c:spPr>
          <c:xVal>
            <c:numRef>
              <c:f>Sheet1!#REF!</c:f>
            </c:numRef>
          </c:xVal>
          <c:yVal>
            <c:numRef>
              <c:f>Sheet1!$A$2:$A$507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8-A945-9644-1CCFBF387A95}"/>
            </c:ext>
          </c:extLst>
        </c:ser>
        <c:ser>
          <c:idx val="1"/>
          <c:order val="1"/>
          <c:tx>
            <c:v>Predicted MEDV</c:v>
          </c:tx>
          <c:spPr>
            <a:ln w="3810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9798889561881688"/>
                  <c:y val="-0.24540342179449792"/>
                </c:manualLayout>
              </c:layout>
              <c:numFmt formatCode="General" sourceLinked="0"/>
            </c:trendlineLbl>
          </c:trendline>
          <c:xVal>
            <c:numRef>
              <c:f>Sheet1!#REF!</c:f>
            </c:numRef>
          </c:xVal>
          <c:yVal>
            <c:numRef>
              <c:f>'problem 1'!$B$25:$B$530</c:f>
              <c:numCache>
                <c:formatCode>General</c:formatCode>
                <c:ptCount val="506"/>
                <c:pt idx="0">
                  <c:v>25.17574577482193</c:v>
                </c:pt>
                <c:pt idx="1">
                  <c:v>23.774020991720164</c:v>
                </c:pt>
                <c:pt idx="2">
                  <c:v>30.728032253341905</c:v>
                </c:pt>
                <c:pt idx="3">
                  <c:v>29.025937873861196</c:v>
                </c:pt>
                <c:pt idx="4">
                  <c:v>30.38215211205706</c:v>
                </c:pt>
                <c:pt idx="5">
                  <c:v>23.855939972550782</c:v>
                </c:pt>
                <c:pt idx="6">
                  <c:v>20.051258418417415</c:v>
                </c:pt>
                <c:pt idx="7">
                  <c:v>21.507595855406265</c:v>
                </c:pt>
                <c:pt idx="8">
                  <c:v>16.583354896587725</c:v>
                </c:pt>
                <c:pt idx="9">
                  <c:v>19.978441546567971</c:v>
                </c:pt>
                <c:pt idx="10">
                  <c:v>23.373528196548225</c:v>
                </c:pt>
                <c:pt idx="11">
                  <c:v>20.02395209147388</c:v>
                </c:pt>
                <c:pt idx="12">
                  <c:v>18.931699013732242</c:v>
                </c:pt>
                <c:pt idx="13">
                  <c:v>19.477825552603058</c:v>
                </c:pt>
                <c:pt idx="14">
                  <c:v>20.815835572836566</c:v>
                </c:pt>
                <c:pt idx="15">
                  <c:v>18.431083019767321</c:v>
                </c:pt>
                <c:pt idx="16">
                  <c:v>19.35039602686653</c:v>
                </c:pt>
                <c:pt idx="17">
                  <c:v>19.851012020831455</c:v>
                </c:pt>
                <c:pt idx="18">
                  <c:v>14.990485824881176</c:v>
                </c:pt>
                <c:pt idx="19">
                  <c:v>17.457157358781036</c:v>
                </c:pt>
                <c:pt idx="20">
                  <c:v>16.028126248735727</c:v>
                </c:pt>
                <c:pt idx="21">
                  <c:v>19.623459296301942</c:v>
                </c:pt>
                <c:pt idx="22">
                  <c:v>21.234532585970861</c:v>
                </c:pt>
                <c:pt idx="23">
                  <c:v>18.239938731162535</c:v>
                </c:pt>
                <c:pt idx="24">
                  <c:v>19.250272828073555</c:v>
                </c:pt>
                <c:pt idx="25">
                  <c:v>16.292087409189957</c:v>
                </c:pt>
                <c:pt idx="26">
                  <c:v>18.239938731162535</c:v>
                </c:pt>
                <c:pt idx="27">
                  <c:v>20.369832232758725</c:v>
                </c:pt>
                <c:pt idx="28">
                  <c:v>24.447577056327503</c:v>
                </c:pt>
                <c:pt idx="29">
                  <c:v>26.076854563958779</c:v>
                </c:pt>
                <c:pt idx="30">
                  <c:v>17.329727833044508</c:v>
                </c:pt>
                <c:pt idx="31">
                  <c:v>20.597384957288238</c:v>
                </c:pt>
                <c:pt idx="32">
                  <c:v>19.486927661584243</c:v>
                </c:pt>
                <c:pt idx="33">
                  <c:v>17.220502525270341</c:v>
                </c:pt>
                <c:pt idx="34">
                  <c:v>20.815835572836566</c:v>
                </c:pt>
                <c:pt idx="35">
                  <c:v>19.332191808904174</c:v>
                </c:pt>
                <c:pt idx="36">
                  <c:v>18.49479778263559</c:v>
                </c:pt>
                <c:pt idx="37">
                  <c:v>18.576716763466205</c:v>
                </c:pt>
                <c:pt idx="38">
                  <c:v>19.632561405283127</c:v>
                </c:pt>
                <c:pt idx="39">
                  <c:v>25.357787954445531</c:v>
                </c:pt>
                <c:pt idx="40">
                  <c:v>29.26259270737188</c:v>
                </c:pt>
                <c:pt idx="41">
                  <c:v>26.950657026152083</c:v>
                </c:pt>
                <c:pt idx="42">
                  <c:v>21.480289528462723</c:v>
                </c:pt>
                <c:pt idx="43">
                  <c:v>21.862578105672302</c:v>
                </c:pt>
                <c:pt idx="44">
                  <c:v>20.570078630344696</c:v>
                </c:pt>
                <c:pt idx="45">
                  <c:v>17.047562454627922</c:v>
                </c:pt>
                <c:pt idx="46">
                  <c:v>17.994181788670666</c:v>
                </c:pt>
                <c:pt idx="47">
                  <c:v>20.215096380078666</c:v>
                </c:pt>
                <c:pt idx="48">
                  <c:v>14.471665612953895</c:v>
                </c:pt>
                <c:pt idx="49">
                  <c:v>16.319393736133499</c:v>
                </c:pt>
                <c:pt idx="50">
                  <c:v>19.605255078339585</c:v>
                </c:pt>
                <c:pt idx="51">
                  <c:v>20.988775643478991</c:v>
                </c:pt>
                <c:pt idx="52">
                  <c:v>24.593210800026387</c:v>
                </c:pt>
                <c:pt idx="53">
                  <c:v>19.923828892680895</c:v>
                </c:pt>
                <c:pt idx="54">
                  <c:v>18.92259690475106</c:v>
                </c:pt>
                <c:pt idx="55">
                  <c:v>31.310567228137444</c:v>
                </c:pt>
                <c:pt idx="56">
                  <c:v>23.428140850435309</c:v>
                </c:pt>
                <c:pt idx="57">
                  <c:v>27.369354039286378</c:v>
                </c:pt>
                <c:pt idx="58">
                  <c:v>21.261838912914396</c:v>
                </c:pt>
                <c:pt idx="59">
                  <c:v>19.27757915501709</c:v>
                </c:pt>
                <c:pt idx="60">
                  <c:v>17.584586884517556</c:v>
                </c:pt>
                <c:pt idx="61">
                  <c:v>19.632561405283127</c:v>
                </c:pt>
                <c:pt idx="62">
                  <c:v>24.092594806061474</c:v>
                </c:pt>
                <c:pt idx="63">
                  <c:v>26.877840154302639</c:v>
                </c:pt>
                <c:pt idx="64">
                  <c:v>29.990761425866307</c:v>
                </c:pt>
                <c:pt idx="65">
                  <c:v>22.581644715185544</c:v>
                </c:pt>
                <c:pt idx="66">
                  <c:v>18.003283897651851</c:v>
                </c:pt>
                <c:pt idx="67">
                  <c:v>18.83157581493926</c:v>
                </c:pt>
                <c:pt idx="68">
                  <c:v>16.246576864284055</c:v>
                </c:pt>
                <c:pt idx="69">
                  <c:v>18.895290577807518</c:v>
                </c:pt>
                <c:pt idx="70">
                  <c:v>23.737612555795437</c:v>
                </c:pt>
                <c:pt idx="71">
                  <c:v>19.587050860377225</c:v>
                </c:pt>
                <c:pt idx="72">
                  <c:v>20.53367019441998</c:v>
                </c:pt>
                <c:pt idx="73">
                  <c:v>22.17204981103243</c:v>
                </c:pt>
                <c:pt idx="74">
                  <c:v>22.426908862505474</c:v>
                </c:pt>
                <c:pt idx="75">
                  <c:v>22.545236279260816</c:v>
                </c:pt>
                <c:pt idx="76">
                  <c:v>22.481521516392558</c:v>
                </c:pt>
                <c:pt idx="77">
                  <c:v>21.216328368008494</c:v>
                </c:pt>
                <c:pt idx="78">
                  <c:v>22.053722394277088</c:v>
                </c:pt>
                <c:pt idx="79">
                  <c:v>18.795167379014533</c:v>
                </c:pt>
                <c:pt idx="80">
                  <c:v>26.559266339961336</c:v>
                </c:pt>
                <c:pt idx="81">
                  <c:v>25.576238569993858</c:v>
                </c:pt>
                <c:pt idx="82">
                  <c:v>22.6908700229597</c:v>
                </c:pt>
                <c:pt idx="83">
                  <c:v>21.462085310500363</c:v>
                </c:pt>
                <c:pt idx="84">
                  <c:v>23.482753504322393</c:v>
                </c:pt>
                <c:pt idx="85">
                  <c:v>25.676361768786844</c:v>
                </c:pt>
                <c:pt idx="86">
                  <c:v>20.078564745360957</c:v>
                </c:pt>
                <c:pt idx="87">
                  <c:v>21.043388297366075</c:v>
                </c:pt>
                <c:pt idx="88">
                  <c:v>29.107856854691814</c:v>
                </c:pt>
                <c:pt idx="89">
                  <c:v>29.763208701336794</c:v>
                </c:pt>
                <c:pt idx="90">
                  <c:v>23.737612555795437</c:v>
                </c:pt>
                <c:pt idx="91">
                  <c:v>23.62838724802128</c:v>
                </c:pt>
                <c:pt idx="92">
                  <c:v>23.96516528032495</c:v>
                </c:pt>
                <c:pt idx="93">
                  <c:v>21.862578105672302</c:v>
                </c:pt>
                <c:pt idx="94">
                  <c:v>22.208458246957147</c:v>
                </c:pt>
                <c:pt idx="95">
                  <c:v>25.630851223880942</c:v>
                </c:pt>
                <c:pt idx="96">
                  <c:v>21.425676874575647</c:v>
                </c:pt>
                <c:pt idx="97">
                  <c:v>38.774296592705298</c:v>
                </c:pt>
                <c:pt idx="98">
                  <c:v>36.507871456391399</c:v>
                </c:pt>
                <c:pt idx="99">
                  <c:v>32.830619427994563</c:v>
                </c:pt>
                <c:pt idx="100">
                  <c:v>26.559266339961336</c:v>
                </c:pt>
                <c:pt idx="101">
                  <c:v>27.050780224945065</c:v>
                </c:pt>
                <c:pt idx="102">
                  <c:v>23.62838724802128</c:v>
                </c:pt>
                <c:pt idx="103">
                  <c:v>21.189022041064952</c:v>
                </c:pt>
                <c:pt idx="104">
                  <c:v>21.462085310500363</c:v>
                </c:pt>
                <c:pt idx="105">
                  <c:v>18.585818872447391</c:v>
                </c:pt>
                <c:pt idx="106">
                  <c:v>18.449287237729688</c:v>
                </c:pt>
                <c:pt idx="107">
                  <c:v>21.098000951253152</c:v>
                </c:pt>
                <c:pt idx="108">
                  <c:v>24.256432767722718</c:v>
                </c:pt>
                <c:pt idx="109">
                  <c:v>22.026416067333543</c:v>
                </c:pt>
                <c:pt idx="110">
                  <c:v>21.716944361973415</c:v>
                </c:pt>
                <c:pt idx="111">
                  <c:v>26.450041032187169</c:v>
                </c:pt>
                <c:pt idx="112">
                  <c:v>19.15014962928057</c:v>
                </c:pt>
                <c:pt idx="113">
                  <c:v>20.779427136911838</c:v>
                </c:pt>
                <c:pt idx="114">
                  <c:v>22.253968791863048</c:v>
                </c:pt>
                <c:pt idx="115">
                  <c:v>19.286681263998272</c:v>
                </c:pt>
                <c:pt idx="116">
                  <c:v>21.544004291330989</c:v>
                </c:pt>
                <c:pt idx="117">
                  <c:v>20.133177399248041</c:v>
                </c:pt>
                <c:pt idx="118">
                  <c:v>18.776963161052176</c:v>
                </c:pt>
                <c:pt idx="119">
                  <c:v>17.493565794705752</c:v>
                </c:pt>
                <c:pt idx="120">
                  <c:v>18.758758943089816</c:v>
                </c:pt>
                <c:pt idx="121">
                  <c:v>19.978441546567971</c:v>
                </c:pt>
                <c:pt idx="122">
                  <c:v>19.587050860377225</c:v>
                </c:pt>
                <c:pt idx="123">
                  <c:v>18.631329417353292</c:v>
                </c:pt>
                <c:pt idx="124">
                  <c:v>18.840677923920435</c:v>
                </c:pt>
                <c:pt idx="125">
                  <c:v>19.814603584906727</c:v>
                </c:pt>
                <c:pt idx="126">
                  <c:v>16.419516934926484</c:v>
                </c:pt>
                <c:pt idx="127">
                  <c:v>17.147685653420901</c:v>
                </c:pt>
                <c:pt idx="128">
                  <c:v>23.865042081531964</c:v>
                </c:pt>
                <c:pt idx="129">
                  <c:v>16.637967550474801</c:v>
                </c:pt>
                <c:pt idx="130">
                  <c:v>24.110799024023834</c:v>
                </c:pt>
                <c:pt idx="131">
                  <c:v>22.909320638508028</c:v>
                </c:pt>
                <c:pt idx="132">
                  <c:v>23.328017651642327</c:v>
                </c:pt>
                <c:pt idx="133">
                  <c:v>18.321857711993161</c:v>
                </c:pt>
                <c:pt idx="134">
                  <c:v>17.73022062821644</c:v>
                </c:pt>
                <c:pt idx="135">
                  <c:v>22.991239619338653</c:v>
                </c:pt>
                <c:pt idx="136">
                  <c:v>19.414110789734799</c:v>
                </c:pt>
                <c:pt idx="137">
                  <c:v>24.07439058809911</c:v>
                </c:pt>
                <c:pt idx="138">
                  <c:v>18.640431526334474</c:v>
                </c:pt>
                <c:pt idx="139">
                  <c:v>21.316451566801479</c:v>
                </c:pt>
                <c:pt idx="140">
                  <c:v>21.525800073368629</c:v>
                </c:pt>
                <c:pt idx="141">
                  <c:v>11.012864200105383</c:v>
                </c:pt>
                <c:pt idx="142">
                  <c:v>14.508074048878612</c:v>
                </c:pt>
                <c:pt idx="143">
                  <c:v>15.099711132655335</c:v>
                </c:pt>
                <c:pt idx="144">
                  <c:v>9.9570195582884633</c:v>
                </c:pt>
                <c:pt idx="145">
                  <c:v>21.125307278196694</c:v>
                </c:pt>
                <c:pt idx="146">
                  <c:v>16.556048569644183</c:v>
                </c:pt>
                <c:pt idx="147">
                  <c:v>10.166368064855615</c:v>
                </c:pt>
                <c:pt idx="148">
                  <c:v>12.532916399962492</c:v>
                </c:pt>
                <c:pt idx="149">
                  <c:v>16.273883191227597</c:v>
                </c:pt>
                <c:pt idx="150">
                  <c:v>21.05249040634725</c:v>
                </c:pt>
                <c:pt idx="151">
                  <c:v>14.517176157859796</c:v>
                </c:pt>
                <c:pt idx="152">
                  <c:v>10.949149437237116</c:v>
                </c:pt>
                <c:pt idx="153">
                  <c:v>17.293319397119784</c:v>
                </c:pt>
                <c:pt idx="154">
                  <c:v>21.116205169215508</c:v>
                </c:pt>
                <c:pt idx="155">
                  <c:v>21.325553675782661</c:v>
                </c:pt>
                <c:pt idx="156">
                  <c:v>13.315697772343999</c:v>
                </c:pt>
                <c:pt idx="157">
                  <c:v>28.525321879896275</c:v>
                </c:pt>
                <c:pt idx="158">
                  <c:v>20.542772303401154</c:v>
                </c:pt>
                <c:pt idx="159">
                  <c:v>24.584108691045206</c:v>
                </c:pt>
                <c:pt idx="160">
                  <c:v>22.217560355938328</c:v>
                </c:pt>
                <c:pt idx="161">
                  <c:v>33.495073383620721</c:v>
                </c:pt>
                <c:pt idx="162">
                  <c:v>36.344033494730148</c:v>
                </c:pt>
                <c:pt idx="163">
                  <c:v>41.559541940946467</c:v>
                </c:pt>
                <c:pt idx="164">
                  <c:v>18.613125199390932</c:v>
                </c:pt>
                <c:pt idx="165">
                  <c:v>20.861346117742464</c:v>
                </c:pt>
                <c:pt idx="166">
                  <c:v>37.500001335340052</c:v>
                </c:pt>
                <c:pt idx="167">
                  <c:v>18.822473705958075</c:v>
                </c:pt>
                <c:pt idx="168">
                  <c:v>22.84560587563977</c:v>
                </c:pt>
                <c:pt idx="169">
                  <c:v>23.601080921077738</c:v>
                </c:pt>
                <c:pt idx="170">
                  <c:v>18.804269487995718</c:v>
                </c:pt>
                <c:pt idx="171">
                  <c:v>18.849780032901617</c:v>
                </c:pt>
                <c:pt idx="172">
                  <c:v>16.046330466698087</c:v>
                </c:pt>
                <c:pt idx="173">
                  <c:v>23.728510446814262</c:v>
                </c:pt>
                <c:pt idx="174">
                  <c:v>18.658635744296834</c:v>
                </c:pt>
                <c:pt idx="175">
                  <c:v>24.911784614367701</c:v>
                </c:pt>
                <c:pt idx="176">
                  <c:v>20.124075290266855</c:v>
                </c:pt>
                <c:pt idx="177">
                  <c:v>22.809197439715053</c:v>
                </c:pt>
                <c:pt idx="178">
                  <c:v>27.769846834458313</c:v>
                </c:pt>
                <c:pt idx="179">
                  <c:v>28.862099912199952</c:v>
                </c:pt>
                <c:pt idx="180">
                  <c:v>36.007255462426478</c:v>
                </c:pt>
                <c:pt idx="181">
                  <c:v>21.252736803933217</c:v>
                </c:pt>
                <c:pt idx="182">
                  <c:v>30.454968983906504</c:v>
                </c:pt>
                <c:pt idx="183">
                  <c:v>25.066520467047759</c:v>
                </c:pt>
                <c:pt idx="184">
                  <c:v>16.337597954095859</c:v>
                </c:pt>
                <c:pt idx="185">
                  <c:v>21.334655784763836</c:v>
                </c:pt>
                <c:pt idx="186">
                  <c:v>36.607994655184385</c:v>
                </c:pt>
                <c:pt idx="187">
                  <c:v>27.05988233392625</c:v>
                </c:pt>
                <c:pt idx="188">
                  <c:v>25.002805704179501</c:v>
                </c:pt>
                <c:pt idx="189">
                  <c:v>30.728032253341905</c:v>
                </c:pt>
                <c:pt idx="190">
                  <c:v>28.598138751745715</c:v>
                </c:pt>
                <c:pt idx="191">
                  <c:v>26.668491647735493</c:v>
                </c:pt>
                <c:pt idx="192">
                  <c:v>30.664317490473646</c:v>
                </c:pt>
                <c:pt idx="193">
                  <c:v>27.223720295587494</c:v>
                </c:pt>
                <c:pt idx="194">
                  <c:v>25.439706935276156</c:v>
                </c:pt>
                <c:pt idx="195">
                  <c:v>37.008487450356313</c:v>
                </c:pt>
                <c:pt idx="196">
                  <c:v>31.656447369422299</c:v>
                </c:pt>
                <c:pt idx="197">
                  <c:v>30.018067752809849</c:v>
                </c:pt>
                <c:pt idx="198">
                  <c:v>31.538119952666957</c:v>
                </c:pt>
                <c:pt idx="199">
                  <c:v>28.816589367294043</c:v>
                </c:pt>
                <c:pt idx="200">
                  <c:v>30.272926804282893</c:v>
                </c:pt>
                <c:pt idx="201">
                  <c:v>21.416574765594461</c:v>
                </c:pt>
                <c:pt idx="202">
                  <c:v>34.596428570343541</c:v>
                </c:pt>
                <c:pt idx="203">
                  <c:v>36.808241052770349</c:v>
                </c:pt>
                <c:pt idx="204">
                  <c:v>38.455722778363992</c:v>
                </c:pt>
                <c:pt idx="205">
                  <c:v>18.949903231694602</c:v>
                </c:pt>
                <c:pt idx="206">
                  <c:v>22.909320638508028</c:v>
                </c:pt>
                <c:pt idx="207">
                  <c:v>17.966875461727135</c:v>
                </c:pt>
                <c:pt idx="208">
                  <c:v>20.524568085438794</c:v>
                </c:pt>
                <c:pt idx="209">
                  <c:v>13.971049618988982</c:v>
                </c:pt>
                <c:pt idx="210">
                  <c:v>19.577948751396043</c:v>
                </c:pt>
                <c:pt idx="211">
                  <c:v>14.517176157859796</c:v>
                </c:pt>
                <c:pt idx="212">
                  <c:v>18.185326077275462</c:v>
                </c:pt>
                <c:pt idx="213">
                  <c:v>23.355323978585869</c:v>
                </c:pt>
                <c:pt idx="214">
                  <c:v>14.589993029709238</c:v>
                </c:pt>
                <c:pt idx="215">
                  <c:v>21.598616945218073</c:v>
                </c:pt>
                <c:pt idx="216">
                  <c:v>18.92259690475106</c:v>
                </c:pt>
                <c:pt idx="217">
                  <c:v>25.785587076561011</c:v>
                </c:pt>
                <c:pt idx="218">
                  <c:v>19.496029770565418</c:v>
                </c:pt>
                <c:pt idx="219">
                  <c:v>23.337119760623509</c:v>
                </c:pt>
                <c:pt idx="220">
                  <c:v>28.598138751745715</c:v>
                </c:pt>
                <c:pt idx="221">
                  <c:v>21.434778983556821</c:v>
                </c:pt>
                <c:pt idx="222">
                  <c:v>27.942786905100732</c:v>
                </c:pt>
                <c:pt idx="223">
                  <c:v>25.567136461012684</c:v>
                </c:pt>
                <c:pt idx="224">
                  <c:v>40.567412061997814</c:v>
                </c:pt>
                <c:pt idx="225">
                  <c:v>44.745280084359564</c:v>
                </c:pt>
                <c:pt idx="226">
                  <c:v>38.510335432251054</c:v>
                </c:pt>
                <c:pt idx="227">
                  <c:v>30.527785855755944</c:v>
                </c:pt>
                <c:pt idx="228">
                  <c:v>35.288188852913237</c:v>
                </c:pt>
                <c:pt idx="229">
                  <c:v>24.966397268254777</c:v>
                </c:pt>
                <c:pt idx="230">
                  <c:v>19.769093040000829</c:v>
                </c:pt>
                <c:pt idx="231">
                  <c:v>32.794210992069836</c:v>
                </c:pt>
                <c:pt idx="232">
                  <c:v>41.213661799661608</c:v>
                </c:pt>
                <c:pt idx="233">
                  <c:v>40.394471991355388</c:v>
                </c:pt>
                <c:pt idx="234">
                  <c:v>26.550164230980151</c:v>
                </c:pt>
                <c:pt idx="235">
                  <c:v>20.724814483024762</c:v>
                </c:pt>
                <c:pt idx="236">
                  <c:v>25.685463877768026</c:v>
                </c:pt>
                <c:pt idx="237">
                  <c:v>32.302697107086097</c:v>
                </c:pt>
                <c:pt idx="238">
                  <c:v>24.320147530590976</c:v>
                </c:pt>
                <c:pt idx="239">
                  <c:v>25.457911153238516</c:v>
                </c:pt>
                <c:pt idx="240">
                  <c:v>28.106624866761987</c:v>
                </c:pt>
                <c:pt idx="241">
                  <c:v>20.80673346385538</c:v>
                </c:pt>
                <c:pt idx="242">
                  <c:v>23.200588125905799</c:v>
                </c:pt>
                <c:pt idx="243">
                  <c:v>23.519161940247109</c:v>
                </c:pt>
                <c:pt idx="244">
                  <c:v>16.237474755302873</c:v>
                </c:pt>
                <c:pt idx="245">
                  <c:v>16.346700063077041</c:v>
                </c:pt>
                <c:pt idx="246">
                  <c:v>20.925060880610722</c:v>
                </c:pt>
                <c:pt idx="247">
                  <c:v>21.999109740390001</c:v>
                </c:pt>
                <c:pt idx="248">
                  <c:v>23.883246299494324</c:v>
                </c:pt>
                <c:pt idx="249">
                  <c:v>26.477347359130711</c:v>
                </c:pt>
                <c:pt idx="250">
                  <c:v>24.37476018447806</c:v>
                </c:pt>
                <c:pt idx="251">
                  <c:v>23.928756844400223</c:v>
                </c:pt>
                <c:pt idx="252">
                  <c:v>28.652751405632799</c:v>
                </c:pt>
                <c:pt idx="253">
                  <c:v>40.503697299129556</c:v>
                </c:pt>
                <c:pt idx="254">
                  <c:v>20.925060880610722</c:v>
                </c:pt>
                <c:pt idx="255">
                  <c:v>18.8133715969769</c:v>
                </c:pt>
                <c:pt idx="256">
                  <c:v>33.176499569279407</c:v>
                </c:pt>
                <c:pt idx="257">
                  <c:v>44.554135795754789</c:v>
                </c:pt>
                <c:pt idx="258">
                  <c:v>32.075144382556594</c:v>
                </c:pt>
                <c:pt idx="259">
                  <c:v>27.606008872797062</c:v>
                </c:pt>
                <c:pt idx="260">
                  <c:v>30.891870215003156</c:v>
                </c:pt>
                <c:pt idx="261">
                  <c:v>33.777238762037307</c:v>
                </c:pt>
                <c:pt idx="262">
                  <c:v>41.768890447513613</c:v>
                </c:pt>
                <c:pt idx="263">
                  <c:v>32.020531728669511</c:v>
                </c:pt>
                <c:pt idx="264">
                  <c:v>30.919176541946701</c:v>
                </c:pt>
                <c:pt idx="265">
                  <c:v>15.93710515892392</c:v>
                </c:pt>
                <c:pt idx="266">
                  <c:v>29.17157161756008</c:v>
                </c:pt>
                <c:pt idx="267">
                  <c:v>40.849577440414407</c:v>
                </c:pt>
                <c:pt idx="268">
                  <c:v>33.322133312978295</c:v>
                </c:pt>
                <c:pt idx="269">
                  <c:v>19.213864392148832</c:v>
                </c:pt>
                <c:pt idx="270">
                  <c:v>18.631329417353292</c:v>
                </c:pt>
                <c:pt idx="271">
                  <c:v>22.126539266126528</c:v>
                </c:pt>
                <c:pt idx="272">
                  <c:v>24.838967742518257</c:v>
                </c:pt>
                <c:pt idx="273">
                  <c:v>35.333699397819139</c:v>
                </c:pt>
                <c:pt idx="274">
                  <c:v>26.841431718377923</c:v>
                </c:pt>
                <c:pt idx="275">
                  <c:v>27.71523418057123</c:v>
                </c:pt>
                <c:pt idx="276">
                  <c:v>31.474405189798699</c:v>
                </c:pt>
                <c:pt idx="277">
                  <c:v>27.460375129098178</c:v>
                </c:pt>
                <c:pt idx="278">
                  <c:v>24.329249639572161</c:v>
                </c:pt>
                <c:pt idx="279">
                  <c:v>27.332945603361662</c:v>
                </c:pt>
                <c:pt idx="280">
                  <c:v>36.507871456391399</c:v>
                </c:pt>
                <c:pt idx="281">
                  <c:v>28.752874604425784</c:v>
                </c:pt>
                <c:pt idx="282">
                  <c:v>34.91500238468484</c:v>
                </c:pt>
                <c:pt idx="283">
                  <c:v>37.445388681452968</c:v>
                </c:pt>
                <c:pt idx="284">
                  <c:v>29.845127682167423</c:v>
                </c:pt>
                <c:pt idx="285">
                  <c:v>24.065288479117932</c:v>
                </c:pt>
                <c:pt idx="286">
                  <c:v>22.035518176314728</c:v>
                </c:pt>
                <c:pt idx="287">
                  <c:v>21.844373887709935</c:v>
                </c:pt>
                <c:pt idx="288">
                  <c:v>22.809197439715053</c:v>
                </c:pt>
                <c:pt idx="289">
                  <c:v>25.084724685010126</c:v>
                </c:pt>
                <c:pt idx="290">
                  <c:v>27.778948943439492</c:v>
                </c:pt>
                <c:pt idx="291">
                  <c:v>30.391254221038235</c:v>
                </c:pt>
                <c:pt idx="292">
                  <c:v>25.676361768786844</c:v>
                </c:pt>
                <c:pt idx="293">
                  <c:v>21.098000951253152</c:v>
                </c:pt>
                <c:pt idx="294">
                  <c:v>20.02395209147388</c:v>
                </c:pt>
                <c:pt idx="295">
                  <c:v>26.113262999883496</c:v>
                </c:pt>
                <c:pt idx="296">
                  <c:v>24.939090941311242</c:v>
                </c:pt>
                <c:pt idx="297">
                  <c:v>18.030590224595393</c:v>
                </c:pt>
                <c:pt idx="298">
                  <c:v>23.082260709150457</c:v>
                </c:pt>
                <c:pt idx="299">
                  <c:v>29.417328560051949</c:v>
                </c:pt>
                <c:pt idx="300">
                  <c:v>27.869970033251299</c:v>
                </c:pt>
                <c:pt idx="301">
                  <c:v>25.312277409539629</c:v>
                </c:pt>
                <c:pt idx="302">
                  <c:v>24.447577056327503</c:v>
                </c:pt>
                <c:pt idx="303">
                  <c:v>28.880304130162312</c:v>
                </c:pt>
                <c:pt idx="304">
                  <c:v>31.192239811382102</c:v>
                </c:pt>
                <c:pt idx="305">
                  <c:v>25.548932243050317</c:v>
                </c:pt>
                <c:pt idx="306">
                  <c:v>32.867027863919276</c:v>
                </c:pt>
                <c:pt idx="307">
                  <c:v>27.669723635665331</c:v>
                </c:pt>
                <c:pt idx="308">
                  <c:v>25.721872313692742</c:v>
                </c:pt>
                <c:pt idx="309">
                  <c:v>19.687174059170211</c:v>
                </c:pt>
                <c:pt idx="310">
                  <c:v>10.594167186971086</c:v>
                </c:pt>
                <c:pt idx="311">
                  <c:v>21.05249040634725</c:v>
                </c:pt>
                <c:pt idx="312">
                  <c:v>20.151381617210397</c:v>
                </c:pt>
                <c:pt idx="313">
                  <c:v>22.363194099637216</c:v>
                </c:pt>
                <c:pt idx="314">
                  <c:v>25.102928902972486</c:v>
                </c:pt>
                <c:pt idx="315">
                  <c:v>17.256910961195068</c:v>
                </c:pt>
                <c:pt idx="316">
                  <c:v>19.159251738261748</c:v>
                </c:pt>
                <c:pt idx="317">
                  <c:v>17.957773352745949</c:v>
                </c:pt>
                <c:pt idx="318">
                  <c:v>23.419038741454127</c:v>
                </c:pt>
                <c:pt idx="319">
                  <c:v>20.970571425516631</c:v>
                </c:pt>
                <c:pt idx="320">
                  <c:v>23.819531536626062</c:v>
                </c:pt>
                <c:pt idx="321">
                  <c:v>23.36442608756705</c:v>
                </c:pt>
                <c:pt idx="322">
                  <c:v>20.315219578871652</c:v>
                </c:pt>
                <c:pt idx="323">
                  <c:v>17.28421728813861</c:v>
                </c:pt>
                <c:pt idx="324">
                  <c:v>23.71940833783308</c:v>
                </c:pt>
                <c:pt idx="325">
                  <c:v>23.865042081531964</c:v>
                </c:pt>
                <c:pt idx="326">
                  <c:v>22.781891112771511</c:v>
                </c:pt>
                <c:pt idx="327">
                  <c:v>20.69750815608122</c:v>
                </c:pt>
                <c:pt idx="328">
                  <c:v>18.74055472512746</c:v>
                </c:pt>
                <c:pt idx="329">
                  <c:v>22.973035401376297</c:v>
                </c:pt>
                <c:pt idx="330">
                  <c:v>21.252736803933217</c:v>
                </c:pt>
                <c:pt idx="331">
                  <c:v>17.26601307017625</c:v>
                </c:pt>
                <c:pt idx="332">
                  <c:v>20.224198489059841</c:v>
                </c:pt>
                <c:pt idx="333">
                  <c:v>22.818299548696228</c:v>
                </c:pt>
                <c:pt idx="334">
                  <c:v>22.763686894809144</c:v>
                </c:pt>
                <c:pt idx="335">
                  <c:v>20.278811142946925</c:v>
                </c:pt>
                <c:pt idx="336">
                  <c:v>18.749656834108634</c:v>
                </c:pt>
                <c:pt idx="337">
                  <c:v>18.986311667619319</c:v>
                </c:pt>
                <c:pt idx="338">
                  <c:v>20.479057540532892</c:v>
                </c:pt>
                <c:pt idx="339">
                  <c:v>19.805501475925553</c:v>
                </c:pt>
                <c:pt idx="340">
                  <c:v>19.650765623245483</c:v>
                </c:pt>
                <c:pt idx="341">
                  <c:v>31.237750356288004</c:v>
                </c:pt>
                <c:pt idx="342">
                  <c:v>24.857171960480617</c:v>
                </c:pt>
                <c:pt idx="343">
                  <c:v>26.27710096154474</c:v>
                </c:pt>
                <c:pt idx="344">
                  <c:v>27.897276360194834</c:v>
                </c:pt>
                <c:pt idx="345">
                  <c:v>20.069462636379782</c:v>
                </c:pt>
                <c:pt idx="346">
                  <c:v>19.013617994562861</c:v>
                </c:pt>
                <c:pt idx="347">
                  <c:v>24.638721344932289</c:v>
                </c:pt>
                <c:pt idx="348">
                  <c:v>25.721872313692742</c:v>
                </c:pt>
                <c:pt idx="349">
                  <c:v>28.488913443971555</c:v>
                </c:pt>
                <c:pt idx="350">
                  <c:v>24.402066511421605</c:v>
                </c:pt>
                <c:pt idx="351">
                  <c:v>25.212154210746647</c:v>
                </c:pt>
                <c:pt idx="352">
                  <c:v>18.886188468826344</c:v>
                </c:pt>
                <c:pt idx="353">
                  <c:v>26.568368448942511</c:v>
                </c:pt>
                <c:pt idx="354">
                  <c:v>16.874622383985496</c:v>
                </c:pt>
                <c:pt idx="355">
                  <c:v>19.359498135847716</c:v>
                </c:pt>
                <c:pt idx="356">
                  <c:v>21.871680214653477</c:v>
                </c:pt>
                <c:pt idx="357">
                  <c:v>23.537366158209469</c:v>
                </c:pt>
                <c:pt idx="358">
                  <c:v>21.098000951253152</c:v>
                </c:pt>
                <c:pt idx="359">
                  <c:v>20.96146931653545</c:v>
                </c:pt>
                <c:pt idx="360">
                  <c:v>23.564672485153011</c:v>
                </c:pt>
                <c:pt idx="361">
                  <c:v>22.226662464919514</c:v>
                </c:pt>
                <c:pt idx="362">
                  <c:v>14.134887580650226</c:v>
                </c:pt>
                <c:pt idx="363">
                  <c:v>18.148917641350735</c:v>
                </c:pt>
                <c:pt idx="364">
                  <c:v>45.245896078324478</c:v>
                </c:pt>
                <c:pt idx="365">
                  <c:v>-2.258010694455495</c:v>
                </c:pt>
                <c:pt idx="366">
                  <c:v>10.503146097159286</c:v>
                </c:pt>
                <c:pt idx="367">
                  <c:v>0.49082621786095565</c:v>
                </c:pt>
                <c:pt idx="368">
                  <c:v>10.566860860027544</c:v>
                </c:pt>
                <c:pt idx="369">
                  <c:v>26.158773544789398</c:v>
                </c:pt>
                <c:pt idx="370">
                  <c:v>29.18977583552244</c:v>
                </c:pt>
                <c:pt idx="371">
                  <c:v>21.9080886505782</c:v>
                </c:pt>
                <c:pt idx="372">
                  <c:v>18.804269487995718</c:v>
                </c:pt>
                <c:pt idx="373">
                  <c:v>9.9843258852320051</c:v>
                </c:pt>
                <c:pt idx="374">
                  <c:v>2.9939061876855373</c:v>
                </c:pt>
                <c:pt idx="375">
                  <c:v>31.893102202932987</c:v>
                </c:pt>
                <c:pt idx="376">
                  <c:v>25.84930183942927</c:v>
                </c:pt>
                <c:pt idx="377">
                  <c:v>27.169107641700407</c:v>
                </c:pt>
                <c:pt idx="378">
                  <c:v>23.400834523491767</c:v>
                </c:pt>
                <c:pt idx="379">
                  <c:v>21.971803413446459</c:v>
                </c:pt>
                <c:pt idx="380">
                  <c:v>28.752874604425784</c:v>
                </c:pt>
                <c:pt idx="381">
                  <c:v>24.902682505386519</c:v>
                </c:pt>
                <c:pt idx="382">
                  <c:v>15.718654543375592</c:v>
                </c:pt>
                <c:pt idx="383">
                  <c:v>15.573020799676707</c:v>
                </c:pt>
                <c:pt idx="384">
                  <c:v>5.0873912533570094</c:v>
                </c:pt>
                <c:pt idx="385">
                  <c:v>13.361208317249901</c:v>
                </c:pt>
                <c:pt idx="386">
                  <c:v>7.6723902040122134</c:v>
                </c:pt>
                <c:pt idx="387">
                  <c:v>10.839924129462956</c:v>
                </c:pt>
                <c:pt idx="388">
                  <c:v>9.7476710517213192</c:v>
                </c:pt>
                <c:pt idx="389">
                  <c:v>14.38974663212327</c:v>
                </c:pt>
                <c:pt idx="390">
                  <c:v>17.329727833044508</c:v>
                </c:pt>
                <c:pt idx="391">
                  <c:v>20.406240668683452</c:v>
                </c:pt>
                <c:pt idx="392">
                  <c:v>11.167600052785442</c:v>
                </c:pt>
                <c:pt idx="393">
                  <c:v>21.698740144011047</c:v>
                </c:pt>
                <c:pt idx="394">
                  <c:v>18.913494795769878</c:v>
                </c:pt>
                <c:pt idx="395">
                  <c:v>24.229126440779176</c:v>
                </c:pt>
                <c:pt idx="396">
                  <c:v>23.62838724802128</c:v>
                </c:pt>
                <c:pt idx="397">
                  <c:v>17.63919953840464</c:v>
                </c:pt>
                <c:pt idx="398">
                  <c:v>14.963179497937634</c:v>
                </c:pt>
                <c:pt idx="399">
                  <c:v>18.594920981428572</c:v>
                </c:pt>
                <c:pt idx="400">
                  <c:v>19.823705693887913</c:v>
                </c:pt>
                <c:pt idx="401">
                  <c:v>23.064056491188097</c:v>
                </c:pt>
                <c:pt idx="402">
                  <c:v>23.619285139040095</c:v>
                </c:pt>
                <c:pt idx="403">
                  <c:v>14.016560163894882</c:v>
                </c:pt>
                <c:pt idx="404">
                  <c:v>15.673143998469692</c:v>
                </c:pt>
                <c:pt idx="405">
                  <c:v>17.056664563609097</c:v>
                </c:pt>
                <c:pt idx="406">
                  <c:v>2.9939061876855373</c:v>
                </c:pt>
                <c:pt idx="407">
                  <c:v>16.374006390020575</c:v>
                </c:pt>
                <c:pt idx="408">
                  <c:v>16.455925370851201</c:v>
                </c:pt>
                <c:pt idx="409">
                  <c:v>27.697029962608873</c:v>
                </c:pt>
                <c:pt idx="410">
                  <c:v>17.73022062821644</c:v>
                </c:pt>
                <c:pt idx="411">
                  <c:v>25.92211871127871</c:v>
                </c:pt>
                <c:pt idx="412">
                  <c:v>7.4539395884638857</c:v>
                </c:pt>
                <c:pt idx="413">
                  <c:v>12.250751021545904</c:v>
                </c:pt>
                <c:pt idx="414">
                  <c:v>6.4618097095152329</c:v>
                </c:pt>
                <c:pt idx="415">
                  <c:v>23.892348408475506</c:v>
                </c:pt>
                <c:pt idx="416">
                  <c:v>27.05988233392625</c:v>
                </c:pt>
                <c:pt idx="417">
                  <c:v>13.60696525974177</c:v>
                </c:pt>
                <c:pt idx="418">
                  <c:v>19.550642424452501</c:v>
                </c:pt>
                <c:pt idx="419">
                  <c:v>27.442170911135818</c:v>
                </c:pt>
                <c:pt idx="420">
                  <c:v>23.682999901908353</c:v>
                </c:pt>
                <c:pt idx="421">
                  <c:v>19.996645764530339</c:v>
                </c:pt>
                <c:pt idx="422">
                  <c:v>16.738090749267787</c:v>
                </c:pt>
                <c:pt idx="423">
                  <c:v>20.879550335704824</c:v>
                </c:pt>
                <c:pt idx="424">
                  <c:v>15.982615703829829</c:v>
                </c:pt>
                <c:pt idx="425">
                  <c:v>18.995413776600504</c:v>
                </c:pt>
                <c:pt idx="426">
                  <c:v>18.458389346710863</c:v>
                </c:pt>
                <c:pt idx="427">
                  <c:v>21.780659124841677</c:v>
                </c:pt>
                <c:pt idx="428">
                  <c:v>21.698740144011047</c:v>
                </c:pt>
                <c:pt idx="429">
                  <c:v>23.400834523491767</c:v>
                </c:pt>
                <c:pt idx="430">
                  <c:v>23.109567036093999</c:v>
                </c:pt>
                <c:pt idx="431">
                  <c:v>27.524089891966447</c:v>
                </c:pt>
                <c:pt idx="432">
                  <c:v>23.81042942764488</c:v>
                </c:pt>
                <c:pt idx="433">
                  <c:v>23.910552626437866</c:v>
                </c:pt>
                <c:pt idx="434">
                  <c:v>21.83527177872876</c:v>
                </c:pt>
                <c:pt idx="435">
                  <c:v>25.667259659805659</c:v>
                </c:pt>
                <c:pt idx="436">
                  <c:v>24.138105350967376</c:v>
                </c:pt>
                <c:pt idx="437">
                  <c:v>21.325553675782661</c:v>
                </c:pt>
                <c:pt idx="438">
                  <c:v>19.35039602686653</c:v>
                </c:pt>
                <c:pt idx="439">
                  <c:v>16.546946460663001</c:v>
                </c:pt>
                <c:pt idx="440">
                  <c:v>18.285449276068437</c:v>
                </c:pt>
                <c:pt idx="441">
                  <c:v>23.637489357002455</c:v>
                </c:pt>
                <c:pt idx="442">
                  <c:v>21.935394977521742</c:v>
                </c:pt>
                <c:pt idx="443">
                  <c:v>24.356555966515703</c:v>
                </c:pt>
                <c:pt idx="444">
                  <c:v>18.613125199390932</c:v>
                </c:pt>
                <c:pt idx="445">
                  <c:v>24.119901133005008</c:v>
                </c:pt>
                <c:pt idx="446">
                  <c:v>23.045852273225737</c:v>
                </c:pt>
                <c:pt idx="447">
                  <c:v>22.226662464919514</c:v>
                </c:pt>
                <c:pt idx="448">
                  <c:v>21.625923272161607</c:v>
                </c:pt>
                <c:pt idx="449">
                  <c:v>23.737612555795437</c:v>
                </c:pt>
                <c:pt idx="450">
                  <c:v>26.759512737547297</c:v>
                </c:pt>
                <c:pt idx="451">
                  <c:v>25.903914493316353</c:v>
                </c:pt>
                <c:pt idx="452">
                  <c:v>22.645359478053802</c:v>
                </c:pt>
                <c:pt idx="453">
                  <c:v>32.62127092142741</c:v>
                </c:pt>
                <c:pt idx="454">
                  <c:v>26.568368448942511</c:v>
                </c:pt>
                <c:pt idx="455">
                  <c:v>24.720640325762915</c:v>
                </c:pt>
                <c:pt idx="456">
                  <c:v>19.723582495094927</c:v>
                </c:pt>
                <c:pt idx="457">
                  <c:v>19.359498135847716</c:v>
                </c:pt>
                <c:pt idx="458">
                  <c:v>22.681767913978526</c:v>
                </c:pt>
                <c:pt idx="459">
                  <c:v>20.679303938118863</c:v>
                </c:pt>
                <c:pt idx="460">
                  <c:v>26.322611506450642</c:v>
                </c:pt>
                <c:pt idx="461">
                  <c:v>23.36442608756705</c:v>
                </c:pt>
                <c:pt idx="462">
                  <c:v>22.827401657677413</c:v>
                </c:pt>
                <c:pt idx="463">
                  <c:v>24.611415017988747</c:v>
                </c:pt>
                <c:pt idx="464">
                  <c:v>21.844373887709935</c:v>
                </c:pt>
                <c:pt idx="465">
                  <c:v>17.748424846178807</c:v>
                </c:pt>
                <c:pt idx="466">
                  <c:v>19.5051318795466</c:v>
                </c:pt>
                <c:pt idx="467">
                  <c:v>19.969339437586797</c:v>
                </c:pt>
                <c:pt idx="468">
                  <c:v>19.268477046035915</c:v>
                </c:pt>
                <c:pt idx="469">
                  <c:v>17.329727833044508</c:v>
                </c:pt>
                <c:pt idx="470">
                  <c:v>21.462085310500363</c:v>
                </c:pt>
                <c:pt idx="471">
                  <c:v>22.026416067333543</c:v>
                </c:pt>
                <c:pt idx="472">
                  <c:v>23.919654735419048</c:v>
                </c:pt>
                <c:pt idx="473">
                  <c:v>28.862099912199952</c:v>
                </c:pt>
                <c:pt idx="474">
                  <c:v>14.72652466442694</c:v>
                </c:pt>
                <c:pt idx="475">
                  <c:v>21.416574765594461</c:v>
                </c:pt>
                <c:pt idx="476">
                  <c:v>24.347453857534518</c:v>
                </c:pt>
                <c:pt idx="477">
                  <c:v>13.60696525974177</c:v>
                </c:pt>
                <c:pt idx="478">
                  <c:v>21.625923272161607</c:v>
                </c:pt>
                <c:pt idx="479">
                  <c:v>22.026416067333543</c:v>
                </c:pt>
                <c:pt idx="480">
                  <c:v>22.144743484088888</c:v>
                </c:pt>
                <c:pt idx="481">
                  <c:v>26.768614846528479</c:v>
                </c:pt>
                <c:pt idx="482">
                  <c:v>29.599370739675553</c:v>
                </c:pt>
                <c:pt idx="483">
                  <c:v>17.775731173122338</c:v>
                </c:pt>
                <c:pt idx="484">
                  <c:v>18.767861052071002</c:v>
                </c:pt>
                <c:pt idx="485">
                  <c:v>22.781891112771511</c:v>
                </c:pt>
                <c:pt idx="486">
                  <c:v>20.97967353449781</c:v>
                </c:pt>
                <c:pt idx="487">
                  <c:v>19.07733275743113</c:v>
                </c:pt>
                <c:pt idx="488">
                  <c:v>14.972281606918809</c:v>
                </c:pt>
                <c:pt idx="489">
                  <c:v>14.608197247671598</c:v>
                </c:pt>
                <c:pt idx="490">
                  <c:v>11.686420264712723</c:v>
                </c:pt>
                <c:pt idx="491">
                  <c:v>19.787297257963186</c:v>
                </c:pt>
                <c:pt idx="492">
                  <c:v>19.787297257963186</c:v>
                </c:pt>
                <c:pt idx="493">
                  <c:v>17.275115179157424</c:v>
                </c:pt>
                <c:pt idx="494">
                  <c:v>19.268477046035915</c:v>
                </c:pt>
                <c:pt idx="495">
                  <c:v>16.938337146853755</c:v>
                </c:pt>
                <c:pt idx="496">
                  <c:v>14.38974663212327</c:v>
                </c:pt>
                <c:pt idx="497">
                  <c:v>18.06699866052011</c:v>
                </c:pt>
                <c:pt idx="498">
                  <c:v>20.114973181285681</c:v>
                </c:pt>
                <c:pt idx="499">
                  <c:v>16.019024139754546</c:v>
                </c:pt>
                <c:pt idx="500">
                  <c:v>20.187790053135124</c:v>
                </c:pt>
                <c:pt idx="501">
                  <c:v>25.339583736483171</c:v>
                </c:pt>
                <c:pt idx="502">
                  <c:v>21.034286188384893</c:v>
                </c:pt>
                <c:pt idx="503">
                  <c:v>28.825691476275228</c:v>
                </c:pt>
                <c:pt idx="504">
                  <c:v>27.169107641700407</c:v>
                </c:pt>
                <c:pt idx="505">
                  <c:v>20.215096380078666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A8-A945-9644-1CCFBF38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89055"/>
        <c:axId val="497681519"/>
      </c:scatterChart>
      <c:valAx>
        <c:axId val="55528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81519"/>
        <c:crosses val="autoZero"/>
        <c:crossBetween val="midCat"/>
      </c:valAx>
      <c:valAx>
        <c:axId val="49768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89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Sheet1!$F$27:$F$532</c:f>
              <c:numCache>
                <c:formatCode>General</c:formatCode>
                <c:ptCount val="506"/>
                <c:pt idx="0">
                  <c:v>-3.7585075487984341</c:v>
                </c:pt>
                <c:pt idx="1">
                  <c:v>-3.3606729560626931</c:v>
                </c:pt>
                <c:pt idx="2">
                  <c:v>3.7632769386878024</c:v>
                </c:pt>
                <c:pt idx="3">
                  <c:v>2.2892503335981687</c:v>
                </c:pt>
                <c:pt idx="4">
                  <c:v>3.9237641219722832</c:v>
                </c:pt>
                <c:pt idx="5">
                  <c:v>2.0321776369773943</c:v>
                </c:pt>
                <c:pt idx="6">
                  <c:v>1.406318694751608</c:v>
                </c:pt>
                <c:pt idx="7">
                  <c:v>4.3547898768983089</c:v>
                </c:pt>
                <c:pt idx="8">
                  <c:v>-2.0134783077352232</c:v>
                </c:pt>
                <c:pt idx="9">
                  <c:v>-2.5311048643557257</c:v>
                </c:pt>
                <c:pt idx="10">
                  <c:v>-9.348731420976236</c:v>
                </c:pt>
                <c:pt idx="11">
                  <c:v>-2.5702151399136497</c:v>
                </c:pt>
                <c:pt idx="12">
                  <c:v>1.1684314734763284</c:v>
                </c:pt>
                <c:pt idx="13">
                  <c:v>-0.510519083533989</c:v>
                </c:pt>
                <c:pt idx="14">
                  <c:v>-3.8603611849367105</c:v>
                </c:pt>
                <c:pt idx="15">
                  <c:v>-0.11098274570192501</c:v>
                </c:pt>
                <c:pt idx="16">
                  <c:v>2.298989688028179</c:v>
                </c:pt>
                <c:pt idx="17">
                  <c:v>-3.7312233431088977</c:v>
                </c:pt>
                <c:pt idx="18">
                  <c:v>3.1457540864764937</c:v>
                </c:pt>
                <c:pt idx="19">
                  <c:v>-0.97402284876253731</c:v>
                </c:pt>
                <c:pt idx="20">
                  <c:v>-4.3459601962439844</c:v>
                </c:pt>
                <c:pt idx="21">
                  <c:v>-1.4356719653193153</c:v>
                </c:pt>
                <c:pt idx="22">
                  <c:v>-7.2201757200695376</c:v>
                </c:pt>
                <c:pt idx="23">
                  <c:v>-5.3467195883586811</c:v>
                </c:pt>
                <c:pt idx="24">
                  <c:v>-5.1149677057444141</c:v>
                </c:pt>
                <c:pt idx="25">
                  <c:v>-4.2727997944798926</c:v>
                </c:pt>
                <c:pt idx="26">
                  <c:v>-3.2467195883586797</c:v>
                </c:pt>
                <c:pt idx="27">
                  <c:v>-6.8770804844691327</c:v>
                </c:pt>
                <c:pt idx="28">
                  <c:v>-6.7813611744583824</c:v>
                </c:pt>
                <c:pt idx="29">
                  <c:v>-5.5815090394317615</c:v>
                </c:pt>
                <c:pt idx="30">
                  <c:v>-6.3645140772003685</c:v>
                </c:pt>
                <c:pt idx="31">
                  <c:v>-7.3726318622587144</c:v>
                </c:pt>
                <c:pt idx="32">
                  <c:v>-7.7183411386455738</c:v>
                </c:pt>
                <c:pt idx="33">
                  <c:v>-5.8706494158613705</c:v>
                </c:pt>
                <c:pt idx="34">
                  <c:v>-8.5603611849367098</c:v>
                </c:pt>
                <c:pt idx="35">
                  <c:v>-2.615042476980431</c:v>
                </c:pt>
                <c:pt idx="36">
                  <c:v>-0.79541340671478267</c:v>
                </c:pt>
                <c:pt idx="37">
                  <c:v>0.13418809728097258</c:v>
                </c:pt>
                <c:pt idx="38">
                  <c:v>2.9268297043373259</c:v>
                </c:pt>
                <c:pt idx="39">
                  <c:v>3.0992682371113425</c:v>
                </c:pt>
                <c:pt idx="40">
                  <c:v>3.8436065942421749</c:v>
                </c:pt>
                <c:pt idx="41">
                  <c:v>-1.1441244120405614</c:v>
                </c:pt>
                <c:pt idx="42">
                  <c:v>2.2569307100208995</c:v>
                </c:pt>
                <c:pt idx="43">
                  <c:v>1.3284043953344025</c:v>
                </c:pt>
                <c:pt idx="44">
                  <c:v>-1.0608637788207922</c:v>
                </c:pt>
                <c:pt idx="45">
                  <c:v>6.6271549361879067E-2</c:v>
                </c:pt>
                <c:pt idx="46">
                  <c:v>-4.7222182242759203E-2</c:v>
                </c:pt>
                <c:pt idx="47">
                  <c:v>-5.3558036294690474</c:v>
                </c:pt>
                <c:pt idx="48">
                  <c:v>-2.6200868540600926</c:v>
                </c:pt>
                <c:pt idx="49">
                  <c:v>0.79203595828852968</c:v>
                </c:pt>
                <c:pt idx="50">
                  <c:v>-2.1568125743986428</c:v>
                </c:pt>
                <c:pt idx="51">
                  <c:v>-2.5457649513592777</c:v>
                </c:pt>
                <c:pt idx="52">
                  <c:v>-1.1432987755461994</c:v>
                </c:pt>
                <c:pt idx="53">
                  <c:v>1.2694154966959452</c:v>
                </c:pt>
                <c:pt idx="54">
                  <c:v>-2.9190892168923419</c:v>
                </c:pt>
                <c:pt idx="55">
                  <c:v>2.0045891683786508</c:v>
                </c:pt>
                <c:pt idx="56">
                  <c:v>-2.0821737710964356</c:v>
                </c:pt>
                <c:pt idx="57">
                  <c:v>1.6250104204662463</c:v>
                </c:pt>
                <c:pt idx="58">
                  <c:v>-0.15113068744447489</c:v>
                </c:pt>
                <c:pt idx="59">
                  <c:v>-2.145922673119351</c:v>
                </c:pt>
                <c:pt idx="60">
                  <c:v>-1.5910204223648918</c:v>
                </c:pt>
                <c:pt idx="61">
                  <c:v>-6.0509828224710986</c:v>
                </c:pt>
                <c:pt idx="62">
                  <c:v>-3.6837898271468354</c:v>
                </c:pt>
                <c:pt idx="63">
                  <c:v>-3.2773386912912699</c:v>
                </c:pt>
                <c:pt idx="64">
                  <c:v>0.79234138159355894</c:v>
                </c:pt>
                <c:pt idx="65">
                  <c:v>-1.6744251210129875</c:v>
                </c:pt>
                <c:pt idx="66">
                  <c:v>-1.8399313998866731</c:v>
                </c:pt>
                <c:pt idx="67">
                  <c:v>0.95198908180595154</c:v>
                </c:pt>
                <c:pt idx="68">
                  <c:v>-1.4265472665044427</c:v>
                </c:pt>
                <c:pt idx="69">
                  <c:v>-0.20276530397513071</c:v>
                </c:pt>
                <c:pt idx="70">
                  <c:v>0.52244520446016551</c:v>
                </c:pt>
                <c:pt idx="71">
                  <c:v>1.5893023353420688</c:v>
                </c:pt>
                <c:pt idx="72">
                  <c:v>1.8758086037374255</c:v>
                </c:pt>
                <c:pt idx="73">
                  <c:v>1.0678386836524609</c:v>
                </c:pt>
                <c:pt idx="74">
                  <c:v>2.2249431937245525</c:v>
                </c:pt>
                <c:pt idx="75">
                  <c:v>-0.57674352272603002</c:v>
                </c:pt>
                <c:pt idx="76">
                  <c:v>-1.9219891369449513</c:v>
                </c:pt>
                <c:pt idx="77">
                  <c:v>-3.4723476434891154E-2</c:v>
                </c:pt>
                <c:pt idx="78">
                  <c:v>-0.35435254670054661</c:v>
                </c:pt>
                <c:pt idx="79">
                  <c:v>1.5459431832462194</c:v>
                </c:pt>
                <c:pt idx="80">
                  <c:v>-9.3939512070534192E-2</c:v>
                </c:pt>
                <c:pt idx="81">
                  <c:v>-3.3491575600195524</c:v>
                </c:pt>
                <c:pt idx="82">
                  <c:v>3.0433910352304139E-2</c:v>
                </c:pt>
                <c:pt idx="83">
                  <c:v>-0.81358864958397703</c:v>
                </c:pt>
                <c:pt idx="84">
                  <c:v>-1.673929022812203</c:v>
                </c:pt>
                <c:pt idx="85">
                  <c:v>-0.85904430470373327</c:v>
                </c:pt>
                <c:pt idx="86">
                  <c:v>-0.14848041108010435</c:v>
                </c:pt>
                <c:pt idx="87">
                  <c:v>-1.2776182529079243</c:v>
                </c:pt>
                <c:pt idx="88">
                  <c:v>-7.1694500805092503</c:v>
                </c:pt>
                <c:pt idx="89">
                  <c:v>-2.6326380485432352</c:v>
                </c:pt>
                <c:pt idx="90">
                  <c:v>-3.5544375646752009</c:v>
                </c:pt>
                <c:pt idx="91">
                  <c:v>-4.0605729033362081</c:v>
                </c:pt>
                <c:pt idx="92">
                  <c:v>0.44273357173039329</c:v>
                </c:pt>
                <c:pt idx="93">
                  <c:v>4.3496283025060976</c:v>
                </c:pt>
                <c:pt idx="94">
                  <c:v>-0.3476097917340546</c:v>
                </c:pt>
                <c:pt idx="95">
                  <c:v>0.44452375050058635</c:v>
                </c:pt>
                <c:pt idx="96">
                  <c:v>-2.941686787948008</c:v>
                </c:pt>
                <c:pt idx="97">
                  <c:v>-0.55052383062545829</c:v>
                </c:pt>
                <c:pt idx="98">
                  <c:v>6.4971678921587355</c:v>
                </c:pt>
                <c:pt idx="99">
                  <c:v>-0.94272184276167081</c:v>
                </c:pt>
                <c:pt idx="100">
                  <c:v>0.6445018724971483</c:v>
                </c:pt>
                <c:pt idx="101">
                  <c:v>-0.7778891035283344</c:v>
                </c:pt>
                <c:pt idx="102">
                  <c:v>-5.7367963815730789</c:v>
                </c:pt>
                <c:pt idx="103">
                  <c:v>-2.9404856116687945</c:v>
                </c:pt>
                <c:pt idx="104">
                  <c:v>-2.3751472650162917</c:v>
                </c:pt>
                <c:pt idx="105">
                  <c:v>-0.50337784975602418</c:v>
                </c:pt>
                <c:pt idx="106">
                  <c:v>-0.38604702308228056</c:v>
                </c:pt>
                <c:pt idx="107">
                  <c:v>-1.7622650605529664</c:v>
                </c:pt>
                <c:pt idx="108">
                  <c:v>-5.0765181842723166</c:v>
                </c:pt>
                <c:pt idx="109">
                  <c:v>-3.5601146819344507</c:v>
                </c:pt>
                <c:pt idx="110">
                  <c:v>-0.99416480814062425</c:v>
                </c:pt>
                <c:pt idx="111">
                  <c:v>-3.4762983289684044</c:v>
                </c:pt>
                <c:pt idx="112">
                  <c:v>-1.2030101294787343</c:v>
                </c:pt>
                <c:pt idx="113">
                  <c:v>-2.7031579944521127</c:v>
                </c:pt>
                <c:pt idx="114">
                  <c:v>-4.1703309225285778</c:v>
                </c:pt>
                <c:pt idx="115">
                  <c:v>-1.8203409561524779</c:v>
                </c:pt>
                <c:pt idx="116">
                  <c:v>-0.86021062382509683</c:v>
                </c:pt>
                <c:pt idx="117">
                  <c:v>-1.6477920815297118</c:v>
                </c:pt>
                <c:pt idx="118">
                  <c:v>0.71769413009617367</c:v>
                </c:pt>
                <c:pt idx="119">
                  <c:v>0.72060390082939918</c:v>
                </c:pt>
                <c:pt idx="120">
                  <c:v>7.5682634442757095</c:v>
                </c:pt>
                <c:pt idx="121">
                  <c:v>4.8201080593235748</c:v>
                </c:pt>
                <c:pt idx="122">
                  <c:v>5.3564564291216428</c:v>
                </c:pt>
                <c:pt idx="123">
                  <c:v>2.9777722158378772</c:v>
                </c:pt>
                <c:pt idx="124">
                  <c:v>4.2978649482714673</c:v>
                </c:pt>
                <c:pt idx="125">
                  <c:v>6.0609050513320675</c:v>
                </c:pt>
                <c:pt idx="126">
                  <c:v>3.2785316079525728</c:v>
                </c:pt>
                <c:pt idx="127">
                  <c:v>1.894242981194985</c:v>
                </c:pt>
                <c:pt idx="128">
                  <c:v>-2.0784336911533678</c:v>
                </c:pt>
                <c:pt idx="129">
                  <c:v>0.43227806744364194</c:v>
                </c:pt>
                <c:pt idx="130">
                  <c:v>-1.089629179166117</c:v>
                </c:pt>
                <c:pt idx="131">
                  <c:v>0.34288209556286375</c:v>
                </c:pt>
                <c:pt idx="132">
                  <c:v>3.3830675604300353</c:v>
                </c:pt>
                <c:pt idx="133">
                  <c:v>3.0851978718007569</c:v>
                </c:pt>
                <c:pt idx="134">
                  <c:v>0.79363145405366531</c:v>
                </c:pt>
                <c:pt idx="135">
                  <c:v>-1.2275164004413845</c:v>
                </c:pt>
                <c:pt idx="136">
                  <c:v>1.1465512584107813</c:v>
                </c:pt>
                <c:pt idx="137">
                  <c:v>-3.1583409587197764</c:v>
                </c:pt>
                <c:pt idx="138">
                  <c:v>-2.2885740571046522</c:v>
                </c:pt>
                <c:pt idx="139">
                  <c:v>-8.8258259910087844E-2</c:v>
                </c:pt>
                <c:pt idx="140">
                  <c:v>-4.0681655274765056</c:v>
                </c:pt>
                <c:pt idx="141">
                  <c:v>5.3663081264020143</c:v>
                </c:pt>
                <c:pt idx="142">
                  <c:v>0.58944988291859524</c:v>
                </c:pt>
                <c:pt idx="143">
                  <c:v>2.2810163006656872</c:v>
                </c:pt>
                <c:pt idx="144">
                  <c:v>2.9004774387101619</c:v>
                </c:pt>
                <c:pt idx="145">
                  <c:v>-4.6971841832023458</c:v>
                </c:pt>
                <c:pt idx="146">
                  <c:v>1.0294874828123852</c:v>
                </c:pt>
                <c:pt idx="147">
                  <c:v>5.5205701711437438</c:v>
                </c:pt>
                <c:pt idx="148">
                  <c:v>6.6868358421321314</c:v>
                </c:pt>
                <c:pt idx="149">
                  <c:v>1.0719711912714605</c:v>
                </c:pt>
                <c:pt idx="150">
                  <c:v>3.0653922576903199</c:v>
                </c:pt>
                <c:pt idx="151">
                  <c:v>6.7816278278070108</c:v>
                </c:pt>
                <c:pt idx="152">
                  <c:v>5.5478734315476004</c:v>
                </c:pt>
                <c:pt idx="153">
                  <c:v>4.1959010187741548</c:v>
                </c:pt>
                <c:pt idx="154">
                  <c:v>-1.489362128090761</c:v>
                </c:pt>
                <c:pt idx="155">
                  <c:v>-3.0692693956571748</c:v>
                </c:pt>
                <c:pt idx="156">
                  <c:v>1.3141391025359788</c:v>
                </c:pt>
                <c:pt idx="157">
                  <c:v>16.443485011080568</c:v>
                </c:pt>
                <c:pt idx="158">
                  <c:v>6.3034273439389779</c:v>
                </c:pt>
                <c:pt idx="159">
                  <c:v>1.8304348743960652</c:v>
                </c:pt>
                <c:pt idx="160">
                  <c:v>7.5641692034076797</c:v>
                </c:pt>
                <c:pt idx="161">
                  <c:v>20.872642920156178</c:v>
                </c:pt>
                <c:pt idx="162">
                  <c:v>18.424339670230658</c:v>
                </c:pt>
                <c:pt idx="163">
                  <c:v>13.94230209129352</c:v>
                </c:pt>
                <c:pt idx="164">
                  <c:v>6.3617030275945972</c:v>
                </c:pt>
                <c:pt idx="165">
                  <c:v>6.7296554150335659</c:v>
                </c:pt>
                <c:pt idx="166">
                  <c:v>17.430938671059593</c:v>
                </c:pt>
                <c:pt idx="167">
                  <c:v>7.2817957600281886</c:v>
                </c:pt>
                <c:pt idx="168">
                  <c:v>3.8244474007084435</c:v>
                </c:pt>
                <c:pt idx="169">
                  <c:v>1.6752168264470413</c:v>
                </c:pt>
                <c:pt idx="170">
                  <c:v>0.89743987025135041</c:v>
                </c:pt>
                <c:pt idx="171">
                  <c:v>2.5583295946934399</c:v>
                </c:pt>
                <c:pt idx="172">
                  <c:v>3.7694158927539796</c:v>
                </c:pt>
                <c:pt idx="173">
                  <c:v>-2.3323986214221861</c:v>
                </c:pt>
                <c:pt idx="174">
                  <c:v>1.024486075729623</c:v>
                </c:pt>
                <c:pt idx="175">
                  <c:v>2.4507342140720034</c:v>
                </c:pt>
                <c:pt idx="176">
                  <c:v>0.36513520276473699</c:v>
                </c:pt>
                <c:pt idx="177">
                  <c:v>-0.54237105515229089</c:v>
                </c:pt>
                <c:pt idx="178">
                  <c:v>0.4946089090348984</c:v>
                </c:pt>
                <c:pt idx="179">
                  <c:v>6.3237672141685479</c:v>
                </c:pt>
                <c:pt idx="180">
                  <c:v>2.7834539515757868</c:v>
                </c:pt>
                <c:pt idx="181">
                  <c:v>11.863005287452047</c:v>
                </c:pt>
                <c:pt idx="182">
                  <c:v>5.6549075696414945</c:v>
                </c:pt>
                <c:pt idx="183">
                  <c:v>4.8855641956987164</c:v>
                </c:pt>
                <c:pt idx="184">
                  <c:v>6.286915047706934</c:v>
                </c:pt>
                <c:pt idx="185">
                  <c:v>5.1926067914478011</c:v>
                </c:pt>
                <c:pt idx="186">
                  <c:v>12.467198314211295</c:v>
                </c:pt>
                <c:pt idx="187">
                  <c:v>3.0005537362285821</c:v>
                </c:pt>
                <c:pt idx="188">
                  <c:v>2.5683381914463688</c:v>
                </c:pt>
                <c:pt idx="189">
                  <c:v>2.7482655262605817</c:v>
                </c:pt>
                <c:pt idx="190">
                  <c:v>6.6786264223710354</c:v>
                </c:pt>
                <c:pt idx="191">
                  <c:v>1.8369021060266562</c:v>
                </c:pt>
                <c:pt idx="192">
                  <c:v>4.3030199120416626</c:v>
                </c:pt>
                <c:pt idx="193">
                  <c:v>1.7890526614823798</c:v>
                </c:pt>
                <c:pt idx="194">
                  <c:v>1.3221754633526714</c:v>
                </c:pt>
                <c:pt idx="195">
                  <c:v>11.45360011385965</c:v>
                </c:pt>
                <c:pt idx="196">
                  <c:v>-0.2922347595452095</c:v>
                </c:pt>
                <c:pt idx="197">
                  <c:v>-1.884264839460247</c:v>
                </c:pt>
                <c:pt idx="198">
                  <c:v>1.1094519569053745</c:v>
                </c:pt>
                <c:pt idx="199">
                  <c:v>3.7315107408826798</c:v>
                </c:pt>
                <c:pt idx="200">
                  <c:v>0.47998192302937781</c:v>
                </c:pt>
                <c:pt idx="201">
                  <c:v>-0.52171867627647472</c:v>
                </c:pt>
                <c:pt idx="202">
                  <c:v>6.3519455221511407</c:v>
                </c:pt>
                <c:pt idx="203">
                  <c:v>10.868750157055096</c:v>
                </c:pt>
                <c:pt idx="204">
                  <c:v>10.952958181858541</c:v>
                </c:pt>
                <c:pt idx="205">
                  <c:v>2.9632091378542746</c:v>
                </c:pt>
                <c:pt idx="206">
                  <c:v>1.360615164315611</c:v>
                </c:pt>
                <c:pt idx="207">
                  <c:v>3.7079910899052493</c:v>
                </c:pt>
                <c:pt idx="208">
                  <c:v>3.4099936035503902</c:v>
                </c:pt>
                <c:pt idx="209">
                  <c:v>4.641873283890245</c:v>
                </c:pt>
                <c:pt idx="210">
                  <c:v>1.5234873351550355</c:v>
                </c:pt>
                <c:pt idx="211">
                  <c:v>3.4725499771952606</c:v>
                </c:pt>
                <c:pt idx="212">
                  <c:v>3.4202617672272524</c:v>
                </c:pt>
                <c:pt idx="213">
                  <c:v>4.6773344638480374</c:v>
                </c:pt>
                <c:pt idx="214">
                  <c:v>7.8099735363025928</c:v>
                </c:pt>
                <c:pt idx="215">
                  <c:v>3.0869911003835782</c:v>
                </c:pt>
                <c:pt idx="216">
                  <c:v>4.7912311326683081</c:v>
                </c:pt>
                <c:pt idx="217">
                  <c:v>4.2934015785346205</c:v>
                </c:pt>
                <c:pt idx="218">
                  <c:v>2.4984416606385729</c:v>
                </c:pt>
                <c:pt idx="219">
                  <c:v>0.69753440355048468</c:v>
                </c:pt>
                <c:pt idx="220">
                  <c:v>-2.6975632475190174</c:v>
                </c:pt>
                <c:pt idx="221">
                  <c:v>-1.541605874703091</c:v>
                </c:pt>
                <c:pt idx="222">
                  <c:v>-1.3343752794850303</c:v>
                </c:pt>
                <c:pt idx="223">
                  <c:v>3.3071811046381612</c:v>
                </c:pt>
                <c:pt idx="224">
                  <c:v>5.1164342807491607</c:v>
                </c:pt>
                <c:pt idx="225">
                  <c:v>6.7261109845325038</c:v>
                </c:pt>
                <c:pt idx="226">
                  <c:v>-0.31578126403304196</c:v>
                </c:pt>
                <c:pt idx="227">
                  <c:v>0.54416106882535686</c:v>
                </c:pt>
                <c:pt idx="228">
                  <c:v>11.553226245467378</c:v>
                </c:pt>
                <c:pt idx="229">
                  <c:v>5.2234367420026544</c:v>
                </c:pt>
                <c:pt idx="230">
                  <c:v>2.4898302107166224</c:v>
                </c:pt>
                <c:pt idx="231">
                  <c:v>-1.3035306539588412</c:v>
                </c:pt>
                <c:pt idx="232">
                  <c:v>1.461068367826762</c:v>
                </c:pt>
                <c:pt idx="233">
                  <c:v>8.7650533278692393</c:v>
                </c:pt>
                <c:pt idx="234">
                  <c:v>1.3623991525871837</c:v>
                </c:pt>
                <c:pt idx="235">
                  <c:v>1.3685144240003879</c:v>
                </c:pt>
                <c:pt idx="236">
                  <c:v>-1.7945056118124185</c:v>
                </c:pt>
                <c:pt idx="237">
                  <c:v>-1.0811396779333506</c:v>
                </c:pt>
                <c:pt idx="238">
                  <c:v>-2.4462839824806082</c:v>
                </c:pt>
                <c:pt idx="239">
                  <c:v>-3.824040871428501</c:v>
                </c:pt>
                <c:pt idx="240">
                  <c:v>-7.4002589088991968</c:v>
                </c:pt>
                <c:pt idx="241">
                  <c:v>-3.0269707094095182</c:v>
                </c:pt>
                <c:pt idx="242">
                  <c:v>-2.9841712037558814</c:v>
                </c:pt>
                <c:pt idx="243">
                  <c:v>-1.7579431326612927</c:v>
                </c:pt>
                <c:pt idx="244">
                  <c:v>-1.2890151278142632</c:v>
                </c:pt>
                <c:pt idx="245">
                  <c:v>-0.4828797891532659</c:v>
                </c:pt>
                <c:pt idx="246">
                  <c:v>1.3826264897204261</c:v>
                </c:pt>
                <c:pt idx="247">
                  <c:v>-3.340376013446388</c:v>
                </c:pt>
                <c:pt idx="248">
                  <c:v>-0.95954142154409539</c:v>
                </c:pt>
                <c:pt idx="249">
                  <c:v>-1.4888271283452887</c:v>
                </c:pt>
                <c:pt idx="250">
                  <c:v>-1.4819323975695866</c:v>
                </c:pt>
                <c:pt idx="251">
                  <c:v>-0.69865169710200803</c:v>
                </c:pt>
                <c:pt idx="252">
                  <c:v>4.1701699986347762E-2</c:v>
                </c:pt>
                <c:pt idx="253">
                  <c:v>3.0573859447050964</c:v>
                </c:pt>
                <c:pt idx="254">
                  <c:v>-1.7604383410201869</c:v>
                </c:pt>
                <c:pt idx="255">
                  <c:v>-0.94572155513290568</c:v>
                </c:pt>
                <c:pt idx="256">
                  <c:v>9.8478940064382243</c:v>
                </c:pt>
                <c:pt idx="257">
                  <c:v>6.1439621722579218</c:v>
                </c:pt>
                <c:pt idx="258">
                  <c:v>2.8679997302384024</c:v>
                </c:pt>
                <c:pt idx="259">
                  <c:v>0.80862879002572541</c:v>
                </c:pt>
                <c:pt idx="260">
                  <c:v>1.6848668947442036</c:v>
                </c:pt>
                <c:pt idx="261">
                  <c:v>8.5052754243723641</c:v>
                </c:pt>
                <c:pt idx="262">
                  <c:v>7.3375110364023683</c:v>
                </c:pt>
                <c:pt idx="263">
                  <c:v>-2.0850679390920988</c:v>
                </c:pt>
                <c:pt idx="264">
                  <c:v>4.3614007294094606</c:v>
                </c:pt>
                <c:pt idx="265">
                  <c:v>3.5365034430753006</c:v>
                </c:pt>
                <c:pt idx="266">
                  <c:v>6.3235310833420044E-2</c:v>
                </c:pt>
                <c:pt idx="267">
                  <c:v>9.3275386026722558</c:v>
                </c:pt>
                <c:pt idx="268">
                  <c:v>9.2963781799515175</c:v>
                </c:pt>
                <c:pt idx="269">
                  <c:v>-0.37864187280885275</c:v>
                </c:pt>
                <c:pt idx="270">
                  <c:v>0.52196965433246945</c:v>
                </c:pt>
                <c:pt idx="271">
                  <c:v>1.6183004914845398</c:v>
                </c:pt>
                <c:pt idx="272">
                  <c:v>-1.5126719317672332</c:v>
                </c:pt>
                <c:pt idx="273">
                  <c:v>0.26849852457742429</c:v>
                </c:pt>
                <c:pt idx="274">
                  <c:v>4.5823833054379328</c:v>
                </c:pt>
                <c:pt idx="275">
                  <c:v>3.4314660147259524</c:v>
                </c:pt>
                <c:pt idx="276">
                  <c:v>1.4009572536421189</c:v>
                </c:pt>
                <c:pt idx="277">
                  <c:v>4.7504835578502842</c:v>
                </c:pt>
                <c:pt idx="278">
                  <c:v>3.4412705162348765</c:v>
                </c:pt>
                <c:pt idx="279">
                  <c:v>5.8290735552317763</c:v>
                </c:pt>
                <c:pt idx="280">
                  <c:v>8.2444420027559744</c:v>
                </c:pt>
                <c:pt idx="281">
                  <c:v>4.90883295782481</c:v>
                </c:pt>
                <c:pt idx="282">
                  <c:v>10.213301647283032</c:v>
                </c:pt>
                <c:pt idx="283">
                  <c:v>11.329176884294405</c:v>
                </c:pt>
                <c:pt idx="284">
                  <c:v>0.64968934485527896</c:v>
                </c:pt>
                <c:pt idx="285">
                  <c:v>-4.8242996584485525</c:v>
                </c:pt>
                <c:pt idx="286">
                  <c:v>-5.1439911735488018</c:v>
                </c:pt>
                <c:pt idx="287">
                  <c:v>-0.68814657591880746</c:v>
                </c:pt>
                <c:pt idx="288">
                  <c:v>-2.4172844177466253</c:v>
                </c:pt>
                <c:pt idx="289">
                  <c:v>-1.8727981956424067</c:v>
                </c:pt>
                <c:pt idx="290">
                  <c:v>-0.61197064712778015</c:v>
                </c:pt>
                <c:pt idx="291">
                  <c:v>5.9430995358478604</c:v>
                </c:pt>
                <c:pt idx="292">
                  <c:v>0.59492408364792126</c:v>
                </c:pt>
                <c:pt idx="293">
                  <c:v>3.5318013776315702</c:v>
                </c:pt>
                <c:pt idx="294">
                  <c:v>2.2548038807983737</c:v>
                </c:pt>
                <c:pt idx="295">
                  <c:v>3.9218490111492628</c:v>
                </c:pt>
                <c:pt idx="296">
                  <c:v>3.4308941205434849</c:v>
                </c:pt>
                <c:pt idx="297">
                  <c:v>2.5678339502350838</c:v>
                </c:pt>
                <c:pt idx="298">
                  <c:v>-3.4828648452747792</c:v>
                </c:pt>
                <c:pt idx="299">
                  <c:v>-2.4270152029366443</c:v>
                </c:pt>
                <c:pt idx="300">
                  <c:v>-5.2972658339675114</c:v>
                </c:pt>
                <c:pt idx="301">
                  <c:v>-4.6106198798868157</c:v>
                </c:pt>
                <c:pt idx="302">
                  <c:v>0.53247535571357574</c:v>
                </c:pt>
                <c:pt idx="303">
                  <c:v>3.4231345163725919</c:v>
                </c:pt>
                <c:pt idx="304">
                  <c:v>3.1276012170413878</c:v>
                </c:pt>
                <c:pt idx="305">
                  <c:v>0.27727538622292869</c:v>
                </c:pt>
                <c:pt idx="306">
                  <c:v>-1.0116569234899089</c:v>
                </c:pt>
                <c:pt idx="307">
                  <c:v>-1.7452634547759445</c:v>
                </c:pt>
                <c:pt idx="308">
                  <c:v>-2.887352447691061</c:v>
                </c:pt>
                <c:pt idx="309">
                  <c:v>-0.2013299087114504</c:v>
                </c:pt>
                <c:pt idx="310">
                  <c:v>3.4129031477601046</c:v>
                </c:pt>
                <c:pt idx="311">
                  <c:v>0.42536182455108573</c:v>
                </c:pt>
                <c:pt idx="312">
                  <c:v>-1.5002547194021858</c:v>
                </c:pt>
                <c:pt idx="313">
                  <c:v>-1.2010141115168871</c:v>
                </c:pt>
                <c:pt idx="314">
                  <c:v>-1.3554527001034096</c:v>
                </c:pt>
                <c:pt idx="315">
                  <c:v>-2.2128411939187522</c:v>
                </c:pt>
                <c:pt idx="316">
                  <c:v>-2.2476507122396221</c:v>
                </c:pt>
                <c:pt idx="317">
                  <c:v>0.78486056248934943</c:v>
                </c:pt>
                <c:pt idx="318">
                  <c:v>-0.60837250446052593</c:v>
                </c:pt>
                <c:pt idx="319">
                  <c:v>-0.60423967944467094</c:v>
                </c:pt>
                <c:pt idx="320">
                  <c:v>-1.0960219264270989</c:v>
                </c:pt>
                <c:pt idx="321">
                  <c:v>-1.4049191708479434</c:v>
                </c:pt>
                <c:pt idx="322">
                  <c:v>-1.4845307084675952</c:v>
                </c:pt>
                <c:pt idx="323">
                  <c:v>-0.77978635631041016</c:v>
                </c:pt>
                <c:pt idx="324">
                  <c:v>0.19002067980031612</c:v>
                </c:pt>
                <c:pt idx="325">
                  <c:v>-0.33513220198501159</c:v>
                </c:pt>
                <c:pt idx="326">
                  <c:v>-1.0043076437066247</c:v>
                </c:pt>
                <c:pt idx="327">
                  <c:v>-1.3057023154086522E-2</c:v>
                </c:pt>
                <c:pt idx="328">
                  <c:v>-2.6170306693286349</c:v>
                </c:pt>
                <c:pt idx="329">
                  <c:v>-2.9542862962147893</c:v>
                </c:pt>
                <c:pt idx="330">
                  <c:v>-4.2759178801255793</c:v>
                </c:pt>
                <c:pt idx="331">
                  <c:v>-2.6059645778789609</c:v>
                </c:pt>
                <c:pt idx="332">
                  <c:v>-2.8481324891434774</c:v>
                </c:pt>
                <c:pt idx="333">
                  <c:v>-2.5686192782619344</c:v>
                </c:pt>
                <c:pt idx="334">
                  <c:v>-4.0216869475924319</c:v>
                </c:pt>
                <c:pt idx="335">
                  <c:v>-1.4862659021302385</c:v>
                </c:pt>
                <c:pt idx="336">
                  <c:v>-1.7721606433842716</c:v>
                </c:pt>
                <c:pt idx="337">
                  <c:v>-2.975534076285431</c:v>
                </c:pt>
                <c:pt idx="338">
                  <c:v>-2.15835111458507</c:v>
                </c:pt>
                <c:pt idx="339">
                  <c:v>-3.1795190363279211</c:v>
                </c:pt>
                <c:pt idx="340">
                  <c:v>-3.3465440994310036</c:v>
                </c:pt>
                <c:pt idx="341">
                  <c:v>-0.5324202244123768</c:v>
                </c:pt>
                <c:pt idx="342">
                  <c:v>-11.12531545273584</c:v>
                </c:pt>
                <c:pt idx="343">
                  <c:v>-4.3129468023501296</c:v>
                </c:pt>
                <c:pt idx="344">
                  <c:v>1.5947273877880725</c:v>
                </c:pt>
                <c:pt idx="345">
                  <c:v>-5.1741297447406254</c:v>
                </c:pt>
                <c:pt idx="346">
                  <c:v>-4.5667713517969801</c:v>
                </c:pt>
                <c:pt idx="347">
                  <c:v>-3.5811327438083929</c:v>
                </c:pt>
                <c:pt idx="348">
                  <c:v>-3.8282450218097175</c:v>
                </c:pt>
                <c:pt idx="349">
                  <c:v>-4.3605323303989501</c:v>
                </c:pt>
                <c:pt idx="350">
                  <c:v>-4.5484295852981269</c:v>
                </c:pt>
                <c:pt idx="351">
                  <c:v>-3.897318379631777</c:v>
                </c:pt>
                <c:pt idx="352">
                  <c:v>-3.9609900770815045</c:v>
                </c:pt>
                <c:pt idx="353">
                  <c:v>1.0476509916902614</c:v>
                </c:pt>
                <c:pt idx="354">
                  <c:v>-2.5586788421230153</c:v>
                </c:pt>
                <c:pt idx="355">
                  <c:v>-2.2940998875852081</c:v>
                </c:pt>
                <c:pt idx="356">
                  <c:v>-1.8339692561792305</c:v>
                </c:pt>
                <c:pt idx="357">
                  <c:v>0.63459465840105622</c:v>
                </c:pt>
                <c:pt idx="358">
                  <c:v>3.7309054283053342</c:v>
                </c:pt>
                <c:pt idx="359">
                  <c:v>3.74823625497908</c:v>
                </c:pt>
                <c:pt idx="360">
                  <c:v>3.9111284930663039</c:v>
                </c:pt>
                <c:pt idx="361">
                  <c:v>-3.9029405530982331E-2</c:v>
                </c:pt>
                <c:pt idx="362">
                  <c:v>7.8147775886664288</c:v>
                </c:pt>
                <c:pt idx="363">
                  <c:v>0.36525128445826738</c:v>
                </c:pt>
                <c:pt idx="364">
                  <c:v>-17.821006782724716</c:v>
                </c:pt>
                <c:pt idx="365">
                  <c:v>28.602298844627651</c:v>
                </c:pt>
                <c:pt idx="366">
                  <c:v>12.035777578188096</c:v>
                </c:pt>
                <c:pt idx="367">
                  <c:v>21.840038200929545</c:v>
                </c:pt>
                <c:pt idx="368">
                  <c:v>40.081023192407017</c:v>
                </c:pt>
                <c:pt idx="369">
                  <c:v>26.681842786265111</c:v>
                </c:pt>
                <c:pt idx="370">
                  <c:v>24.077098434107928</c:v>
                </c:pt>
                <c:pt idx="371">
                  <c:v>30.33474252337443</c:v>
                </c:pt>
                <c:pt idx="372">
                  <c:v>33.002063316424284</c:v>
                </c:pt>
                <c:pt idx="373">
                  <c:v>4.3816347195483392</c:v>
                </c:pt>
                <c:pt idx="374">
                  <c:v>10.388973045244184</c:v>
                </c:pt>
                <c:pt idx="375">
                  <c:v>-13.246051934032263</c:v>
                </c:pt>
                <c:pt idx="376">
                  <c:v>-9.1522073399410626</c:v>
                </c:pt>
                <c:pt idx="377">
                  <c:v>-10.886405331120613</c:v>
                </c:pt>
                <c:pt idx="378">
                  <c:v>-7.8480745149251998</c:v>
                </c:pt>
                <c:pt idx="379">
                  <c:v>-9.5200118624066477</c:v>
                </c:pt>
                <c:pt idx="380">
                  <c:v>-15.147442920536081</c:v>
                </c:pt>
                <c:pt idx="381">
                  <c:v>-11.338713608336418</c:v>
                </c:pt>
                <c:pt idx="382">
                  <c:v>-3.046260000749033</c:v>
                </c:pt>
                <c:pt idx="383">
                  <c:v>-1.9211071189637021</c:v>
                </c:pt>
                <c:pt idx="384">
                  <c:v>3.58990036958006</c:v>
                </c:pt>
                <c:pt idx="385">
                  <c:v>-5.1203477268490056</c:v>
                </c:pt>
                <c:pt idx="386">
                  <c:v>3.0684367178904512</c:v>
                </c:pt>
                <c:pt idx="387">
                  <c:v>-2.7536384609404774</c:v>
                </c:pt>
                <c:pt idx="388">
                  <c:v>0.98500815244949891</c:v>
                </c:pt>
                <c:pt idx="389">
                  <c:v>-1.704239954457897</c:v>
                </c:pt>
                <c:pt idx="390">
                  <c:v>-0.63076375549925245</c:v>
                </c:pt>
                <c:pt idx="391">
                  <c:v>4.8253816167856485</c:v>
                </c:pt>
                <c:pt idx="392">
                  <c:v>-0.73523244495746809</c:v>
                </c:pt>
                <c:pt idx="393">
                  <c:v>-5.6853502090591519</c:v>
                </c:pt>
                <c:pt idx="394">
                  <c:v>-4.3918013449147146</c:v>
                </c:pt>
                <c:pt idx="395">
                  <c:v>-8.5598815300792683</c:v>
                </c:pt>
                <c:pt idx="396">
                  <c:v>-8.6436258927147804</c:v>
                </c:pt>
                <c:pt idx="397">
                  <c:v>-7.4967136292930778</c:v>
                </c:pt>
                <c:pt idx="398">
                  <c:v>-8.6970294264876387</c:v>
                </c:pt>
                <c:pt idx="399">
                  <c:v>-10.518029416009309</c:v>
                </c:pt>
                <c:pt idx="400">
                  <c:v>-12.274006856073031</c:v>
                </c:pt>
                <c:pt idx="401">
                  <c:v>-13.458658475796625</c:v>
                </c:pt>
                <c:pt idx="402">
                  <c:v>-9.0358038376031953</c:v>
                </c:pt>
                <c:pt idx="403">
                  <c:v>-4.5835356948829915</c:v>
                </c:pt>
                <c:pt idx="404">
                  <c:v>-5.8071497251911186</c:v>
                </c:pt>
                <c:pt idx="405">
                  <c:v>-10.496102102151756</c:v>
                </c:pt>
                <c:pt idx="406">
                  <c:v>8.4889730452441832</c:v>
                </c:pt>
                <c:pt idx="407">
                  <c:v>12.990552031216978</c:v>
                </c:pt>
                <c:pt idx="408">
                  <c:v>2.2201535352127291</c:v>
                </c:pt>
                <c:pt idx="409">
                  <c:v>2.8599154724075575</c:v>
                </c:pt>
                <c:pt idx="410">
                  <c:v>-1.0749341804089063</c:v>
                </c:pt>
                <c:pt idx="411">
                  <c:v>-5.91478378083373</c:v>
                </c:pt>
                <c:pt idx="412">
                  <c:v>10.656166040568445</c:v>
                </c:pt>
                <c:pt idx="413">
                  <c:v>4.9339429967641362</c:v>
                </c:pt>
                <c:pt idx="414">
                  <c:v>0.60877004773100829</c:v>
                </c:pt>
                <c:pt idx="415">
                  <c:v>-14.170465490950694</c:v>
                </c:pt>
                <c:pt idx="416">
                  <c:v>-16.59254066978162</c:v>
                </c:pt>
                <c:pt idx="417">
                  <c:v>-2.1315432148617521</c:v>
                </c:pt>
                <c:pt idx="418">
                  <c:v>-8.8393452027255321</c:v>
                </c:pt>
                <c:pt idx="419">
                  <c:v>-16.021066984468114</c:v>
                </c:pt>
                <c:pt idx="420">
                  <c:v>-4.4905582233842765</c:v>
                </c:pt>
                <c:pt idx="421">
                  <c:v>-3.82262590319311</c:v>
                </c:pt>
                <c:pt idx="422">
                  <c:v>5.577669826753656</c:v>
                </c:pt>
                <c:pt idx="423">
                  <c:v>-5.3813652490166692</c:v>
                </c:pt>
                <c:pt idx="424">
                  <c:v>-2.8730995989849522</c:v>
                </c:pt>
                <c:pt idx="425">
                  <c:v>-8.8621998409189615</c:v>
                </c:pt>
                <c:pt idx="426">
                  <c:v>-6.5006985893355598</c:v>
                </c:pt>
                <c:pt idx="427">
                  <c:v>-8.6557487050634041</c:v>
                </c:pt>
                <c:pt idx="428">
                  <c:v>-8.4853502090591526</c:v>
                </c:pt>
                <c:pt idx="429">
                  <c:v>-11.448074514925199</c:v>
                </c:pt>
                <c:pt idx="430">
                  <c:v>-6.1977687513545412</c:v>
                </c:pt>
                <c:pt idx="431">
                  <c:v>-10.391465480472361</c:v>
                </c:pt>
                <c:pt idx="432">
                  <c:v>-5.2000669949464395</c:v>
                </c:pt>
                <c:pt idx="433">
                  <c:v>-7.086109601173856</c:v>
                </c:pt>
                <c:pt idx="434">
                  <c:v>-7.902681035732904</c:v>
                </c:pt>
                <c:pt idx="435">
                  <c:v>-9.4957662377093985</c:v>
                </c:pt>
                <c:pt idx="436">
                  <c:v>-11.981660978963438</c:v>
                </c:pt>
                <c:pt idx="437">
                  <c:v>-10.464645949484247</c:v>
                </c:pt>
                <c:pt idx="438">
                  <c:v>-9.0672599902707045</c:v>
                </c:pt>
                <c:pt idx="439">
                  <c:v>-2.2580670159030998</c:v>
                </c:pt>
                <c:pt idx="440">
                  <c:v>-6.0520795422154769</c:v>
                </c:pt>
                <c:pt idx="441">
                  <c:v>-4.0514479478263574</c:v>
                </c:pt>
                <c:pt idx="442">
                  <c:v>-1.2887236419603205</c:v>
                </c:pt>
                <c:pt idx="443">
                  <c:v>-6.3693903016414328</c:v>
                </c:pt>
                <c:pt idx="444">
                  <c:v>-6.033673526232473</c:v>
                </c:pt>
                <c:pt idx="445">
                  <c:v>-9.766016868740266</c:v>
                </c:pt>
                <c:pt idx="446">
                  <c:v>-5.74301436557346</c:v>
                </c:pt>
                <c:pt idx="447">
                  <c:v>-7.3390294055309813</c:v>
                </c:pt>
                <c:pt idx="448">
                  <c:v>-5.3227737681664866</c:v>
                </c:pt>
                <c:pt idx="449">
                  <c:v>-8.2374905540537746</c:v>
                </c:pt>
                <c:pt idx="450">
                  <c:v>-10.434412851099372</c:v>
                </c:pt>
                <c:pt idx="451">
                  <c:v>-7.8991396706105661</c:v>
                </c:pt>
                <c:pt idx="452">
                  <c:v>-4.1988439406637958</c:v>
                </c:pt>
                <c:pt idx="453">
                  <c:v>-11.071816342958911</c:v>
                </c:pt>
                <c:pt idx="454">
                  <c:v>-8.7701496937561298</c:v>
                </c:pt>
                <c:pt idx="455">
                  <c:v>-7.9822725061047581</c:v>
                </c:pt>
                <c:pt idx="456">
                  <c:v>-5.0879642498456157</c:v>
                </c:pt>
                <c:pt idx="457">
                  <c:v>-3.9750820453822904</c:v>
                </c:pt>
                <c:pt idx="458">
                  <c:v>-5.4301321611101354</c:v>
                </c:pt>
                <c:pt idx="459">
                  <c:v>1.3907199634381513</c:v>
                </c:pt>
                <c:pt idx="460">
                  <c:v>-7.0589542057433867</c:v>
                </c:pt>
                <c:pt idx="461">
                  <c:v>-3.2167862944788723</c:v>
                </c:pt>
                <c:pt idx="462">
                  <c:v>-0.9552850428954649</c:v>
                </c:pt>
                <c:pt idx="463">
                  <c:v>-1.7884078447657572</c:v>
                </c:pt>
                <c:pt idx="464">
                  <c:v>1.7894969091555168</c:v>
                </c:pt>
                <c:pt idx="465">
                  <c:v>3.8094217093679212</c:v>
                </c:pt>
                <c:pt idx="466">
                  <c:v>1.3997650728323805</c:v>
                </c:pt>
                <c:pt idx="467">
                  <c:v>1.1008402621416415</c:v>
                </c:pt>
                <c:pt idx="468">
                  <c:v>1.7031385057335413</c:v>
                </c:pt>
                <c:pt idx="469">
                  <c:v>4.3692362445007493</c:v>
                </c:pt>
                <c:pt idx="470">
                  <c:v>0.61802322384200536</c:v>
                </c:pt>
                <c:pt idx="471">
                  <c:v>-0.16694419307614794</c:v>
                </c:pt>
                <c:pt idx="472">
                  <c:v>1.806068343714557</c:v>
                </c:pt>
                <c:pt idx="473">
                  <c:v>4.1586924181249181</c:v>
                </c:pt>
                <c:pt idx="474">
                  <c:v>0.30634400641352855</c:v>
                </c:pt>
                <c:pt idx="475">
                  <c:v>-5.9428665006000756</c:v>
                </c:pt>
                <c:pt idx="476">
                  <c:v>-5.0615682465298484</c:v>
                </c:pt>
                <c:pt idx="477">
                  <c:v>-0.53154321486175249</c:v>
                </c:pt>
                <c:pt idx="478">
                  <c:v>-4.8227737681664866</c:v>
                </c:pt>
                <c:pt idx="479">
                  <c:v>1.6330558069238492</c:v>
                </c:pt>
                <c:pt idx="480">
                  <c:v>3.1313690904732709</c:v>
                </c:pt>
                <c:pt idx="481">
                  <c:v>-0.14223490621096246</c:v>
                </c:pt>
                <c:pt idx="482">
                  <c:v>-1.2748940459133138</c:v>
                </c:pt>
                <c:pt idx="483">
                  <c:v>5.6859555440331775</c:v>
                </c:pt>
                <c:pt idx="484">
                  <c:v>3.6333515368706131</c:v>
                </c:pt>
                <c:pt idx="485">
                  <c:v>0.78382523266244775</c:v>
                </c:pt>
                <c:pt idx="486">
                  <c:v>0.23259214475591605</c:v>
                </c:pt>
                <c:pt idx="487">
                  <c:v>3.3674016630767873</c:v>
                </c:pt>
                <c:pt idx="488">
                  <c:v>4.7217903960311745</c:v>
                </c:pt>
                <c:pt idx="489">
                  <c:v>-3.1653273995055002</c:v>
                </c:pt>
                <c:pt idx="490">
                  <c:v>0.44555229131268259</c:v>
                </c:pt>
                <c:pt idx="491">
                  <c:v>-1.0160767579963021</c:v>
                </c:pt>
                <c:pt idx="492">
                  <c:v>5.4839232420036996</c:v>
                </c:pt>
                <c:pt idx="493">
                  <c:v>3.3012247794366729</c:v>
                </c:pt>
                <c:pt idx="494">
                  <c:v>4.2881947099999635</c:v>
                </c:pt>
                <c:pt idx="495">
                  <c:v>4.8906408185652488</c:v>
                </c:pt>
                <c:pt idx="496">
                  <c:v>3.680816249808526</c:v>
                </c:pt>
                <c:pt idx="497">
                  <c:v>-0.87929401527105711</c:v>
                </c:pt>
                <c:pt idx="498">
                  <c:v>0.2607435846227304</c:v>
                </c:pt>
                <c:pt idx="499">
                  <c:v>8.0668384835142604E-2</c:v>
                </c:pt>
                <c:pt idx="500">
                  <c:v>-4.201832856269931</c:v>
                </c:pt>
                <c:pt idx="501">
                  <c:v>-2.2793569409309562</c:v>
                </c:pt>
                <c:pt idx="502">
                  <c:v>-0.3795248731521319</c:v>
                </c:pt>
                <c:pt idx="503">
                  <c:v>-3.7752040486672946</c:v>
                </c:pt>
                <c:pt idx="504">
                  <c:v>-4.2515900183591597</c:v>
                </c:pt>
                <c:pt idx="505">
                  <c:v>-8.37553991310965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2-634F-A29B-90F6C9C1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08591"/>
        <c:axId val="299595471"/>
      </c:scatterChart>
      <c:valAx>
        <c:axId val="59780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95471"/>
        <c:crosses val="autoZero"/>
        <c:crossBetween val="midCat"/>
      </c:valAx>
      <c:valAx>
        <c:axId val="299595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80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89BE-A204-8E68-DDED-BD9CAE45F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17</xdr:row>
      <xdr:rowOff>101600</xdr:rowOff>
    </xdr:from>
    <xdr:to>
      <xdr:col>15</xdr:col>
      <xdr:colOff>317500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3653C-054A-8BD0-1AA4-84AC97E7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63500</xdr:rowOff>
    </xdr:from>
    <xdr:to>
      <xdr:col>18</xdr:col>
      <xdr:colOff>279400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E74B0-9E82-8F20-19B5-AAF1F5307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18</xdr:row>
      <xdr:rowOff>190500</xdr:rowOff>
    </xdr:from>
    <xdr:to>
      <xdr:col>18</xdr:col>
      <xdr:colOff>292100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7C4CA-72DE-2C37-B973-247B872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63500</xdr:rowOff>
    </xdr:from>
    <xdr:to>
      <xdr:col>18</xdr:col>
      <xdr:colOff>279400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64B98-FC99-7B17-6380-46B4A0BA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18</xdr:row>
      <xdr:rowOff>38100</xdr:rowOff>
    </xdr:from>
    <xdr:to>
      <xdr:col>17</xdr:col>
      <xdr:colOff>749300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54A3D-E4DA-883F-21B6-5C4CE96A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BDF7-30B9-BE64-789D-AEEBA2D69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15</xdr:row>
      <xdr:rowOff>152400</xdr:rowOff>
    </xdr:from>
    <xdr:to>
      <xdr:col>15</xdr:col>
      <xdr:colOff>330200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279C7-83C6-0565-9E56-A631D9BF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337129</xdr:colOff>
      <xdr:row>72</xdr:row>
      <xdr:rowOff>81971</xdr:rowOff>
    </xdr:from>
    <xdr:to>
      <xdr:col>15</xdr:col>
      <xdr:colOff>337129</xdr:colOff>
      <xdr:row>82</xdr:row>
      <xdr:rowOff>120072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8EB98-5BAA-7D66-90CB-5EC821AC8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365991</xdr:colOff>
      <xdr:row>52</xdr:row>
      <xdr:rowOff>221286</xdr:rowOff>
    </xdr:from>
    <xdr:to>
      <xdr:col>15</xdr:col>
      <xdr:colOff>86591</xdr:colOff>
      <xdr:row>67</xdr:row>
      <xdr:rowOff>64002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0D94E-49B5-BBC0-37C2-36DDF73A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279399</xdr:colOff>
      <xdr:row>38</xdr:row>
      <xdr:rowOff>108656</xdr:rowOff>
    </xdr:from>
    <xdr:to>
      <xdr:col>15</xdr:col>
      <xdr:colOff>279399</xdr:colOff>
      <xdr:row>48</xdr:row>
      <xdr:rowOff>146756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3007B-0CCF-1751-8598-E5E63F06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101600</xdr:colOff>
      <xdr:row>22</xdr:row>
      <xdr:rowOff>165100</xdr:rowOff>
    </xdr:from>
    <xdr:to>
      <xdr:col>15</xdr:col>
      <xdr:colOff>101600</xdr:colOff>
      <xdr:row>33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64438-E9C4-A9B1-661E-990F51FB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workbookViewId="0">
      <selection activeCell="C1" sqref="C1:C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</row>
    <row r="3" spans="1:13" x14ac:dyDescent="0.2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</row>
    <row r="4" spans="1:13" x14ac:dyDescent="0.2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</row>
    <row r="5" spans="1:13" x14ac:dyDescent="0.2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</row>
    <row r="6" spans="1:13" x14ac:dyDescent="0.2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</row>
    <row r="7" spans="1:13" x14ac:dyDescent="0.2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</row>
    <row r="8" spans="1:13" x14ac:dyDescent="0.2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</row>
    <row r="9" spans="1:13" x14ac:dyDescent="0.2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</row>
    <row r="10" spans="1:13" x14ac:dyDescent="0.2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</row>
    <row r="11" spans="1:13" x14ac:dyDescent="0.2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</row>
    <row r="12" spans="1:13" x14ac:dyDescent="0.2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</row>
    <row r="13" spans="1:13" x14ac:dyDescent="0.2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</row>
    <row r="14" spans="1:13" x14ac:dyDescent="0.2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</row>
    <row r="15" spans="1:13" x14ac:dyDescent="0.2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</row>
    <row r="16" spans="1:13" x14ac:dyDescent="0.2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</row>
    <row r="17" spans="1:13" x14ac:dyDescent="0.2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</row>
    <row r="18" spans="1:13" x14ac:dyDescent="0.2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</row>
    <row r="19" spans="1:13" x14ac:dyDescent="0.2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</row>
    <row r="20" spans="1:13" x14ac:dyDescent="0.2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</row>
    <row r="21" spans="1:13" x14ac:dyDescent="0.2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</row>
    <row r="22" spans="1:13" x14ac:dyDescent="0.2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</row>
    <row r="23" spans="1:13" x14ac:dyDescent="0.2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</row>
    <row r="24" spans="1:13" x14ac:dyDescent="0.2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</row>
    <row r="25" spans="1:13" x14ac:dyDescent="0.2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</row>
    <row r="26" spans="1:13" x14ac:dyDescent="0.2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</row>
    <row r="27" spans="1:13" x14ac:dyDescent="0.2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</row>
    <row r="28" spans="1:13" x14ac:dyDescent="0.2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</row>
    <row r="29" spans="1:13" x14ac:dyDescent="0.2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</row>
    <row r="30" spans="1:13" x14ac:dyDescent="0.2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</row>
    <row r="31" spans="1:13" x14ac:dyDescent="0.2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</row>
    <row r="32" spans="1:13" x14ac:dyDescent="0.2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</row>
    <row r="33" spans="1:13" x14ac:dyDescent="0.2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</row>
    <row r="34" spans="1:13" x14ac:dyDescent="0.2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</row>
    <row r="35" spans="1:13" x14ac:dyDescent="0.2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</row>
    <row r="36" spans="1:13" x14ac:dyDescent="0.2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</row>
    <row r="37" spans="1:13" x14ac:dyDescent="0.2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</row>
    <row r="38" spans="1:13" x14ac:dyDescent="0.2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</row>
    <row r="39" spans="1:13" x14ac:dyDescent="0.2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</row>
    <row r="40" spans="1:13" x14ac:dyDescent="0.2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</row>
    <row r="41" spans="1:13" x14ac:dyDescent="0.2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</row>
    <row r="42" spans="1:13" x14ac:dyDescent="0.2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</row>
    <row r="43" spans="1:13" x14ac:dyDescent="0.2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</row>
    <row r="44" spans="1:13" x14ac:dyDescent="0.2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</row>
    <row r="45" spans="1:13" x14ac:dyDescent="0.2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</row>
    <row r="46" spans="1:13" x14ac:dyDescent="0.2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</row>
    <row r="47" spans="1:13" x14ac:dyDescent="0.2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</row>
    <row r="48" spans="1:13" x14ac:dyDescent="0.2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</row>
    <row r="49" spans="1:13" x14ac:dyDescent="0.2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</row>
    <row r="50" spans="1:13" x14ac:dyDescent="0.2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</row>
    <row r="51" spans="1:13" x14ac:dyDescent="0.2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</row>
    <row r="52" spans="1:13" x14ac:dyDescent="0.2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</row>
    <row r="53" spans="1:13" x14ac:dyDescent="0.2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</row>
    <row r="54" spans="1:13" x14ac:dyDescent="0.2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</row>
    <row r="55" spans="1:13" x14ac:dyDescent="0.2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</row>
    <row r="56" spans="1:13" x14ac:dyDescent="0.2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</row>
    <row r="57" spans="1:13" x14ac:dyDescent="0.2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</row>
    <row r="58" spans="1:13" x14ac:dyDescent="0.2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</row>
    <row r="59" spans="1:13" x14ac:dyDescent="0.2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</row>
    <row r="60" spans="1:13" x14ac:dyDescent="0.2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</row>
    <row r="61" spans="1:13" x14ac:dyDescent="0.2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</row>
    <row r="62" spans="1:13" x14ac:dyDescent="0.2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</row>
    <row r="63" spans="1:13" x14ac:dyDescent="0.2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</row>
    <row r="64" spans="1:13" x14ac:dyDescent="0.2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</row>
    <row r="65" spans="1:13" x14ac:dyDescent="0.2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</row>
    <row r="66" spans="1:13" x14ac:dyDescent="0.2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</row>
    <row r="67" spans="1:13" x14ac:dyDescent="0.2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</row>
    <row r="68" spans="1:13" x14ac:dyDescent="0.2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</row>
    <row r="69" spans="1:13" x14ac:dyDescent="0.2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</row>
    <row r="70" spans="1:13" x14ac:dyDescent="0.2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</row>
    <row r="71" spans="1:13" x14ac:dyDescent="0.2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</row>
    <row r="72" spans="1:13" x14ac:dyDescent="0.2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</row>
    <row r="73" spans="1:13" x14ac:dyDescent="0.2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</row>
    <row r="74" spans="1:13" x14ac:dyDescent="0.2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</row>
    <row r="75" spans="1:13" x14ac:dyDescent="0.2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</row>
    <row r="76" spans="1:13" x14ac:dyDescent="0.2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</row>
    <row r="77" spans="1:13" x14ac:dyDescent="0.2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</row>
    <row r="78" spans="1:13" x14ac:dyDescent="0.2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</row>
    <row r="79" spans="1:13" x14ac:dyDescent="0.2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</row>
    <row r="80" spans="1:13" x14ac:dyDescent="0.2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</row>
    <row r="81" spans="1:13" x14ac:dyDescent="0.2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</row>
    <row r="82" spans="1:13" x14ac:dyDescent="0.2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</row>
    <row r="83" spans="1:13" x14ac:dyDescent="0.2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</row>
    <row r="84" spans="1:13" x14ac:dyDescent="0.2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</row>
    <row r="85" spans="1:13" x14ac:dyDescent="0.2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</row>
    <row r="86" spans="1:13" x14ac:dyDescent="0.2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</row>
    <row r="87" spans="1:13" x14ac:dyDescent="0.2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</row>
    <row r="88" spans="1:13" x14ac:dyDescent="0.2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</row>
    <row r="89" spans="1:13" x14ac:dyDescent="0.2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</row>
    <row r="90" spans="1:13" x14ac:dyDescent="0.2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</row>
    <row r="91" spans="1:13" x14ac:dyDescent="0.2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</row>
    <row r="92" spans="1:13" x14ac:dyDescent="0.2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</row>
    <row r="93" spans="1:13" x14ac:dyDescent="0.2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</row>
    <row r="94" spans="1:13" x14ac:dyDescent="0.2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</row>
    <row r="95" spans="1:13" x14ac:dyDescent="0.2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</row>
    <row r="96" spans="1:13" x14ac:dyDescent="0.2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</row>
    <row r="97" spans="1:13" x14ac:dyDescent="0.2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</row>
    <row r="98" spans="1:13" x14ac:dyDescent="0.2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</row>
    <row r="99" spans="1:13" x14ac:dyDescent="0.2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</row>
    <row r="100" spans="1:13" x14ac:dyDescent="0.2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</row>
    <row r="101" spans="1:13" x14ac:dyDescent="0.2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</row>
    <row r="102" spans="1:13" x14ac:dyDescent="0.2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</row>
    <row r="103" spans="1:13" x14ac:dyDescent="0.2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</row>
    <row r="104" spans="1:13" x14ac:dyDescent="0.2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</row>
    <row r="105" spans="1:13" x14ac:dyDescent="0.2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</row>
    <row r="106" spans="1:13" x14ac:dyDescent="0.2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</row>
    <row r="107" spans="1:13" x14ac:dyDescent="0.2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</row>
    <row r="108" spans="1:13" x14ac:dyDescent="0.2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</row>
    <row r="109" spans="1:13" x14ac:dyDescent="0.2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</row>
    <row r="110" spans="1:13" x14ac:dyDescent="0.2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</row>
    <row r="111" spans="1:13" x14ac:dyDescent="0.2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</row>
    <row r="112" spans="1:13" x14ac:dyDescent="0.2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</row>
    <row r="113" spans="1:13" x14ac:dyDescent="0.2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</row>
    <row r="114" spans="1:13" x14ac:dyDescent="0.2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</row>
    <row r="115" spans="1:13" x14ac:dyDescent="0.2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</row>
    <row r="116" spans="1:13" x14ac:dyDescent="0.2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</row>
    <row r="117" spans="1:13" x14ac:dyDescent="0.2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</row>
    <row r="118" spans="1:13" x14ac:dyDescent="0.2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</row>
    <row r="119" spans="1:13" x14ac:dyDescent="0.2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</row>
    <row r="120" spans="1:13" x14ac:dyDescent="0.2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</row>
    <row r="121" spans="1:13" x14ac:dyDescent="0.2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</row>
    <row r="122" spans="1:13" x14ac:dyDescent="0.2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</row>
    <row r="123" spans="1:13" x14ac:dyDescent="0.2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</row>
    <row r="124" spans="1:13" x14ac:dyDescent="0.2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</row>
    <row r="125" spans="1:13" x14ac:dyDescent="0.2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</row>
    <row r="126" spans="1:13" x14ac:dyDescent="0.2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</row>
    <row r="127" spans="1:13" x14ac:dyDescent="0.2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</row>
    <row r="128" spans="1:13" x14ac:dyDescent="0.2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</row>
    <row r="129" spans="1:13" x14ac:dyDescent="0.2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</row>
    <row r="130" spans="1:13" x14ac:dyDescent="0.2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</row>
    <row r="131" spans="1:13" x14ac:dyDescent="0.2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</row>
    <row r="132" spans="1:13" x14ac:dyDescent="0.2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</row>
    <row r="133" spans="1:13" x14ac:dyDescent="0.2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</row>
    <row r="134" spans="1:13" x14ac:dyDescent="0.2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</row>
    <row r="135" spans="1:13" x14ac:dyDescent="0.2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</row>
    <row r="136" spans="1:13" x14ac:dyDescent="0.2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</row>
    <row r="137" spans="1:13" x14ac:dyDescent="0.2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</row>
    <row r="138" spans="1:13" x14ac:dyDescent="0.2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</row>
    <row r="139" spans="1:13" x14ac:dyDescent="0.2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</row>
    <row r="140" spans="1:13" x14ac:dyDescent="0.2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</row>
    <row r="141" spans="1:13" x14ac:dyDescent="0.2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</row>
    <row r="142" spans="1:13" x14ac:dyDescent="0.2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</row>
    <row r="143" spans="1:13" x14ac:dyDescent="0.2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</row>
    <row r="144" spans="1:13" x14ac:dyDescent="0.2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</row>
    <row r="145" spans="1:13" x14ac:dyDescent="0.2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</row>
    <row r="146" spans="1:13" x14ac:dyDescent="0.2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</row>
    <row r="147" spans="1:13" x14ac:dyDescent="0.2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</row>
    <row r="148" spans="1:13" x14ac:dyDescent="0.2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</row>
    <row r="149" spans="1:13" x14ac:dyDescent="0.2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</row>
    <row r="150" spans="1:13" x14ac:dyDescent="0.2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</row>
    <row r="151" spans="1:13" x14ac:dyDescent="0.2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</row>
    <row r="152" spans="1:13" x14ac:dyDescent="0.2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</row>
    <row r="153" spans="1:13" x14ac:dyDescent="0.2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</row>
    <row r="154" spans="1:13" x14ac:dyDescent="0.2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</row>
    <row r="155" spans="1:13" x14ac:dyDescent="0.2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</row>
    <row r="156" spans="1:13" x14ac:dyDescent="0.2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</row>
    <row r="157" spans="1:13" x14ac:dyDescent="0.2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</row>
    <row r="158" spans="1:13" x14ac:dyDescent="0.2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</row>
    <row r="159" spans="1:13" x14ac:dyDescent="0.2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</row>
    <row r="160" spans="1:13" x14ac:dyDescent="0.2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</row>
    <row r="161" spans="1:13" x14ac:dyDescent="0.2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</row>
    <row r="162" spans="1:13" x14ac:dyDescent="0.2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</row>
    <row r="163" spans="1:13" x14ac:dyDescent="0.2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</row>
    <row r="164" spans="1:13" x14ac:dyDescent="0.2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</row>
    <row r="165" spans="1:13" x14ac:dyDescent="0.2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</row>
    <row r="166" spans="1:13" x14ac:dyDescent="0.2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</row>
    <row r="167" spans="1:13" x14ac:dyDescent="0.2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</row>
    <row r="168" spans="1:13" x14ac:dyDescent="0.2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</row>
    <row r="169" spans="1:13" x14ac:dyDescent="0.2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</row>
    <row r="170" spans="1:13" x14ac:dyDescent="0.2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</row>
    <row r="171" spans="1:13" x14ac:dyDescent="0.2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</row>
    <row r="172" spans="1:13" x14ac:dyDescent="0.2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</row>
    <row r="173" spans="1:13" x14ac:dyDescent="0.2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</row>
    <row r="174" spans="1:13" x14ac:dyDescent="0.2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</row>
    <row r="175" spans="1:13" x14ac:dyDescent="0.2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</row>
    <row r="176" spans="1:13" x14ac:dyDescent="0.2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</row>
    <row r="177" spans="1:13" x14ac:dyDescent="0.2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</row>
    <row r="178" spans="1:13" x14ac:dyDescent="0.2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</row>
    <row r="179" spans="1:13" x14ac:dyDescent="0.2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</row>
    <row r="180" spans="1:13" x14ac:dyDescent="0.2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</row>
    <row r="181" spans="1:13" x14ac:dyDescent="0.2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</row>
    <row r="182" spans="1:13" x14ac:dyDescent="0.2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</row>
    <row r="183" spans="1:13" x14ac:dyDescent="0.2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</row>
    <row r="184" spans="1:13" x14ac:dyDescent="0.2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</row>
    <row r="185" spans="1:13" x14ac:dyDescent="0.2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</row>
    <row r="186" spans="1:13" x14ac:dyDescent="0.2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</row>
    <row r="187" spans="1:13" x14ac:dyDescent="0.2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</row>
    <row r="188" spans="1:13" x14ac:dyDescent="0.2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</row>
    <row r="189" spans="1:13" x14ac:dyDescent="0.2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</row>
    <row r="190" spans="1:13" x14ac:dyDescent="0.2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</row>
    <row r="191" spans="1:13" x14ac:dyDescent="0.2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</row>
    <row r="192" spans="1:13" x14ac:dyDescent="0.2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</row>
    <row r="193" spans="1:13" x14ac:dyDescent="0.2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</row>
    <row r="194" spans="1:13" x14ac:dyDescent="0.2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</row>
    <row r="195" spans="1:13" x14ac:dyDescent="0.2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</row>
    <row r="196" spans="1:13" x14ac:dyDescent="0.2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</row>
    <row r="197" spans="1:13" x14ac:dyDescent="0.2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</row>
    <row r="198" spans="1:13" x14ac:dyDescent="0.2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</row>
    <row r="199" spans="1:13" x14ac:dyDescent="0.2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</row>
    <row r="200" spans="1:13" x14ac:dyDescent="0.2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</row>
    <row r="201" spans="1:13" x14ac:dyDescent="0.2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</row>
    <row r="202" spans="1:13" x14ac:dyDescent="0.2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</row>
    <row r="203" spans="1:13" x14ac:dyDescent="0.2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</row>
    <row r="204" spans="1:13" x14ac:dyDescent="0.2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</row>
    <row r="205" spans="1:13" x14ac:dyDescent="0.2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</row>
    <row r="206" spans="1:13" x14ac:dyDescent="0.2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</row>
    <row r="207" spans="1:13" x14ac:dyDescent="0.2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</row>
    <row r="208" spans="1:13" x14ac:dyDescent="0.2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</row>
    <row r="209" spans="1:13" x14ac:dyDescent="0.2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</row>
    <row r="210" spans="1:13" x14ac:dyDescent="0.2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</row>
    <row r="211" spans="1:13" x14ac:dyDescent="0.2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</row>
    <row r="212" spans="1:13" x14ac:dyDescent="0.2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</row>
    <row r="213" spans="1:13" x14ac:dyDescent="0.2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</row>
    <row r="214" spans="1:13" x14ac:dyDescent="0.2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</row>
    <row r="215" spans="1:13" x14ac:dyDescent="0.2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</row>
    <row r="216" spans="1:13" x14ac:dyDescent="0.2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</row>
    <row r="217" spans="1:13" x14ac:dyDescent="0.2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</row>
    <row r="218" spans="1:13" x14ac:dyDescent="0.2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</row>
    <row r="219" spans="1:13" x14ac:dyDescent="0.2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</row>
    <row r="220" spans="1:13" x14ac:dyDescent="0.2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</row>
    <row r="221" spans="1:13" x14ac:dyDescent="0.2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</row>
    <row r="222" spans="1:13" x14ac:dyDescent="0.2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</row>
    <row r="223" spans="1:13" x14ac:dyDescent="0.2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</row>
    <row r="224" spans="1:13" x14ac:dyDescent="0.2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</row>
    <row r="225" spans="1:13" x14ac:dyDescent="0.2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</row>
    <row r="226" spans="1:13" x14ac:dyDescent="0.2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</row>
    <row r="227" spans="1:13" x14ac:dyDescent="0.2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</row>
    <row r="228" spans="1:13" x14ac:dyDescent="0.2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</row>
    <row r="229" spans="1:13" x14ac:dyDescent="0.2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</row>
    <row r="230" spans="1:13" x14ac:dyDescent="0.2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</row>
    <row r="231" spans="1:13" x14ac:dyDescent="0.2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</row>
    <row r="232" spans="1:13" x14ac:dyDescent="0.2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</row>
    <row r="233" spans="1:13" x14ac:dyDescent="0.2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</row>
    <row r="234" spans="1:13" x14ac:dyDescent="0.2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</row>
    <row r="235" spans="1:13" x14ac:dyDescent="0.2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</row>
    <row r="236" spans="1:13" x14ac:dyDescent="0.2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</row>
    <row r="237" spans="1:13" x14ac:dyDescent="0.2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</row>
    <row r="238" spans="1:13" x14ac:dyDescent="0.2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</row>
    <row r="239" spans="1:13" x14ac:dyDescent="0.2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</row>
    <row r="240" spans="1:13" x14ac:dyDescent="0.2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</row>
    <row r="241" spans="1:13" x14ac:dyDescent="0.2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</row>
    <row r="242" spans="1:13" x14ac:dyDescent="0.2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</row>
    <row r="243" spans="1:13" x14ac:dyDescent="0.2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</row>
    <row r="244" spans="1:13" x14ac:dyDescent="0.2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</row>
    <row r="245" spans="1:13" x14ac:dyDescent="0.2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</row>
    <row r="246" spans="1:13" x14ac:dyDescent="0.2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</row>
    <row r="247" spans="1:13" x14ac:dyDescent="0.2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</row>
    <row r="248" spans="1:13" x14ac:dyDescent="0.2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</row>
    <row r="249" spans="1:13" x14ac:dyDescent="0.2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</row>
    <row r="250" spans="1:13" x14ac:dyDescent="0.2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</row>
    <row r="251" spans="1:13" x14ac:dyDescent="0.2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</row>
    <row r="252" spans="1:13" x14ac:dyDescent="0.2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</row>
    <row r="253" spans="1:13" x14ac:dyDescent="0.2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</row>
    <row r="254" spans="1:13" x14ac:dyDescent="0.2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</row>
    <row r="255" spans="1:13" x14ac:dyDescent="0.2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</row>
    <row r="256" spans="1:13" x14ac:dyDescent="0.2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</row>
    <row r="257" spans="1:13" x14ac:dyDescent="0.2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</row>
    <row r="258" spans="1:13" x14ac:dyDescent="0.2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</row>
    <row r="259" spans="1:13" x14ac:dyDescent="0.2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</row>
    <row r="260" spans="1:13" x14ac:dyDescent="0.2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</row>
    <row r="261" spans="1:13" x14ac:dyDescent="0.2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</row>
    <row r="262" spans="1:13" x14ac:dyDescent="0.2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</row>
    <row r="263" spans="1:13" x14ac:dyDescent="0.2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</row>
    <row r="264" spans="1:13" x14ac:dyDescent="0.2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</row>
    <row r="265" spans="1:13" x14ac:dyDescent="0.2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</row>
    <row r="266" spans="1:13" x14ac:dyDescent="0.2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</row>
    <row r="267" spans="1:13" x14ac:dyDescent="0.2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</row>
    <row r="268" spans="1:13" x14ac:dyDescent="0.2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</row>
    <row r="269" spans="1:13" x14ac:dyDescent="0.2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</row>
    <row r="270" spans="1:13" x14ac:dyDescent="0.2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</row>
    <row r="271" spans="1:13" x14ac:dyDescent="0.2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</row>
    <row r="272" spans="1:13" x14ac:dyDescent="0.2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</row>
    <row r="273" spans="1:13" x14ac:dyDescent="0.2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</row>
    <row r="274" spans="1:13" x14ac:dyDescent="0.2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</row>
    <row r="275" spans="1:13" x14ac:dyDescent="0.2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</row>
    <row r="276" spans="1:13" x14ac:dyDescent="0.2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</row>
    <row r="277" spans="1:13" x14ac:dyDescent="0.2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</row>
    <row r="278" spans="1:13" x14ac:dyDescent="0.2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</row>
    <row r="279" spans="1:13" x14ac:dyDescent="0.2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</row>
    <row r="280" spans="1:13" x14ac:dyDescent="0.2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</row>
    <row r="281" spans="1:13" x14ac:dyDescent="0.2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</row>
    <row r="282" spans="1:13" x14ac:dyDescent="0.2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</row>
    <row r="283" spans="1:13" x14ac:dyDescent="0.2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</row>
    <row r="284" spans="1:13" x14ac:dyDescent="0.2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</row>
    <row r="285" spans="1:13" x14ac:dyDescent="0.2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</row>
    <row r="286" spans="1:13" x14ac:dyDescent="0.2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</row>
    <row r="287" spans="1:13" x14ac:dyDescent="0.2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</row>
    <row r="288" spans="1:13" x14ac:dyDescent="0.2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</row>
    <row r="289" spans="1:13" x14ac:dyDescent="0.2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</row>
    <row r="290" spans="1:13" x14ac:dyDescent="0.2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</row>
    <row r="291" spans="1:13" x14ac:dyDescent="0.2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</row>
    <row r="292" spans="1:13" x14ac:dyDescent="0.2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</row>
    <row r="293" spans="1:13" x14ac:dyDescent="0.2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</row>
    <row r="294" spans="1:13" x14ac:dyDescent="0.2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</row>
    <row r="295" spans="1:13" x14ac:dyDescent="0.2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</row>
    <row r="296" spans="1:13" x14ac:dyDescent="0.2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</row>
    <row r="297" spans="1:13" x14ac:dyDescent="0.2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</row>
    <row r="298" spans="1:13" x14ac:dyDescent="0.2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</row>
    <row r="299" spans="1:13" x14ac:dyDescent="0.2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</row>
    <row r="300" spans="1:13" x14ac:dyDescent="0.2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</row>
    <row r="301" spans="1:13" x14ac:dyDescent="0.2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</row>
    <row r="302" spans="1:13" x14ac:dyDescent="0.2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</row>
    <row r="303" spans="1:13" x14ac:dyDescent="0.2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</row>
    <row r="304" spans="1:13" x14ac:dyDescent="0.2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</row>
    <row r="305" spans="1:13" x14ac:dyDescent="0.2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</row>
    <row r="306" spans="1:13" x14ac:dyDescent="0.2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</row>
    <row r="307" spans="1:13" x14ac:dyDescent="0.2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</row>
    <row r="308" spans="1:13" x14ac:dyDescent="0.2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</row>
    <row r="309" spans="1:13" x14ac:dyDescent="0.2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</row>
    <row r="310" spans="1:13" x14ac:dyDescent="0.2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</row>
    <row r="311" spans="1:13" x14ac:dyDescent="0.2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</row>
    <row r="312" spans="1:13" x14ac:dyDescent="0.2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</row>
    <row r="313" spans="1:13" x14ac:dyDescent="0.2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</row>
    <row r="314" spans="1:13" x14ac:dyDescent="0.2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</row>
    <row r="315" spans="1:13" x14ac:dyDescent="0.2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</row>
    <row r="316" spans="1:13" x14ac:dyDescent="0.2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</row>
    <row r="317" spans="1:13" x14ac:dyDescent="0.2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</row>
    <row r="318" spans="1:13" x14ac:dyDescent="0.2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</row>
    <row r="319" spans="1:13" x14ac:dyDescent="0.2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</row>
    <row r="320" spans="1:13" x14ac:dyDescent="0.2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</row>
    <row r="321" spans="1:13" x14ac:dyDescent="0.2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</row>
    <row r="322" spans="1:13" x14ac:dyDescent="0.2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</row>
    <row r="323" spans="1:13" x14ac:dyDescent="0.2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</row>
    <row r="324" spans="1:13" x14ac:dyDescent="0.2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</row>
    <row r="325" spans="1:13" x14ac:dyDescent="0.2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</row>
    <row r="326" spans="1:13" x14ac:dyDescent="0.2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</row>
    <row r="327" spans="1:13" x14ac:dyDescent="0.2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</row>
    <row r="328" spans="1:13" x14ac:dyDescent="0.2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</row>
    <row r="329" spans="1:13" x14ac:dyDescent="0.2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</row>
    <row r="330" spans="1:13" x14ac:dyDescent="0.2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</row>
    <row r="331" spans="1:13" x14ac:dyDescent="0.2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</row>
    <row r="332" spans="1:13" x14ac:dyDescent="0.2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</row>
    <row r="333" spans="1:13" x14ac:dyDescent="0.2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</row>
    <row r="334" spans="1:13" x14ac:dyDescent="0.2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</row>
    <row r="335" spans="1:13" x14ac:dyDescent="0.2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</row>
    <row r="336" spans="1:13" x14ac:dyDescent="0.2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</row>
    <row r="337" spans="1:13" x14ac:dyDescent="0.2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</row>
    <row r="338" spans="1:13" x14ac:dyDescent="0.2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</row>
    <row r="339" spans="1:13" x14ac:dyDescent="0.2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</row>
    <row r="340" spans="1:13" x14ac:dyDescent="0.2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</row>
    <row r="341" spans="1:13" x14ac:dyDescent="0.2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</row>
    <row r="342" spans="1:13" x14ac:dyDescent="0.2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</row>
    <row r="343" spans="1:13" x14ac:dyDescent="0.2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</row>
    <row r="344" spans="1:13" x14ac:dyDescent="0.2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</row>
    <row r="345" spans="1:13" x14ac:dyDescent="0.2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</row>
    <row r="346" spans="1:13" x14ac:dyDescent="0.2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</row>
    <row r="347" spans="1:13" x14ac:dyDescent="0.2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</row>
    <row r="348" spans="1:13" x14ac:dyDescent="0.2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</row>
    <row r="349" spans="1:13" x14ac:dyDescent="0.2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</row>
    <row r="350" spans="1:13" x14ac:dyDescent="0.2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</row>
    <row r="351" spans="1:13" x14ac:dyDescent="0.2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</row>
    <row r="352" spans="1:13" x14ac:dyDescent="0.2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</row>
    <row r="353" spans="1:13" x14ac:dyDescent="0.2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</row>
    <row r="354" spans="1:13" x14ac:dyDescent="0.2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</row>
    <row r="355" spans="1:13" x14ac:dyDescent="0.2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</row>
    <row r="356" spans="1:13" x14ac:dyDescent="0.2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</row>
    <row r="357" spans="1:13" x14ac:dyDescent="0.2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</row>
    <row r="358" spans="1:13" x14ac:dyDescent="0.2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</row>
    <row r="359" spans="1:13" x14ac:dyDescent="0.2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</row>
    <row r="360" spans="1:13" x14ac:dyDescent="0.2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</row>
    <row r="361" spans="1:13" x14ac:dyDescent="0.2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</row>
    <row r="362" spans="1:13" x14ac:dyDescent="0.2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</row>
    <row r="363" spans="1:13" x14ac:dyDescent="0.2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</row>
    <row r="364" spans="1:13" x14ac:dyDescent="0.2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</row>
    <row r="365" spans="1:13" x14ac:dyDescent="0.2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</row>
    <row r="366" spans="1:13" x14ac:dyDescent="0.2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</row>
    <row r="367" spans="1:13" x14ac:dyDescent="0.2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</row>
    <row r="368" spans="1:13" x14ac:dyDescent="0.2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</row>
    <row r="369" spans="1:13" x14ac:dyDescent="0.2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</row>
    <row r="370" spans="1:13" x14ac:dyDescent="0.2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</row>
    <row r="371" spans="1:13" x14ac:dyDescent="0.2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</row>
    <row r="372" spans="1:13" x14ac:dyDescent="0.2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</row>
    <row r="373" spans="1:13" x14ac:dyDescent="0.2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</row>
    <row r="374" spans="1:13" x14ac:dyDescent="0.2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</row>
    <row r="375" spans="1:13" x14ac:dyDescent="0.2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</row>
    <row r="376" spans="1:13" x14ac:dyDescent="0.2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</row>
    <row r="377" spans="1:13" x14ac:dyDescent="0.2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</row>
    <row r="378" spans="1:13" x14ac:dyDescent="0.2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</row>
    <row r="379" spans="1:13" x14ac:dyDescent="0.2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</row>
    <row r="380" spans="1:13" x14ac:dyDescent="0.2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</row>
    <row r="381" spans="1:13" x14ac:dyDescent="0.2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</row>
    <row r="382" spans="1:13" x14ac:dyDescent="0.2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</row>
    <row r="383" spans="1:13" x14ac:dyDescent="0.2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</row>
    <row r="384" spans="1:13" x14ac:dyDescent="0.2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</row>
    <row r="385" spans="1:13" x14ac:dyDescent="0.2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</row>
    <row r="386" spans="1:13" x14ac:dyDescent="0.2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</row>
    <row r="387" spans="1:13" x14ac:dyDescent="0.2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</row>
    <row r="388" spans="1:13" x14ac:dyDescent="0.2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</row>
    <row r="389" spans="1:13" x14ac:dyDescent="0.2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</row>
    <row r="390" spans="1:13" x14ac:dyDescent="0.2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</row>
    <row r="391" spans="1:13" x14ac:dyDescent="0.2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</row>
    <row r="392" spans="1:13" x14ac:dyDescent="0.2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</row>
    <row r="393" spans="1:13" x14ac:dyDescent="0.2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</row>
    <row r="394" spans="1:13" x14ac:dyDescent="0.2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</row>
    <row r="395" spans="1:13" x14ac:dyDescent="0.2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</row>
    <row r="396" spans="1:13" x14ac:dyDescent="0.2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</row>
    <row r="397" spans="1:13" x14ac:dyDescent="0.2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</row>
    <row r="398" spans="1:13" x14ac:dyDescent="0.2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</row>
    <row r="399" spans="1:13" x14ac:dyDescent="0.2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</row>
    <row r="400" spans="1:13" x14ac:dyDescent="0.2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</row>
    <row r="401" spans="1:13" x14ac:dyDescent="0.2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</row>
    <row r="402" spans="1:13" x14ac:dyDescent="0.2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</row>
    <row r="403" spans="1:13" x14ac:dyDescent="0.2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</row>
    <row r="404" spans="1:13" x14ac:dyDescent="0.2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</row>
    <row r="405" spans="1:13" x14ac:dyDescent="0.2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</row>
    <row r="406" spans="1:13" x14ac:dyDescent="0.2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</row>
    <row r="407" spans="1:13" x14ac:dyDescent="0.2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</row>
    <row r="408" spans="1:13" x14ac:dyDescent="0.2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</row>
    <row r="409" spans="1:13" x14ac:dyDescent="0.2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</row>
    <row r="410" spans="1:13" x14ac:dyDescent="0.2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</row>
    <row r="411" spans="1:13" x14ac:dyDescent="0.2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</row>
    <row r="412" spans="1:13" x14ac:dyDescent="0.2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</row>
    <row r="413" spans="1:13" x14ac:dyDescent="0.2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</row>
    <row r="414" spans="1:13" x14ac:dyDescent="0.2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</row>
    <row r="415" spans="1:13" x14ac:dyDescent="0.2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</row>
    <row r="416" spans="1:13" x14ac:dyDescent="0.2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</row>
    <row r="417" spans="1:13" x14ac:dyDescent="0.2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</row>
    <row r="418" spans="1:13" x14ac:dyDescent="0.2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</row>
    <row r="419" spans="1:13" x14ac:dyDescent="0.2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</row>
    <row r="420" spans="1:13" x14ac:dyDescent="0.2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</row>
    <row r="421" spans="1:13" x14ac:dyDescent="0.2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</row>
    <row r="422" spans="1:13" x14ac:dyDescent="0.2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</row>
    <row r="423" spans="1:13" x14ac:dyDescent="0.2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</row>
    <row r="424" spans="1:13" x14ac:dyDescent="0.2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</row>
    <row r="425" spans="1:13" x14ac:dyDescent="0.2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</row>
    <row r="426" spans="1:13" x14ac:dyDescent="0.2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</row>
    <row r="427" spans="1:13" x14ac:dyDescent="0.2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</row>
    <row r="428" spans="1:13" x14ac:dyDescent="0.2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</row>
    <row r="429" spans="1:13" x14ac:dyDescent="0.2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</row>
    <row r="430" spans="1:13" x14ac:dyDescent="0.2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</row>
    <row r="431" spans="1:13" x14ac:dyDescent="0.2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</row>
    <row r="432" spans="1:13" x14ac:dyDescent="0.2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</row>
    <row r="433" spans="1:13" x14ac:dyDescent="0.2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</row>
    <row r="434" spans="1:13" x14ac:dyDescent="0.2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</row>
    <row r="435" spans="1:13" x14ac:dyDescent="0.2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</row>
    <row r="436" spans="1:13" x14ac:dyDescent="0.2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</row>
    <row r="437" spans="1:13" x14ac:dyDescent="0.2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</row>
    <row r="438" spans="1:13" x14ac:dyDescent="0.2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</row>
    <row r="439" spans="1:13" x14ac:dyDescent="0.2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</row>
    <row r="440" spans="1:13" x14ac:dyDescent="0.2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</row>
    <row r="441" spans="1:13" x14ac:dyDescent="0.2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</row>
    <row r="442" spans="1:13" x14ac:dyDescent="0.2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</row>
    <row r="443" spans="1:13" x14ac:dyDescent="0.2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</row>
    <row r="444" spans="1:13" x14ac:dyDescent="0.2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</row>
    <row r="445" spans="1:13" x14ac:dyDescent="0.2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</row>
    <row r="446" spans="1:13" x14ac:dyDescent="0.2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</row>
    <row r="447" spans="1:13" x14ac:dyDescent="0.2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</row>
    <row r="448" spans="1:13" x14ac:dyDescent="0.2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</row>
    <row r="449" spans="1:13" x14ac:dyDescent="0.2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</row>
    <row r="450" spans="1:13" x14ac:dyDescent="0.2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</row>
    <row r="451" spans="1:13" x14ac:dyDescent="0.2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</row>
    <row r="452" spans="1:13" x14ac:dyDescent="0.2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</row>
    <row r="453" spans="1:13" x14ac:dyDescent="0.2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</row>
    <row r="454" spans="1:13" x14ac:dyDescent="0.2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</row>
    <row r="455" spans="1:13" x14ac:dyDescent="0.2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</row>
    <row r="456" spans="1:13" x14ac:dyDescent="0.2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</row>
    <row r="457" spans="1:13" x14ac:dyDescent="0.2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</row>
    <row r="458" spans="1:13" x14ac:dyDescent="0.2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</row>
    <row r="459" spans="1:13" x14ac:dyDescent="0.2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</row>
    <row r="460" spans="1:13" x14ac:dyDescent="0.2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</row>
    <row r="461" spans="1:13" x14ac:dyDescent="0.2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</row>
    <row r="462" spans="1:13" x14ac:dyDescent="0.2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</row>
    <row r="463" spans="1:13" x14ac:dyDescent="0.2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</row>
    <row r="464" spans="1:13" x14ac:dyDescent="0.2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</row>
    <row r="465" spans="1:13" x14ac:dyDescent="0.2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</row>
    <row r="466" spans="1:13" x14ac:dyDescent="0.2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</row>
    <row r="467" spans="1:13" x14ac:dyDescent="0.2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</row>
    <row r="468" spans="1:13" x14ac:dyDescent="0.2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</row>
    <row r="469" spans="1:13" x14ac:dyDescent="0.2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</row>
    <row r="470" spans="1:13" x14ac:dyDescent="0.2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</row>
    <row r="471" spans="1:13" x14ac:dyDescent="0.2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</row>
    <row r="472" spans="1:13" x14ac:dyDescent="0.2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</row>
    <row r="473" spans="1:13" x14ac:dyDescent="0.2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</row>
    <row r="474" spans="1:13" x14ac:dyDescent="0.2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</row>
    <row r="475" spans="1:13" x14ac:dyDescent="0.2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</row>
    <row r="476" spans="1:13" x14ac:dyDescent="0.2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</row>
    <row r="477" spans="1:13" x14ac:dyDescent="0.2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</row>
    <row r="478" spans="1:13" x14ac:dyDescent="0.2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</row>
    <row r="479" spans="1:13" x14ac:dyDescent="0.2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</row>
    <row r="480" spans="1:13" x14ac:dyDescent="0.2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</row>
    <row r="481" spans="1:13" x14ac:dyDescent="0.2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</row>
    <row r="482" spans="1:13" x14ac:dyDescent="0.2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</row>
    <row r="483" spans="1:13" x14ac:dyDescent="0.2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</row>
    <row r="484" spans="1:13" x14ac:dyDescent="0.2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</row>
    <row r="485" spans="1:13" x14ac:dyDescent="0.2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</row>
    <row r="486" spans="1:13" x14ac:dyDescent="0.2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</row>
    <row r="487" spans="1:13" x14ac:dyDescent="0.2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</row>
    <row r="488" spans="1:13" x14ac:dyDescent="0.2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</row>
    <row r="489" spans="1:13" x14ac:dyDescent="0.2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</row>
    <row r="490" spans="1:13" x14ac:dyDescent="0.2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</row>
    <row r="491" spans="1:13" x14ac:dyDescent="0.2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</row>
    <row r="492" spans="1:13" x14ac:dyDescent="0.2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</row>
    <row r="493" spans="1:13" x14ac:dyDescent="0.2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</row>
    <row r="494" spans="1:13" x14ac:dyDescent="0.2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</row>
    <row r="495" spans="1:13" x14ac:dyDescent="0.2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</row>
    <row r="496" spans="1:13" x14ac:dyDescent="0.2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</row>
    <row r="497" spans="1:13" x14ac:dyDescent="0.2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</row>
    <row r="498" spans="1:13" x14ac:dyDescent="0.2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</row>
    <row r="499" spans="1:13" x14ac:dyDescent="0.2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</row>
    <row r="500" spans="1:13" x14ac:dyDescent="0.2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</row>
    <row r="501" spans="1:13" x14ac:dyDescent="0.2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</row>
    <row r="502" spans="1:13" x14ac:dyDescent="0.2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</row>
    <row r="503" spans="1:13" x14ac:dyDescent="0.2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</row>
    <row r="504" spans="1:13" x14ac:dyDescent="0.2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</row>
    <row r="505" spans="1:13" x14ac:dyDescent="0.2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</row>
    <row r="506" spans="1:13" x14ac:dyDescent="0.2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</row>
    <row r="507" spans="1:13" x14ac:dyDescent="0.2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0"/>
  <sheetViews>
    <sheetView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13</v>
      </c>
    </row>
    <row r="2" spans="1:11" ht="17" thickBot="1" x14ac:dyDescent="0.25"/>
    <row r="3" spans="1:11" x14ac:dyDescent="0.2">
      <c r="A3" s="3" t="s">
        <v>14</v>
      </c>
      <c r="B3" s="3"/>
    </row>
    <row r="4" spans="1:11" x14ac:dyDescent="0.2">
      <c r="A4" t="s">
        <v>15</v>
      </c>
      <c r="B4">
        <v>0.42732077237328248</v>
      </c>
    </row>
    <row r="5" spans="1:11" x14ac:dyDescent="0.2">
      <c r="A5" t="s">
        <v>16</v>
      </c>
      <c r="B5">
        <v>0.1826030425016987</v>
      </c>
    </row>
    <row r="6" spans="1:11" x14ac:dyDescent="0.2">
      <c r="A6" t="s">
        <v>17</v>
      </c>
      <c r="B6">
        <v>0.18098122314158302</v>
      </c>
    </row>
    <row r="7" spans="1:11" x14ac:dyDescent="0.2">
      <c r="A7" t="s">
        <v>18</v>
      </c>
      <c r="B7">
        <v>8.3233475775375165</v>
      </c>
    </row>
    <row r="8" spans="1:11" ht="17" thickBot="1" x14ac:dyDescent="0.25">
      <c r="A8" s="1" t="s">
        <v>19</v>
      </c>
      <c r="B8" s="1">
        <v>506</v>
      </c>
    </row>
    <row r="10" spans="1:11" ht="17" thickBot="1" x14ac:dyDescent="0.25">
      <c r="A10" t="s">
        <v>20</v>
      </c>
    </row>
    <row r="11" spans="1:11" x14ac:dyDescent="0.2">
      <c r="A11" s="2"/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spans="1:11" x14ac:dyDescent="0.2">
      <c r="A12" t="s">
        <v>21</v>
      </c>
      <c r="B12">
        <v>1</v>
      </c>
      <c r="C12">
        <v>7800.1255071839769</v>
      </c>
      <c r="D12">
        <v>7800.1255071839769</v>
      </c>
      <c r="E12">
        <v>112.59148027969925</v>
      </c>
      <c r="F12">
        <v>7.0650415862536202E-24</v>
      </c>
    </row>
    <row r="13" spans="1:11" x14ac:dyDescent="0.2">
      <c r="A13" t="s">
        <v>22</v>
      </c>
      <c r="B13">
        <v>504</v>
      </c>
      <c r="C13">
        <v>34916.169907835814</v>
      </c>
      <c r="D13">
        <v>69.278114896499631</v>
      </c>
      <c r="K13" t="s">
        <v>44</v>
      </c>
    </row>
    <row r="14" spans="1:11" ht="17" thickBot="1" x14ac:dyDescent="0.25">
      <c r="A14" s="1" t="s">
        <v>23</v>
      </c>
      <c r="B14" s="1">
        <v>505</v>
      </c>
      <c r="C14" s="1">
        <v>42716.295415019791</v>
      </c>
      <c r="D14" s="1"/>
      <c r="E14" s="1"/>
      <c r="F14" s="1"/>
    </row>
    <row r="15" spans="1:11" ht="17" thickBot="1" x14ac:dyDescent="0.25"/>
    <row r="16" spans="1:11" x14ac:dyDescent="0.2">
      <c r="A16" s="2"/>
      <c r="B16" s="2" t="s">
        <v>30</v>
      </c>
      <c r="C16" s="2" t="s">
        <v>18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</row>
    <row r="17" spans="1:9" x14ac:dyDescent="0.2">
      <c r="A17" t="s">
        <v>24</v>
      </c>
      <c r="B17">
        <v>41.345874467973367</v>
      </c>
      <c r="C17">
        <v>1.8111916457610482</v>
      </c>
      <c r="D17">
        <v>22.827995350320954</v>
      </c>
      <c r="E17">
        <v>9.8662453569814032E-80</v>
      </c>
      <c r="F17">
        <v>37.787458836857084</v>
      </c>
      <c r="G17">
        <v>44.90429009908965</v>
      </c>
      <c r="H17">
        <v>37.787458836857084</v>
      </c>
      <c r="I17">
        <v>44.90429009908965</v>
      </c>
    </row>
    <row r="18" spans="1:9" ht="17" thickBot="1" x14ac:dyDescent="0.25">
      <c r="A18" s="1" t="s">
        <v>4</v>
      </c>
      <c r="B18" s="1">
        <v>-33.916055008661296</v>
      </c>
      <c r="C18" s="1">
        <v>3.1963370321953559</v>
      </c>
      <c r="D18" s="1">
        <v>-10.610913263225738</v>
      </c>
      <c r="E18" s="1">
        <v>7.0650415862517453E-24</v>
      </c>
      <c r="F18" s="1">
        <v>-40.19584085258316</v>
      </c>
      <c r="G18" s="1">
        <v>-27.636269164739428</v>
      </c>
      <c r="H18" s="1">
        <v>-40.19584085258316</v>
      </c>
      <c r="I18" s="1">
        <v>-27.636269164739428</v>
      </c>
    </row>
    <row r="22" spans="1:9" x14ac:dyDescent="0.2">
      <c r="A22" t="s">
        <v>37</v>
      </c>
    </row>
    <row r="23" spans="1:9" ht="17" thickBot="1" x14ac:dyDescent="0.25"/>
    <row r="24" spans="1:9" x14ac:dyDescent="0.2">
      <c r="A24" s="2" t="s">
        <v>38</v>
      </c>
      <c r="B24" s="2" t="s">
        <v>39</v>
      </c>
      <c r="C24" s="2" t="s">
        <v>40</v>
      </c>
    </row>
    <row r="25" spans="1:9" x14ac:dyDescent="0.2">
      <c r="A25">
        <v>1</v>
      </c>
      <c r="B25">
        <v>23.09903687331359</v>
      </c>
      <c r="C25">
        <v>0.90096312668640977</v>
      </c>
    </row>
    <row r="26" spans="1:9" x14ac:dyDescent="0.2">
      <c r="A26">
        <v>2</v>
      </c>
      <c r="B26">
        <v>25.439244668911222</v>
      </c>
      <c r="C26">
        <v>-3.8392446689112205</v>
      </c>
    </row>
    <row r="27" spans="1:9" x14ac:dyDescent="0.2">
      <c r="A27">
        <v>3</v>
      </c>
      <c r="B27">
        <v>25.439244668911222</v>
      </c>
      <c r="C27">
        <v>9.2607553310887809</v>
      </c>
    </row>
    <row r="28" spans="1:9" x14ac:dyDescent="0.2">
      <c r="A28">
        <v>4</v>
      </c>
      <c r="B28">
        <v>25.812321274006493</v>
      </c>
      <c r="C28">
        <v>7.5876787259935057</v>
      </c>
    </row>
    <row r="29" spans="1:9" x14ac:dyDescent="0.2">
      <c r="A29">
        <v>5</v>
      </c>
      <c r="B29">
        <v>25.812321274006493</v>
      </c>
      <c r="C29">
        <v>10.38767872599351</v>
      </c>
    </row>
    <row r="30" spans="1:9" x14ac:dyDescent="0.2">
      <c r="A30">
        <v>6</v>
      </c>
      <c r="B30">
        <v>25.812321274006493</v>
      </c>
      <c r="C30">
        <v>2.8876787259935064</v>
      </c>
    </row>
    <row r="31" spans="1:9" x14ac:dyDescent="0.2">
      <c r="A31">
        <v>7</v>
      </c>
      <c r="B31">
        <v>23.573861643434846</v>
      </c>
      <c r="C31">
        <v>-0.67386164343484722</v>
      </c>
    </row>
    <row r="32" spans="1:9" x14ac:dyDescent="0.2">
      <c r="A32">
        <v>8</v>
      </c>
      <c r="B32">
        <v>23.573861643434846</v>
      </c>
      <c r="C32">
        <v>3.5261383565651556</v>
      </c>
    </row>
    <row r="33" spans="1:3" x14ac:dyDescent="0.2">
      <c r="A33">
        <v>9</v>
      </c>
      <c r="B33">
        <v>23.573861643434846</v>
      </c>
      <c r="C33">
        <v>-7.0738616434348458</v>
      </c>
    </row>
    <row r="34" spans="1:3" x14ac:dyDescent="0.2">
      <c r="A34">
        <v>10</v>
      </c>
      <c r="B34">
        <v>23.573861643434846</v>
      </c>
      <c r="C34">
        <v>-4.6738616434348472</v>
      </c>
    </row>
    <row r="35" spans="1:3" x14ac:dyDescent="0.2">
      <c r="A35">
        <v>11</v>
      </c>
      <c r="B35">
        <v>23.573861643434846</v>
      </c>
      <c r="C35">
        <v>-8.5738616434348458</v>
      </c>
    </row>
    <row r="36" spans="1:3" x14ac:dyDescent="0.2">
      <c r="A36">
        <v>12</v>
      </c>
      <c r="B36">
        <v>23.573861643434846</v>
      </c>
      <c r="C36">
        <v>-4.6738616434348472</v>
      </c>
    </row>
    <row r="37" spans="1:3" x14ac:dyDescent="0.2">
      <c r="A37">
        <v>13</v>
      </c>
      <c r="B37">
        <v>23.573861643434846</v>
      </c>
      <c r="C37">
        <v>-1.8738616434348465</v>
      </c>
    </row>
    <row r="38" spans="1:3" x14ac:dyDescent="0.2">
      <c r="A38">
        <v>14</v>
      </c>
      <c r="B38">
        <v>23.09903687331359</v>
      </c>
      <c r="C38">
        <v>-2.6990368733135917</v>
      </c>
    </row>
    <row r="39" spans="1:3" x14ac:dyDescent="0.2">
      <c r="A39">
        <v>15</v>
      </c>
      <c r="B39">
        <v>23.09903687331359</v>
      </c>
      <c r="C39">
        <v>-4.8990368733135909</v>
      </c>
    </row>
    <row r="40" spans="1:3" x14ac:dyDescent="0.2">
      <c r="A40">
        <v>16</v>
      </c>
      <c r="B40">
        <v>23.09903687331359</v>
      </c>
      <c r="C40">
        <v>-3.1990368733135917</v>
      </c>
    </row>
    <row r="41" spans="1:3" x14ac:dyDescent="0.2">
      <c r="A41">
        <v>17</v>
      </c>
      <c r="B41">
        <v>23.09903687331359</v>
      </c>
      <c r="C41">
        <v>9.6312668641118648E-4</v>
      </c>
    </row>
    <row r="42" spans="1:3" x14ac:dyDescent="0.2">
      <c r="A42">
        <v>18</v>
      </c>
      <c r="B42">
        <v>23.09903687331359</v>
      </c>
      <c r="C42">
        <v>-5.5990368733135902</v>
      </c>
    </row>
    <row r="43" spans="1:3" x14ac:dyDescent="0.2">
      <c r="A43">
        <v>19</v>
      </c>
      <c r="B43">
        <v>23.09903687331359</v>
      </c>
      <c r="C43">
        <v>-2.8990368733135909</v>
      </c>
    </row>
    <row r="44" spans="1:3" x14ac:dyDescent="0.2">
      <c r="A44">
        <v>20</v>
      </c>
      <c r="B44">
        <v>23.09903687331359</v>
      </c>
      <c r="C44">
        <v>-4.8990368733135909</v>
      </c>
    </row>
    <row r="45" spans="1:3" x14ac:dyDescent="0.2">
      <c r="A45">
        <v>21</v>
      </c>
      <c r="B45">
        <v>23.09903687331359</v>
      </c>
      <c r="C45">
        <v>-9.4990368733135906</v>
      </c>
    </row>
    <row r="46" spans="1:3" x14ac:dyDescent="0.2">
      <c r="A46">
        <v>22</v>
      </c>
      <c r="B46">
        <v>23.09903687331359</v>
      </c>
      <c r="C46">
        <v>-3.4990368733135888</v>
      </c>
    </row>
    <row r="47" spans="1:3" x14ac:dyDescent="0.2">
      <c r="A47">
        <v>23</v>
      </c>
      <c r="B47">
        <v>23.09903687331359</v>
      </c>
      <c r="C47">
        <v>-7.8990368733135909</v>
      </c>
    </row>
    <row r="48" spans="1:3" x14ac:dyDescent="0.2">
      <c r="A48">
        <v>24</v>
      </c>
      <c r="B48">
        <v>23.09903687331359</v>
      </c>
      <c r="C48">
        <v>-8.5990368733135902</v>
      </c>
    </row>
    <row r="49" spans="1:3" x14ac:dyDescent="0.2">
      <c r="A49">
        <v>25</v>
      </c>
      <c r="B49">
        <v>23.09903687331359</v>
      </c>
      <c r="C49">
        <v>-7.4990368733135906</v>
      </c>
    </row>
    <row r="50" spans="1:3" x14ac:dyDescent="0.2">
      <c r="A50">
        <v>26</v>
      </c>
      <c r="B50">
        <v>23.09903687331359</v>
      </c>
      <c r="C50">
        <v>-9.1990368733135899</v>
      </c>
    </row>
    <row r="51" spans="1:3" x14ac:dyDescent="0.2">
      <c r="A51">
        <v>27</v>
      </c>
      <c r="B51">
        <v>23.09903687331359</v>
      </c>
      <c r="C51">
        <v>-6.4990368733135888</v>
      </c>
    </row>
    <row r="52" spans="1:3" x14ac:dyDescent="0.2">
      <c r="A52">
        <v>28</v>
      </c>
      <c r="B52">
        <v>23.09903687331359</v>
      </c>
      <c r="C52">
        <v>-8.2990368733135895</v>
      </c>
    </row>
    <row r="53" spans="1:3" x14ac:dyDescent="0.2">
      <c r="A53">
        <v>29</v>
      </c>
      <c r="B53">
        <v>23.09903687331359</v>
      </c>
      <c r="C53">
        <v>-4.6990368733135917</v>
      </c>
    </row>
    <row r="54" spans="1:3" x14ac:dyDescent="0.2">
      <c r="A54">
        <v>30</v>
      </c>
      <c r="B54">
        <v>23.09903687331359</v>
      </c>
      <c r="C54">
        <v>-2.0990368733135902</v>
      </c>
    </row>
    <row r="55" spans="1:3" x14ac:dyDescent="0.2">
      <c r="A55">
        <v>31</v>
      </c>
      <c r="B55">
        <v>23.09903687331359</v>
      </c>
      <c r="C55">
        <v>-10.399036873313591</v>
      </c>
    </row>
    <row r="56" spans="1:3" x14ac:dyDescent="0.2">
      <c r="A56">
        <v>32</v>
      </c>
      <c r="B56">
        <v>23.09903687331359</v>
      </c>
      <c r="C56">
        <v>-8.5990368733135902</v>
      </c>
    </row>
    <row r="57" spans="1:3" x14ac:dyDescent="0.2">
      <c r="A57">
        <v>33</v>
      </c>
      <c r="B57">
        <v>23.09903687331359</v>
      </c>
      <c r="C57">
        <v>-9.8990368733135909</v>
      </c>
    </row>
    <row r="58" spans="1:3" x14ac:dyDescent="0.2">
      <c r="A58">
        <v>34</v>
      </c>
      <c r="B58">
        <v>23.09903687331359</v>
      </c>
      <c r="C58">
        <v>-9.9990368733135906</v>
      </c>
    </row>
    <row r="59" spans="1:3" x14ac:dyDescent="0.2">
      <c r="A59">
        <v>35</v>
      </c>
      <c r="B59">
        <v>23.09903687331359</v>
      </c>
      <c r="C59">
        <v>-9.5990368733135902</v>
      </c>
    </row>
    <row r="60" spans="1:3" x14ac:dyDescent="0.2">
      <c r="A60">
        <v>36</v>
      </c>
      <c r="B60">
        <v>24.421763018651379</v>
      </c>
      <c r="C60">
        <v>-5.5217630186513809</v>
      </c>
    </row>
    <row r="61" spans="1:3" x14ac:dyDescent="0.2">
      <c r="A61">
        <v>37</v>
      </c>
      <c r="B61">
        <v>24.421763018651379</v>
      </c>
      <c r="C61">
        <v>-4.4217630186513794</v>
      </c>
    </row>
    <row r="62" spans="1:3" x14ac:dyDescent="0.2">
      <c r="A62">
        <v>38</v>
      </c>
      <c r="B62">
        <v>24.421763018651379</v>
      </c>
      <c r="C62">
        <v>-3.4217630186513794</v>
      </c>
    </row>
    <row r="63" spans="1:3" x14ac:dyDescent="0.2">
      <c r="A63">
        <v>39</v>
      </c>
      <c r="B63">
        <v>24.421763018651379</v>
      </c>
      <c r="C63">
        <v>0.27823698134861985</v>
      </c>
    </row>
    <row r="64" spans="1:3" x14ac:dyDescent="0.2">
      <c r="A64">
        <v>40</v>
      </c>
      <c r="B64">
        <v>26.829802924266332</v>
      </c>
      <c r="C64">
        <v>3.9701970757336689</v>
      </c>
    </row>
    <row r="65" spans="1:3" x14ac:dyDescent="0.2">
      <c r="A65">
        <v>41</v>
      </c>
      <c r="B65">
        <v>26.829802924266332</v>
      </c>
      <c r="C65">
        <v>8.0701970757336667</v>
      </c>
    </row>
    <row r="66" spans="1:3" x14ac:dyDescent="0.2">
      <c r="A66">
        <v>42</v>
      </c>
      <c r="B66">
        <v>26.151481824093107</v>
      </c>
      <c r="C66">
        <v>0.44851817590689436</v>
      </c>
    </row>
    <row r="67" spans="1:3" x14ac:dyDescent="0.2">
      <c r="A67">
        <v>43</v>
      </c>
      <c r="B67">
        <v>26.151481824093107</v>
      </c>
      <c r="C67">
        <v>-0.85148182409310635</v>
      </c>
    </row>
    <row r="68" spans="1:3" x14ac:dyDescent="0.2">
      <c r="A68">
        <v>44</v>
      </c>
      <c r="B68">
        <v>26.151481824093107</v>
      </c>
      <c r="C68">
        <v>-1.4514818240931078</v>
      </c>
    </row>
    <row r="69" spans="1:3" x14ac:dyDescent="0.2">
      <c r="A69">
        <v>45</v>
      </c>
      <c r="B69">
        <v>26.151481824093107</v>
      </c>
      <c r="C69">
        <v>-4.9514818240931078</v>
      </c>
    </row>
    <row r="70" spans="1:3" x14ac:dyDescent="0.2">
      <c r="A70">
        <v>46</v>
      </c>
      <c r="B70">
        <v>26.151481824093107</v>
      </c>
      <c r="C70">
        <v>-6.8514818240931064</v>
      </c>
    </row>
    <row r="71" spans="1:3" x14ac:dyDescent="0.2">
      <c r="A71">
        <v>47</v>
      </c>
      <c r="B71">
        <v>26.151481824093107</v>
      </c>
      <c r="C71">
        <v>-6.1514818240931071</v>
      </c>
    </row>
    <row r="72" spans="1:3" x14ac:dyDescent="0.2">
      <c r="A72">
        <v>48</v>
      </c>
      <c r="B72">
        <v>26.151481824093107</v>
      </c>
      <c r="C72">
        <v>-9.5514818240931056</v>
      </c>
    </row>
    <row r="73" spans="1:3" x14ac:dyDescent="0.2">
      <c r="A73">
        <v>49</v>
      </c>
      <c r="B73">
        <v>26.151481824093107</v>
      </c>
      <c r="C73">
        <v>-11.751481824093107</v>
      </c>
    </row>
    <row r="74" spans="1:3" x14ac:dyDescent="0.2">
      <c r="A74">
        <v>50</v>
      </c>
      <c r="B74">
        <v>26.151481824093107</v>
      </c>
      <c r="C74">
        <v>-6.7514818240931085</v>
      </c>
    </row>
    <row r="75" spans="1:3" x14ac:dyDescent="0.2">
      <c r="A75">
        <v>51</v>
      </c>
      <c r="B75">
        <v>26.456726319171057</v>
      </c>
      <c r="C75">
        <v>-6.756726319171058</v>
      </c>
    </row>
    <row r="76" spans="1:3" x14ac:dyDescent="0.2">
      <c r="A76">
        <v>52</v>
      </c>
      <c r="B76">
        <v>26.456726319171057</v>
      </c>
      <c r="C76">
        <v>-5.9567263191710573</v>
      </c>
    </row>
    <row r="77" spans="1:3" x14ac:dyDescent="0.2">
      <c r="A77">
        <v>53</v>
      </c>
      <c r="B77">
        <v>26.456726319171057</v>
      </c>
      <c r="C77">
        <v>-1.4567263191710573</v>
      </c>
    </row>
    <row r="78" spans="1:3" x14ac:dyDescent="0.2">
      <c r="A78">
        <v>54</v>
      </c>
      <c r="B78">
        <v>26.456726319171057</v>
      </c>
      <c r="C78">
        <v>-3.0567263191710587</v>
      </c>
    </row>
    <row r="79" spans="1:3" x14ac:dyDescent="0.2">
      <c r="A79">
        <v>55</v>
      </c>
      <c r="B79">
        <v>27.440291914422236</v>
      </c>
      <c r="C79">
        <v>-8.5402919144222373</v>
      </c>
    </row>
    <row r="80" spans="1:3" x14ac:dyDescent="0.2">
      <c r="A80">
        <v>56</v>
      </c>
      <c r="B80">
        <v>27.677704299482865</v>
      </c>
      <c r="C80">
        <v>7.7222957005171331</v>
      </c>
    </row>
    <row r="81" spans="1:3" x14ac:dyDescent="0.2">
      <c r="A81">
        <v>57</v>
      </c>
      <c r="B81">
        <v>27.440291914422236</v>
      </c>
      <c r="C81">
        <v>-2.7402919144222366</v>
      </c>
    </row>
    <row r="82" spans="1:3" x14ac:dyDescent="0.2">
      <c r="A82">
        <v>58</v>
      </c>
      <c r="B82">
        <v>27.406375859413576</v>
      </c>
      <c r="C82">
        <v>4.1936241405864259</v>
      </c>
    </row>
    <row r="83" spans="1:3" x14ac:dyDescent="0.2">
      <c r="A83">
        <v>59</v>
      </c>
      <c r="B83">
        <v>25.981901549049798</v>
      </c>
      <c r="C83">
        <v>-2.6819015490497975</v>
      </c>
    </row>
    <row r="84" spans="1:3" x14ac:dyDescent="0.2">
      <c r="A84">
        <v>60</v>
      </c>
      <c r="B84">
        <v>25.981901549049798</v>
      </c>
      <c r="C84">
        <v>-6.3819015490497968</v>
      </c>
    </row>
    <row r="85" spans="1:3" x14ac:dyDescent="0.2">
      <c r="A85">
        <v>61</v>
      </c>
      <c r="B85">
        <v>25.981901549049798</v>
      </c>
      <c r="C85">
        <v>-7.2819015490497989</v>
      </c>
    </row>
    <row r="86" spans="1:3" x14ac:dyDescent="0.2">
      <c r="A86">
        <v>62</v>
      </c>
      <c r="B86">
        <v>25.981901549049798</v>
      </c>
      <c r="C86">
        <v>-9.9819015490497982</v>
      </c>
    </row>
    <row r="87" spans="1:3" x14ac:dyDescent="0.2">
      <c r="A87">
        <v>63</v>
      </c>
      <c r="B87">
        <v>25.981901549049798</v>
      </c>
      <c r="C87">
        <v>-3.7819015490497989</v>
      </c>
    </row>
    <row r="88" spans="1:3" x14ac:dyDescent="0.2">
      <c r="A88">
        <v>64</v>
      </c>
      <c r="B88">
        <v>25.981901549049798</v>
      </c>
      <c r="C88">
        <v>-0.98190154904979821</v>
      </c>
    </row>
    <row r="89" spans="1:3" x14ac:dyDescent="0.2">
      <c r="A89">
        <v>65</v>
      </c>
      <c r="B89">
        <v>27.233403978869401</v>
      </c>
      <c r="C89">
        <v>5.7665960211305993</v>
      </c>
    </row>
    <row r="90" spans="1:3" x14ac:dyDescent="0.2">
      <c r="A90">
        <v>66</v>
      </c>
      <c r="B90">
        <v>27.847284574526171</v>
      </c>
      <c r="C90">
        <v>-4.3472845745261708</v>
      </c>
    </row>
    <row r="91" spans="1:3" x14ac:dyDescent="0.2">
      <c r="A91">
        <v>67</v>
      </c>
      <c r="B91">
        <v>27.847284574526171</v>
      </c>
      <c r="C91">
        <v>-8.4472845745261722</v>
      </c>
    </row>
    <row r="92" spans="1:3" x14ac:dyDescent="0.2">
      <c r="A92">
        <v>68</v>
      </c>
      <c r="B92">
        <v>27.474207969430896</v>
      </c>
      <c r="C92">
        <v>-5.4742079694308963</v>
      </c>
    </row>
    <row r="93" spans="1:3" x14ac:dyDescent="0.2">
      <c r="A93">
        <v>69</v>
      </c>
      <c r="B93">
        <v>27.474207969430896</v>
      </c>
      <c r="C93">
        <v>-10.074207969430898</v>
      </c>
    </row>
    <row r="94" spans="1:3" x14ac:dyDescent="0.2">
      <c r="A94">
        <v>70</v>
      </c>
      <c r="B94">
        <v>27.474207969430896</v>
      </c>
      <c r="C94">
        <v>-6.5742079694308977</v>
      </c>
    </row>
    <row r="95" spans="1:3" x14ac:dyDescent="0.2">
      <c r="A95">
        <v>71</v>
      </c>
      <c r="B95">
        <v>27.338543749396251</v>
      </c>
      <c r="C95">
        <v>-3.138543749396252</v>
      </c>
    </row>
    <row r="96" spans="1:3" x14ac:dyDescent="0.2">
      <c r="A96">
        <v>72</v>
      </c>
      <c r="B96">
        <v>27.338543749396251</v>
      </c>
      <c r="C96">
        <v>-5.638543749396252</v>
      </c>
    </row>
    <row r="97" spans="1:3" x14ac:dyDescent="0.2">
      <c r="A97">
        <v>73</v>
      </c>
      <c r="B97">
        <v>27.338543749396251</v>
      </c>
      <c r="C97">
        <v>-4.5385437493962506</v>
      </c>
    </row>
    <row r="98" spans="1:3" x14ac:dyDescent="0.2">
      <c r="A98">
        <v>74</v>
      </c>
      <c r="B98">
        <v>27.338543749396251</v>
      </c>
      <c r="C98">
        <v>-3.9385437493962527</v>
      </c>
    </row>
    <row r="99" spans="1:3" x14ac:dyDescent="0.2">
      <c r="A99">
        <v>75</v>
      </c>
      <c r="B99">
        <v>26.524558429188382</v>
      </c>
      <c r="C99">
        <v>-2.4245584291883802</v>
      </c>
    </row>
    <row r="100" spans="1:3" x14ac:dyDescent="0.2">
      <c r="A100">
        <v>76</v>
      </c>
      <c r="B100">
        <v>26.524558429188382</v>
      </c>
      <c r="C100">
        <v>-5.124558429188383</v>
      </c>
    </row>
    <row r="101" spans="1:3" x14ac:dyDescent="0.2">
      <c r="A101">
        <v>77</v>
      </c>
      <c r="B101">
        <v>26.524558429188382</v>
      </c>
      <c r="C101">
        <v>-6.5245584291883816</v>
      </c>
    </row>
    <row r="102" spans="1:3" x14ac:dyDescent="0.2">
      <c r="A102">
        <v>78</v>
      </c>
      <c r="B102">
        <v>26.524558429188382</v>
      </c>
      <c r="C102">
        <v>-5.7245584291883809</v>
      </c>
    </row>
    <row r="103" spans="1:3" x14ac:dyDescent="0.2">
      <c r="A103">
        <v>79</v>
      </c>
      <c r="B103">
        <v>26.524558429188382</v>
      </c>
      <c r="C103">
        <v>-5.3245584291883823</v>
      </c>
    </row>
    <row r="104" spans="1:3" x14ac:dyDescent="0.2">
      <c r="A104">
        <v>80</v>
      </c>
      <c r="B104">
        <v>26.524558429188382</v>
      </c>
      <c r="C104">
        <v>-6.2245584291883809</v>
      </c>
    </row>
    <row r="105" spans="1:3" x14ac:dyDescent="0.2">
      <c r="A105">
        <v>81</v>
      </c>
      <c r="B105">
        <v>26.897635034283656</v>
      </c>
      <c r="C105">
        <v>1.1023649657163439</v>
      </c>
    </row>
    <row r="106" spans="1:3" x14ac:dyDescent="0.2">
      <c r="A106">
        <v>82</v>
      </c>
      <c r="B106">
        <v>26.897635034283656</v>
      </c>
      <c r="C106">
        <v>-2.9976350342836575</v>
      </c>
    </row>
    <row r="107" spans="1:3" x14ac:dyDescent="0.2">
      <c r="A107">
        <v>83</v>
      </c>
      <c r="B107">
        <v>26.897635034283656</v>
      </c>
      <c r="C107">
        <v>-2.0976350342836554</v>
      </c>
    </row>
    <row r="108" spans="1:3" x14ac:dyDescent="0.2">
      <c r="A108">
        <v>84</v>
      </c>
      <c r="B108">
        <v>26.897635034283656</v>
      </c>
      <c r="C108">
        <v>-3.9976350342836575</v>
      </c>
    </row>
    <row r="109" spans="1:3" x14ac:dyDescent="0.2">
      <c r="A109">
        <v>85</v>
      </c>
      <c r="B109">
        <v>26.117565769084443</v>
      </c>
      <c r="C109">
        <v>-2.2175657690844446</v>
      </c>
    </row>
    <row r="110" spans="1:3" x14ac:dyDescent="0.2">
      <c r="A110">
        <v>86</v>
      </c>
      <c r="B110">
        <v>26.117565769084443</v>
      </c>
      <c r="C110">
        <v>0.48243423091555826</v>
      </c>
    </row>
    <row r="111" spans="1:3" x14ac:dyDescent="0.2">
      <c r="A111">
        <v>87</v>
      </c>
      <c r="B111">
        <v>26.117565769084443</v>
      </c>
      <c r="C111">
        <v>-3.6175657690844432</v>
      </c>
    </row>
    <row r="112" spans="1:3" x14ac:dyDescent="0.2">
      <c r="A112">
        <v>88</v>
      </c>
      <c r="B112">
        <v>26.117565769084443</v>
      </c>
      <c r="C112">
        <v>-3.9175657690844439</v>
      </c>
    </row>
    <row r="113" spans="1:3" x14ac:dyDescent="0.2">
      <c r="A113">
        <v>89</v>
      </c>
      <c r="B113">
        <v>24.760923568737994</v>
      </c>
      <c r="C113">
        <v>-1.1609235687379922</v>
      </c>
    </row>
    <row r="114" spans="1:3" x14ac:dyDescent="0.2">
      <c r="A114">
        <v>90</v>
      </c>
      <c r="B114">
        <v>24.760923568737994</v>
      </c>
      <c r="C114">
        <v>3.9390764312620057</v>
      </c>
    </row>
    <row r="115" spans="1:3" x14ac:dyDescent="0.2">
      <c r="A115">
        <v>91</v>
      </c>
      <c r="B115">
        <v>24.760923568737994</v>
      </c>
      <c r="C115">
        <v>-2.1609235687379922</v>
      </c>
    </row>
    <row r="116" spans="1:3" x14ac:dyDescent="0.2">
      <c r="A116">
        <v>92</v>
      </c>
      <c r="B116">
        <v>24.760923568737994</v>
      </c>
      <c r="C116">
        <v>-2.7609235687379936</v>
      </c>
    </row>
    <row r="117" spans="1:3" x14ac:dyDescent="0.2">
      <c r="A117">
        <v>93</v>
      </c>
      <c r="B117">
        <v>25.608824943954524</v>
      </c>
      <c r="C117">
        <v>-2.7088249439545251</v>
      </c>
    </row>
    <row r="118" spans="1:3" x14ac:dyDescent="0.2">
      <c r="A118">
        <v>94</v>
      </c>
      <c r="B118">
        <v>25.608824943954524</v>
      </c>
      <c r="C118">
        <v>-0.60882494395452369</v>
      </c>
    </row>
    <row r="119" spans="1:3" x14ac:dyDescent="0.2">
      <c r="A119">
        <v>95</v>
      </c>
      <c r="B119">
        <v>25.608824943954524</v>
      </c>
      <c r="C119">
        <v>-5.0088249439545223</v>
      </c>
    </row>
    <row r="120" spans="1:3" x14ac:dyDescent="0.2">
      <c r="A120">
        <v>96</v>
      </c>
      <c r="B120">
        <v>26.253229989119092</v>
      </c>
      <c r="C120">
        <v>2.1467700108809069</v>
      </c>
    </row>
    <row r="121" spans="1:3" x14ac:dyDescent="0.2">
      <c r="A121">
        <v>97</v>
      </c>
      <c r="B121">
        <v>26.253229989119092</v>
      </c>
      <c r="C121">
        <v>-4.8532299891190931</v>
      </c>
    </row>
    <row r="122" spans="1:3" x14ac:dyDescent="0.2">
      <c r="A122">
        <v>98</v>
      </c>
      <c r="B122">
        <v>26.253229989119092</v>
      </c>
      <c r="C122">
        <v>12.446770010880911</v>
      </c>
    </row>
    <row r="123" spans="1:3" x14ac:dyDescent="0.2">
      <c r="A123">
        <v>99</v>
      </c>
      <c r="B123">
        <v>26.253229989119092</v>
      </c>
      <c r="C123">
        <v>17.546770010880905</v>
      </c>
    </row>
    <row r="124" spans="1:3" x14ac:dyDescent="0.2">
      <c r="A124">
        <v>100</v>
      </c>
      <c r="B124">
        <v>26.253229989119092</v>
      </c>
      <c r="C124">
        <v>6.9467700108809112</v>
      </c>
    </row>
    <row r="125" spans="1:3" x14ac:dyDescent="0.2">
      <c r="A125">
        <v>101</v>
      </c>
      <c r="B125">
        <v>23.709525863469494</v>
      </c>
      <c r="C125">
        <v>3.7904741365305057</v>
      </c>
    </row>
    <row r="126" spans="1:3" x14ac:dyDescent="0.2">
      <c r="A126">
        <v>102</v>
      </c>
      <c r="B126">
        <v>23.709525863469494</v>
      </c>
      <c r="C126">
        <v>2.7904741365305057</v>
      </c>
    </row>
    <row r="127" spans="1:3" x14ac:dyDescent="0.2">
      <c r="A127">
        <v>103</v>
      </c>
      <c r="B127">
        <v>23.709525863469494</v>
      </c>
      <c r="C127">
        <v>-5.1095258634694929</v>
      </c>
    </row>
    <row r="128" spans="1:3" x14ac:dyDescent="0.2">
      <c r="A128">
        <v>104</v>
      </c>
      <c r="B128">
        <v>23.709525863469494</v>
      </c>
      <c r="C128">
        <v>-4.4095258634694936</v>
      </c>
    </row>
    <row r="129" spans="1:3" x14ac:dyDescent="0.2">
      <c r="A129">
        <v>105</v>
      </c>
      <c r="B129">
        <v>23.709525863469494</v>
      </c>
      <c r="C129">
        <v>-3.6095258634694929</v>
      </c>
    </row>
    <row r="130" spans="1:3" x14ac:dyDescent="0.2">
      <c r="A130">
        <v>106</v>
      </c>
      <c r="B130">
        <v>23.709525863469494</v>
      </c>
      <c r="C130">
        <v>-4.2095258634694943</v>
      </c>
    </row>
    <row r="131" spans="1:3" x14ac:dyDescent="0.2">
      <c r="A131">
        <v>107</v>
      </c>
      <c r="B131">
        <v>23.709525863469494</v>
      </c>
      <c r="C131">
        <v>-4.2095258634694943</v>
      </c>
    </row>
    <row r="132" spans="1:3" x14ac:dyDescent="0.2">
      <c r="A132">
        <v>108</v>
      </c>
      <c r="B132">
        <v>23.709525863469494</v>
      </c>
      <c r="C132">
        <v>-3.3095258634694957</v>
      </c>
    </row>
    <row r="133" spans="1:3" x14ac:dyDescent="0.2">
      <c r="A133">
        <v>109</v>
      </c>
      <c r="B133">
        <v>23.709525863469494</v>
      </c>
      <c r="C133">
        <v>-3.9095258634694936</v>
      </c>
    </row>
    <row r="134" spans="1:3" x14ac:dyDescent="0.2">
      <c r="A134">
        <v>110</v>
      </c>
      <c r="B134">
        <v>23.709525863469494</v>
      </c>
      <c r="C134">
        <v>-4.3095258634694957</v>
      </c>
    </row>
    <row r="135" spans="1:3" x14ac:dyDescent="0.2">
      <c r="A135">
        <v>111</v>
      </c>
      <c r="B135">
        <v>23.709525863469494</v>
      </c>
      <c r="C135">
        <v>-2.009525863469495</v>
      </c>
    </row>
    <row r="136" spans="1:3" x14ac:dyDescent="0.2">
      <c r="A136">
        <v>112</v>
      </c>
      <c r="B136">
        <v>22.793792378235636</v>
      </c>
      <c r="C136">
        <v>6.2076217643642906E-3</v>
      </c>
    </row>
    <row r="137" spans="1:3" x14ac:dyDescent="0.2">
      <c r="A137">
        <v>113</v>
      </c>
      <c r="B137">
        <v>22.793792378235636</v>
      </c>
      <c r="C137">
        <v>-3.9937923782356357</v>
      </c>
    </row>
    <row r="138" spans="1:3" x14ac:dyDescent="0.2">
      <c r="A138">
        <v>114</v>
      </c>
      <c r="B138">
        <v>22.793792378235636</v>
      </c>
      <c r="C138">
        <v>-4.0937923782356371</v>
      </c>
    </row>
    <row r="139" spans="1:3" x14ac:dyDescent="0.2">
      <c r="A139">
        <v>115</v>
      </c>
      <c r="B139">
        <v>22.793792378235636</v>
      </c>
      <c r="C139">
        <v>-4.2937923782356364</v>
      </c>
    </row>
    <row r="140" spans="1:3" x14ac:dyDescent="0.2">
      <c r="A140">
        <v>116</v>
      </c>
      <c r="B140">
        <v>22.793792378235636</v>
      </c>
      <c r="C140">
        <v>-4.4937923782356357</v>
      </c>
    </row>
    <row r="141" spans="1:3" x14ac:dyDescent="0.2">
      <c r="A141">
        <v>117</v>
      </c>
      <c r="B141">
        <v>22.793792378235636</v>
      </c>
      <c r="C141">
        <v>-1.5937923782356371</v>
      </c>
    </row>
    <row r="142" spans="1:3" x14ac:dyDescent="0.2">
      <c r="A142">
        <v>118</v>
      </c>
      <c r="B142">
        <v>22.793792378235636</v>
      </c>
      <c r="C142">
        <v>-3.5937923782356371</v>
      </c>
    </row>
    <row r="143" spans="1:3" x14ac:dyDescent="0.2">
      <c r="A143">
        <v>119</v>
      </c>
      <c r="B143">
        <v>22.793792378235636</v>
      </c>
      <c r="C143">
        <v>-2.3937923782356378</v>
      </c>
    </row>
    <row r="144" spans="1:3" x14ac:dyDescent="0.2">
      <c r="A144">
        <v>120</v>
      </c>
      <c r="B144">
        <v>22.793792378235636</v>
      </c>
      <c r="C144">
        <v>-3.4937923782356357</v>
      </c>
    </row>
    <row r="145" spans="1:3" x14ac:dyDescent="0.2">
      <c r="A145">
        <v>121</v>
      </c>
      <c r="B145">
        <v>21.640646507941156</v>
      </c>
      <c r="C145">
        <v>0.35935349205884393</v>
      </c>
    </row>
    <row r="146" spans="1:3" x14ac:dyDescent="0.2">
      <c r="A146">
        <v>122</v>
      </c>
      <c r="B146">
        <v>21.640646507941156</v>
      </c>
      <c r="C146">
        <v>-1.3406465079411554</v>
      </c>
    </row>
    <row r="147" spans="1:3" x14ac:dyDescent="0.2">
      <c r="A147">
        <v>123</v>
      </c>
      <c r="B147">
        <v>21.640646507941156</v>
      </c>
      <c r="C147">
        <v>-1.1406465079411561</v>
      </c>
    </row>
    <row r="148" spans="1:3" x14ac:dyDescent="0.2">
      <c r="A148">
        <v>124</v>
      </c>
      <c r="B148">
        <v>21.640646507941156</v>
      </c>
      <c r="C148">
        <v>-4.3406465079411554</v>
      </c>
    </row>
    <row r="149" spans="1:3" x14ac:dyDescent="0.2">
      <c r="A149">
        <v>125</v>
      </c>
      <c r="B149">
        <v>21.640646507941156</v>
      </c>
      <c r="C149">
        <v>-2.8406465079411554</v>
      </c>
    </row>
    <row r="150" spans="1:3" x14ac:dyDescent="0.2">
      <c r="A150">
        <v>126</v>
      </c>
      <c r="B150">
        <v>21.640646507941156</v>
      </c>
      <c r="C150">
        <v>-0.24064650794115749</v>
      </c>
    </row>
    <row r="151" spans="1:3" x14ac:dyDescent="0.2">
      <c r="A151">
        <v>127</v>
      </c>
      <c r="B151">
        <v>21.640646507941156</v>
      </c>
      <c r="C151">
        <v>-5.9406465079411568</v>
      </c>
    </row>
    <row r="152" spans="1:3" x14ac:dyDescent="0.2">
      <c r="A152">
        <v>128</v>
      </c>
      <c r="B152">
        <v>20.182256142568718</v>
      </c>
      <c r="C152">
        <v>-3.9822561425687191</v>
      </c>
    </row>
    <row r="153" spans="1:3" x14ac:dyDescent="0.2">
      <c r="A153">
        <v>129</v>
      </c>
      <c r="B153">
        <v>20.182256142568718</v>
      </c>
      <c r="C153">
        <v>-2.1822561425687184</v>
      </c>
    </row>
    <row r="154" spans="1:3" x14ac:dyDescent="0.2">
      <c r="A154">
        <v>130</v>
      </c>
      <c r="B154">
        <v>20.182256142568718</v>
      </c>
      <c r="C154">
        <v>-5.8822561425687176</v>
      </c>
    </row>
    <row r="155" spans="1:3" x14ac:dyDescent="0.2">
      <c r="A155">
        <v>131</v>
      </c>
      <c r="B155">
        <v>20.182256142568718</v>
      </c>
      <c r="C155">
        <v>-0.98225614256871907</v>
      </c>
    </row>
    <row r="156" spans="1:3" x14ac:dyDescent="0.2">
      <c r="A156">
        <v>132</v>
      </c>
      <c r="B156">
        <v>20.182256142568718</v>
      </c>
      <c r="C156">
        <v>-0.58225614256871694</v>
      </c>
    </row>
    <row r="157" spans="1:3" x14ac:dyDescent="0.2">
      <c r="A157">
        <v>133</v>
      </c>
      <c r="B157">
        <v>20.182256142568718</v>
      </c>
      <c r="C157">
        <v>2.8177438574312816</v>
      </c>
    </row>
    <row r="158" spans="1:3" x14ac:dyDescent="0.2">
      <c r="A158">
        <v>134</v>
      </c>
      <c r="B158">
        <v>20.182256142568718</v>
      </c>
      <c r="C158">
        <v>-1.7822561425687198</v>
      </c>
    </row>
    <row r="159" spans="1:3" x14ac:dyDescent="0.2">
      <c r="A159">
        <v>135</v>
      </c>
      <c r="B159">
        <v>20.182256142568718</v>
      </c>
      <c r="C159">
        <v>-4.5822561425687187</v>
      </c>
    </row>
    <row r="160" spans="1:3" x14ac:dyDescent="0.2">
      <c r="A160">
        <v>136</v>
      </c>
      <c r="B160">
        <v>20.182256142568718</v>
      </c>
      <c r="C160">
        <v>-2.0822561425687169</v>
      </c>
    </row>
    <row r="161" spans="1:3" x14ac:dyDescent="0.2">
      <c r="A161">
        <v>137</v>
      </c>
      <c r="B161">
        <v>20.182256142568718</v>
      </c>
      <c r="C161">
        <v>-2.7822561425687198</v>
      </c>
    </row>
    <row r="162" spans="1:3" x14ac:dyDescent="0.2">
      <c r="A162">
        <v>138</v>
      </c>
      <c r="B162">
        <v>20.182256142568718</v>
      </c>
      <c r="C162">
        <v>-3.0822561425687169</v>
      </c>
    </row>
    <row r="163" spans="1:3" x14ac:dyDescent="0.2">
      <c r="A163">
        <v>139</v>
      </c>
      <c r="B163">
        <v>20.182256142568718</v>
      </c>
      <c r="C163">
        <v>-6.8822561425687176</v>
      </c>
    </row>
    <row r="164" spans="1:3" x14ac:dyDescent="0.2">
      <c r="A164">
        <v>140</v>
      </c>
      <c r="B164">
        <v>20.182256142568718</v>
      </c>
      <c r="C164">
        <v>-2.3822561425687176</v>
      </c>
    </row>
    <row r="165" spans="1:3" x14ac:dyDescent="0.2">
      <c r="A165">
        <v>141</v>
      </c>
      <c r="B165">
        <v>20.182256142568718</v>
      </c>
      <c r="C165">
        <v>-6.1822561425687184</v>
      </c>
    </row>
    <row r="166" spans="1:3" x14ac:dyDescent="0.2">
      <c r="A166">
        <v>142</v>
      </c>
      <c r="B166">
        <v>20.182256142568718</v>
      </c>
      <c r="C166">
        <v>-5.782256142568718</v>
      </c>
    </row>
    <row r="167" spans="1:3" x14ac:dyDescent="0.2">
      <c r="A167">
        <v>143</v>
      </c>
      <c r="B167">
        <v>11.804990555429379</v>
      </c>
      <c r="C167">
        <v>1.5950094445706213</v>
      </c>
    </row>
    <row r="168" spans="1:3" x14ac:dyDescent="0.2">
      <c r="A168">
        <v>144</v>
      </c>
      <c r="B168">
        <v>11.804990555429379</v>
      </c>
      <c r="C168">
        <v>3.7950094445706206</v>
      </c>
    </row>
    <row r="169" spans="1:3" x14ac:dyDescent="0.2">
      <c r="A169">
        <v>145</v>
      </c>
      <c r="B169">
        <v>11.804990555429379</v>
      </c>
      <c r="C169">
        <v>-4.9905554293783183E-3</v>
      </c>
    </row>
    <row r="170" spans="1:3" x14ac:dyDescent="0.2">
      <c r="A170">
        <v>146</v>
      </c>
      <c r="B170">
        <v>11.804990555429379</v>
      </c>
      <c r="C170">
        <v>1.9950094445706217</v>
      </c>
    </row>
    <row r="171" spans="1:3" x14ac:dyDescent="0.2">
      <c r="A171">
        <v>147</v>
      </c>
      <c r="B171">
        <v>11.804990555429379</v>
      </c>
      <c r="C171">
        <v>3.7950094445706206</v>
      </c>
    </row>
    <row r="172" spans="1:3" x14ac:dyDescent="0.2">
      <c r="A172">
        <v>148</v>
      </c>
      <c r="B172">
        <v>11.804990555429379</v>
      </c>
      <c r="C172">
        <v>2.7950094445706206</v>
      </c>
    </row>
    <row r="173" spans="1:3" x14ac:dyDescent="0.2">
      <c r="A173">
        <v>149</v>
      </c>
      <c r="B173">
        <v>11.804990555429379</v>
      </c>
      <c r="C173">
        <v>5.9950094445706217</v>
      </c>
    </row>
    <row r="174" spans="1:3" x14ac:dyDescent="0.2">
      <c r="A174">
        <v>150</v>
      </c>
      <c r="B174">
        <v>11.804990555429379</v>
      </c>
      <c r="C174">
        <v>3.5950094445706213</v>
      </c>
    </row>
    <row r="175" spans="1:3" x14ac:dyDescent="0.2">
      <c r="A175">
        <v>151</v>
      </c>
      <c r="B175">
        <v>11.804990555429379</v>
      </c>
      <c r="C175">
        <v>9.695009444570621</v>
      </c>
    </row>
    <row r="176" spans="1:3" x14ac:dyDescent="0.2">
      <c r="A176">
        <v>152</v>
      </c>
      <c r="B176">
        <v>11.804990555429379</v>
      </c>
      <c r="C176">
        <v>7.7950094445706224</v>
      </c>
    </row>
    <row r="177" spans="1:3" x14ac:dyDescent="0.2">
      <c r="A177">
        <v>153</v>
      </c>
      <c r="B177">
        <v>11.804990555429379</v>
      </c>
      <c r="C177">
        <v>3.4950094445706217</v>
      </c>
    </row>
    <row r="178" spans="1:3" x14ac:dyDescent="0.2">
      <c r="A178">
        <v>154</v>
      </c>
      <c r="B178">
        <v>11.804990555429379</v>
      </c>
      <c r="C178">
        <v>7.5950094445706196</v>
      </c>
    </row>
    <row r="179" spans="1:3" x14ac:dyDescent="0.2">
      <c r="A179">
        <v>155</v>
      </c>
      <c r="B179">
        <v>11.804990555429379</v>
      </c>
      <c r="C179">
        <v>5.195009444570621</v>
      </c>
    </row>
    <row r="180" spans="1:3" x14ac:dyDescent="0.2">
      <c r="A180">
        <v>156</v>
      </c>
      <c r="B180">
        <v>11.804990555429379</v>
      </c>
      <c r="C180">
        <v>3.7950094445706206</v>
      </c>
    </row>
    <row r="181" spans="1:3" x14ac:dyDescent="0.2">
      <c r="A181">
        <v>157</v>
      </c>
      <c r="B181">
        <v>11.804990555429379</v>
      </c>
      <c r="C181">
        <v>1.2950094445706206</v>
      </c>
    </row>
    <row r="182" spans="1:3" x14ac:dyDescent="0.2">
      <c r="A182">
        <v>158</v>
      </c>
      <c r="B182">
        <v>20.826661187733283</v>
      </c>
      <c r="C182">
        <v>20.473338812266714</v>
      </c>
    </row>
    <row r="183" spans="1:3" x14ac:dyDescent="0.2">
      <c r="A183">
        <v>159</v>
      </c>
      <c r="B183">
        <v>20.826661187733283</v>
      </c>
      <c r="C183">
        <v>3.4733388122667179</v>
      </c>
    </row>
    <row r="184" spans="1:3" x14ac:dyDescent="0.2">
      <c r="A184">
        <v>160</v>
      </c>
      <c r="B184">
        <v>11.804990555429379</v>
      </c>
      <c r="C184">
        <v>11.495009444570622</v>
      </c>
    </row>
    <row r="185" spans="1:3" x14ac:dyDescent="0.2">
      <c r="A185">
        <v>161</v>
      </c>
      <c r="B185">
        <v>20.826661187733283</v>
      </c>
      <c r="C185">
        <v>6.1733388122667172</v>
      </c>
    </row>
    <row r="186" spans="1:3" x14ac:dyDescent="0.2">
      <c r="A186">
        <v>162</v>
      </c>
      <c r="B186">
        <v>20.826661187733283</v>
      </c>
      <c r="C186">
        <v>29.173338812266717</v>
      </c>
    </row>
    <row r="187" spans="1:3" x14ac:dyDescent="0.2">
      <c r="A187">
        <v>163</v>
      </c>
      <c r="B187">
        <v>20.826661187733283</v>
      </c>
      <c r="C187">
        <v>29.173338812266717</v>
      </c>
    </row>
    <row r="188" spans="1:3" x14ac:dyDescent="0.2">
      <c r="A188">
        <v>164</v>
      </c>
      <c r="B188">
        <v>20.826661187733283</v>
      </c>
      <c r="C188">
        <v>29.173338812266717</v>
      </c>
    </row>
    <row r="189" spans="1:3" x14ac:dyDescent="0.2">
      <c r="A189">
        <v>165</v>
      </c>
      <c r="B189">
        <v>20.826661187733283</v>
      </c>
      <c r="C189">
        <v>1.8733388122667165</v>
      </c>
    </row>
    <row r="190" spans="1:3" x14ac:dyDescent="0.2">
      <c r="A190">
        <v>166</v>
      </c>
      <c r="B190">
        <v>20.826661187733283</v>
      </c>
      <c r="C190">
        <v>4.1733388122667172</v>
      </c>
    </row>
    <row r="191" spans="1:3" x14ac:dyDescent="0.2">
      <c r="A191">
        <v>167</v>
      </c>
      <c r="B191">
        <v>20.826661187733283</v>
      </c>
      <c r="C191">
        <v>29.173338812266717</v>
      </c>
    </row>
    <row r="192" spans="1:3" x14ac:dyDescent="0.2">
      <c r="A192">
        <v>168</v>
      </c>
      <c r="B192">
        <v>20.826661187733283</v>
      </c>
      <c r="C192">
        <v>2.9733388122667179</v>
      </c>
    </row>
    <row r="193" spans="1:3" x14ac:dyDescent="0.2">
      <c r="A193">
        <v>169</v>
      </c>
      <c r="B193">
        <v>20.826661187733283</v>
      </c>
      <c r="C193">
        <v>2.9733388122667179</v>
      </c>
    </row>
    <row r="194" spans="1:3" x14ac:dyDescent="0.2">
      <c r="A194">
        <v>170</v>
      </c>
      <c r="B194">
        <v>20.826661187733283</v>
      </c>
      <c r="C194">
        <v>1.4733388122667179</v>
      </c>
    </row>
    <row r="195" spans="1:3" x14ac:dyDescent="0.2">
      <c r="A195">
        <v>171</v>
      </c>
      <c r="B195">
        <v>20.826661187733283</v>
      </c>
      <c r="C195">
        <v>-3.4266611877332842</v>
      </c>
    </row>
    <row r="196" spans="1:3" x14ac:dyDescent="0.2">
      <c r="A196">
        <v>172</v>
      </c>
      <c r="B196">
        <v>20.826661187733283</v>
      </c>
      <c r="C196">
        <v>-1.7266611877332814</v>
      </c>
    </row>
    <row r="197" spans="1:3" x14ac:dyDescent="0.2">
      <c r="A197">
        <v>173</v>
      </c>
      <c r="B197">
        <v>24.048686413556105</v>
      </c>
      <c r="C197">
        <v>-0.9486864135561035</v>
      </c>
    </row>
    <row r="198" spans="1:3" x14ac:dyDescent="0.2">
      <c r="A198">
        <v>174</v>
      </c>
      <c r="B198">
        <v>24.048686413556105</v>
      </c>
      <c r="C198">
        <v>-0.4486864135561035</v>
      </c>
    </row>
    <row r="199" spans="1:3" x14ac:dyDescent="0.2">
      <c r="A199">
        <v>175</v>
      </c>
      <c r="B199">
        <v>24.048686413556105</v>
      </c>
      <c r="C199">
        <v>-1.4486864135561035</v>
      </c>
    </row>
    <row r="200" spans="1:3" x14ac:dyDescent="0.2">
      <c r="A200">
        <v>176</v>
      </c>
      <c r="B200">
        <v>24.048686413556105</v>
      </c>
      <c r="C200">
        <v>5.3513135864438937</v>
      </c>
    </row>
    <row r="201" spans="1:3" x14ac:dyDescent="0.2">
      <c r="A201">
        <v>177</v>
      </c>
      <c r="B201">
        <v>24.048686413556105</v>
      </c>
      <c r="C201">
        <v>-0.84868641355610563</v>
      </c>
    </row>
    <row r="202" spans="1:3" x14ac:dyDescent="0.2">
      <c r="A202">
        <v>178</v>
      </c>
      <c r="B202">
        <v>24.048686413556105</v>
      </c>
      <c r="C202">
        <v>0.5513135864438965</v>
      </c>
    </row>
    <row r="203" spans="1:3" x14ac:dyDescent="0.2">
      <c r="A203">
        <v>179</v>
      </c>
      <c r="B203">
        <v>24.048686413556105</v>
      </c>
      <c r="C203">
        <v>5.8513135864438937</v>
      </c>
    </row>
    <row r="204" spans="1:3" x14ac:dyDescent="0.2">
      <c r="A204">
        <v>180</v>
      </c>
      <c r="B204">
        <v>24.794839623746654</v>
      </c>
      <c r="C204">
        <v>12.405160376253349</v>
      </c>
    </row>
    <row r="205" spans="1:3" x14ac:dyDescent="0.2">
      <c r="A205">
        <v>181</v>
      </c>
      <c r="B205">
        <v>24.794839623746654</v>
      </c>
      <c r="C205">
        <v>15.005160376253343</v>
      </c>
    </row>
    <row r="206" spans="1:3" x14ac:dyDescent="0.2">
      <c r="A206">
        <v>182</v>
      </c>
      <c r="B206">
        <v>24.794839623746654</v>
      </c>
      <c r="C206">
        <v>11.405160376253349</v>
      </c>
    </row>
    <row r="207" spans="1:3" x14ac:dyDescent="0.2">
      <c r="A207">
        <v>183</v>
      </c>
      <c r="B207">
        <v>24.794839623746654</v>
      </c>
      <c r="C207">
        <v>13.105160376253345</v>
      </c>
    </row>
    <row r="208" spans="1:3" x14ac:dyDescent="0.2">
      <c r="A208">
        <v>184</v>
      </c>
      <c r="B208">
        <v>24.794839623746654</v>
      </c>
      <c r="C208">
        <v>7.705160376253346</v>
      </c>
    </row>
    <row r="209" spans="1:3" x14ac:dyDescent="0.2">
      <c r="A209">
        <v>185</v>
      </c>
      <c r="B209">
        <v>24.794839623746654</v>
      </c>
      <c r="C209">
        <v>1.6051603762533446</v>
      </c>
    </row>
    <row r="210" spans="1:3" x14ac:dyDescent="0.2">
      <c r="A210">
        <v>186</v>
      </c>
      <c r="B210">
        <v>24.794839623746654</v>
      </c>
      <c r="C210">
        <v>4.8051603762533475</v>
      </c>
    </row>
    <row r="211" spans="1:3" x14ac:dyDescent="0.2">
      <c r="A211">
        <v>187</v>
      </c>
      <c r="B211">
        <v>24.794839623746654</v>
      </c>
      <c r="C211">
        <v>25.205160376253346</v>
      </c>
    </row>
    <row r="212" spans="1:3" x14ac:dyDescent="0.2">
      <c r="A212">
        <v>188</v>
      </c>
      <c r="B212">
        <v>26.524558429188382</v>
      </c>
      <c r="C212">
        <v>5.4754415708116184</v>
      </c>
    </row>
    <row r="213" spans="1:3" x14ac:dyDescent="0.2">
      <c r="A213">
        <v>189</v>
      </c>
      <c r="B213">
        <v>26.524558429188382</v>
      </c>
      <c r="C213">
        <v>3.2754415708116191</v>
      </c>
    </row>
    <row r="214" spans="1:3" x14ac:dyDescent="0.2">
      <c r="A214">
        <v>190</v>
      </c>
      <c r="B214">
        <v>26.524558429188382</v>
      </c>
      <c r="C214">
        <v>8.375441570811617</v>
      </c>
    </row>
    <row r="215" spans="1:3" x14ac:dyDescent="0.2">
      <c r="A215">
        <v>191</v>
      </c>
      <c r="B215">
        <v>26.524558429188382</v>
      </c>
      <c r="C215">
        <v>10.475441570811618</v>
      </c>
    </row>
    <row r="216" spans="1:3" x14ac:dyDescent="0.2">
      <c r="A216">
        <v>192</v>
      </c>
      <c r="B216">
        <v>26.524558429188382</v>
      </c>
      <c r="C216">
        <v>3.9754415708116184</v>
      </c>
    </row>
    <row r="217" spans="1:3" x14ac:dyDescent="0.2">
      <c r="A217">
        <v>193</v>
      </c>
      <c r="B217">
        <v>26.524558429188382</v>
      </c>
      <c r="C217">
        <v>9.875441570811617</v>
      </c>
    </row>
    <row r="218" spans="1:3" x14ac:dyDescent="0.2">
      <c r="A218">
        <v>194</v>
      </c>
      <c r="B218">
        <v>27.745536409500186</v>
      </c>
      <c r="C218">
        <v>3.3544635904998152</v>
      </c>
    </row>
    <row r="219" spans="1:3" x14ac:dyDescent="0.2">
      <c r="A219">
        <v>195</v>
      </c>
      <c r="B219">
        <v>27.745536409500186</v>
      </c>
      <c r="C219">
        <v>1.3544635904998152</v>
      </c>
    </row>
    <row r="220" spans="1:3" x14ac:dyDescent="0.2">
      <c r="A220">
        <v>196</v>
      </c>
      <c r="B220">
        <v>27.033299254318301</v>
      </c>
      <c r="C220">
        <v>22.966700745681699</v>
      </c>
    </row>
    <row r="221" spans="1:3" x14ac:dyDescent="0.2">
      <c r="A221">
        <v>197</v>
      </c>
      <c r="B221">
        <v>27.643788244474202</v>
      </c>
      <c r="C221">
        <v>5.6562117555257956</v>
      </c>
    </row>
    <row r="222" spans="1:3" x14ac:dyDescent="0.2">
      <c r="A222">
        <v>198</v>
      </c>
      <c r="B222">
        <v>27.643788244474202</v>
      </c>
      <c r="C222">
        <v>2.6562117555257991</v>
      </c>
    </row>
    <row r="223" spans="1:3" x14ac:dyDescent="0.2">
      <c r="A223">
        <v>199</v>
      </c>
      <c r="B223">
        <v>27.643788244474202</v>
      </c>
      <c r="C223">
        <v>6.9562117555257998</v>
      </c>
    </row>
    <row r="224" spans="1:3" x14ac:dyDescent="0.2">
      <c r="A224">
        <v>200</v>
      </c>
      <c r="B224">
        <v>27.677704299482865</v>
      </c>
      <c r="C224">
        <v>7.2222957005171331</v>
      </c>
    </row>
    <row r="225" spans="1:3" x14ac:dyDescent="0.2">
      <c r="A225">
        <v>201</v>
      </c>
      <c r="B225">
        <v>27.677704299482865</v>
      </c>
      <c r="C225">
        <v>5.2222957005171331</v>
      </c>
    </row>
    <row r="226" spans="1:3" x14ac:dyDescent="0.2">
      <c r="A226">
        <v>202</v>
      </c>
      <c r="B226">
        <v>27.270711639378931</v>
      </c>
      <c r="C226">
        <v>-3.1707116393789292</v>
      </c>
    </row>
    <row r="227" spans="1:3" x14ac:dyDescent="0.2">
      <c r="A227">
        <v>203</v>
      </c>
      <c r="B227">
        <v>27.270711639378931</v>
      </c>
      <c r="C227">
        <v>15.029288360621067</v>
      </c>
    </row>
    <row r="228" spans="1:3" x14ac:dyDescent="0.2">
      <c r="A228">
        <v>204</v>
      </c>
      <c r="B228">
        <v>27.233403978869401</v>
      </c>
      <c r="C228">
        <v>21.266596021130599</v>
      </c>
    </row>
    <row r="229" spans="1:3" x14ac:dyDescent="0.2">
      <c r="A229">
        <v>205</v>
      </c>
      <c r="B229">
        <v>27.233403978869401</v>
      </c>
      <c r="C229">
        <v>22.766596021130599</v>
      </c>
    </row>
    <row r="230" spans="1:3" x14ac:dyDescent="0.2">
      <c r="A230">
        <v>206</v>
      </c>
      <c r="B230">
        <v>24.760923568737994</v>
      </c>
      <c r="C230">
        <v>-2.1609235687379922</v>
      </c>
    </row>
    <row r="231" spans="1:3" x14ac:dyDescent="0.2">
      <c r="A231">
        <v>207</v>
      </c>
      <c r="B231">
        <v>24.760923568737994</v>
      </c>
      <c r="C231">
        <v>-0.36092356873799503</v>
      </c>
    </row>
    <row r="232" spans="1:3" x14ac:dyDescent="0.2">
      <c r="A232">
        <v>208</v>
      </c>
      <c r="B232">
        <v>24.760923568737994</v>
      </c>
      <c r="C232">
        <v>-2.2609235687379936</v>
      </c>
    </row>
    <row r="233" spans="1:3" x14ac:dyDescent="0.2">
      <c r="A233">
        <v>209</v>
      </c>
      <c r="B233">
        <v>24.760923568737994</v>
      </c>
      <c r="C233">
        <v>-0.36092356873799503</v>
      </c>
    </row>
    <row r="234" spans="1:3" x14ac:dyDescent="0.2">
      <c r="A234">
        <v>210</v>
      </c>
      <c r="B234">
        <v>24.760923568737994</v>
      </c>
      <c r="C234">
        <v>-4.7609235687379936</v>
      </c>
    </row>
    <row r="235" spans="1:3" x14ac:dyDescent="0.2">
      <c r="A235">
        <v>211</v>
      </c>
      <c r="B235">
        <v>24.760923568737994</v>
      </c>
      <c r="C235">
        <v>-3.0609235687379943</v>
      </c>
    </row>
    <row r="236" spans="1:3" x14ac:dyDescent="0.2">
      <c r="A236">
        <v>212</v>
      </c>
      <c r="B236">
        <v>24.760923568737994</v>
      </c>
      <c r="C236">
        <v>-5.4609235687379929</v>
      </c>
    </row>
    <row r="237" spans="1:3" x14ac:dyDescent="0.2">
      <c r="A237">
        <v>213</v>
      </c>
      <c r="B237">
        <v>24.760923568737994</v>
      </c>
      <c r="C237">
        <v>-2.360923568737995</v>
      </c>
    </row>
    <row r="238" spans="1:3" x14ac:dyDescent="0.2">
      <c r="A238">
        <v>214</v>
      </c>
      <c r="B238">
        <v>24.760923568737994</v>
      </c>
      <c r="C238">
        <v>3.3390764312620078</v>
      </c>
    </row>
    <row r="239" spans="1:3" x14ac:dyDescent="0.2">
      <c r="A239">
        <v>215</v>
      </c>
      <c r="B239">
        <v>24.760923568737994</v>
      </c>
      <c r="C239">
        <v>-1.0609235687379943</v>
      </c>
    </row>
    <row r="240" spans="1:3" x14ac:dyDescent="0.2">
      <c r="A240">
        <v>216</v>
      </c>
      <c r="B240">
        <v>24.760923568737994</v>
      </c>
      <c r="C240">
        <v>0.23907643126200639</v>
      </c>
    </row>
    <row r="241" spans="1:3" x14ac:dyDescent="0.2">
      <c r="A241">
        <v>217</v>
      </c>
      <c r="B241">
        <v>22.692044213209652</v>
      </c>
      <c r="C241">
        <v>0.6079557867903489</v>
      </c>
    </row>
    <row r="242" spans="1:3" x14ac:dyDescent="0.2">
      <c r="A242">
        <v>218</v>
      </c>
      <c r="B242">
        <v>22.692044213209652</v>
      </c>
      <c r="C242">
        <v>6.0079557867903475</v>
      </c>
    </row>
    <row r="243" spans="1:3" x14ac:dyDescent="0.2">
      <c r="A243">
        <v>219</v>
      </c>
      <c r="B243">
        <v>22.692044213209652</v>
      </c>
      <c r="C243">
        <v>-1.1920442132096518</v>
      </c>
    </row>
    <row r="244" spans="1:3" x14ac:dyDescent="0.2">
      <c r="A244">
        <v>220</v>
      </c>
      <c r="B244">
        <v>22.692044213209652</v>
      </c>
      <c r="C244">
        <v>0.30795578679034818</v>
      </c>
    </row>
    <row r="245" spans="1:3" x14ac:dyDescent="0.2">
      <c r="A245">
        <v>221</v>
      </c>
      <c r="B245">
        <v>24.15043457858209</v>
      </c>
      <c r="C245">
        <v>2.5495654214179098</v>
      </c>
    </row>
    <row r="246" spans="1:3" x14ac:dyDescent="0.2">
      <c r="A246">
        <v>222</v>
      </c>
      <c r="B246">
        <v>24.15043457858209</v>
      </c>
      <c r="C246">
        <v>-2.4504345785820902</v>
      </c>
    </row>
    <row r="247" spans="1:3" x14ac:dyDescent="0.2">
      <c r="A247">
        <v>223</v>
      </c>
      <c r="B247">
        <v>24.15043457858209</v>
      </c>
      <c r="C247">
        <v>3.3495654214179105</v>
      </c>
    </row>
    <row r="248" spans="1:3" x14ac:dyDescent="0.2">
      <c r="A248">
        <v>224</v>
      </c>
      <c r="B248">
        <v>24.15043457858209</v>
      </c>
      <c r="C248">
        <v>5.9495654214179119</v>
      </c>
    </row>
    <row r="249" spans="1:3" x14ac:dyDescent="0.2">
      <c r="A249">
        <v>225</v>
      </c>
      <c r="B249">
        <v>24.252182743608074</v>
      </c>
      <c r="C249">
        <v>20.547817256391923</v>
      </c>
    </row>
    <row r="250" spans="1:3" x14ac:dyDescent="0.2">
      <c r="A250">
        <v>226</v>
      </c>
      <c r="B250">
        <v>24.252182743608074</v>
      </c>
      <c r="C250">
        <v>25.747817256391926</v>
      </c>
    </row>
    <row r="251" spans="1:3" x14ac:dyDescent="0.2">
      <c r="A251">
        <v>227</v>
      </c>
      <c r="B251">
        <v>24.252182743608074</v>
      </c>
      <c r="C251">
        <v>13.347817256391927</v>
      </c>
    </row>
    <row r="252" spans="1:3" x14ac:dyDescent="0.2">
      <c r="A252">
        <v>228</v>
      </c>
      <c r="B252">
        <v>24.252182743608074</v>
      </c>
      <c r="C252">
        <v>7.3478172563919273</v>
      </c>
    </row>
    <row r="253" spans="1:3" x14ac:dyDescent="0.2">
      <c r="A253">
        <v>229</v>
      </c>
      <c r="B253">
        <v>24.252182743608074</v>
      </c>
      <c r="C253">
        <v>22.447817256391929</v>
      </c>
    </row>
    <row r="254" spans="1:3" x14ac:dyDescent="0.2">
      <c r="A254">
        <v>230</v>
      </c>
      <c r="B254">
        <v>24.252182743608074</v>
      </c>
      <c r="C254">
        <v>7.2478172563919259</v>
      </c>
    </row>
    <row r="255" spans="1:3" x14ac:dyDescent="0.2">
      <c r="A255">
        <v>231</v>
      </c>
      <c r="B255">
        <v>24.252182743608074</v>
      </c>
      <c r="C255">
        <v>4.7817256391926577E-2</v>
      </c>
    </row>
    <row r="256" spans="1:3" x14ac:dyDescent="0.2">
      <c r="A256">
        <v>232</v>
      </c>
      <c r="B256">
        <v>24.252182743608074</v>
      </c>
      <c r="C256">
        <v>7.4478172563919252</v>
      </c>
    </row>
    <row r="257" spans="1:3" x14ac:dyDescent="0.2">
      <c r="A257">
        <v>233</v>
      </c>
      <c r="B257">
        <v>24.15043457858209</v>
      </c>
      <c r="C257">
        <v>17.549565421417913</v>
      </c>
    </row>
    <row r="258" spans="1:3" x14ac:dyDescent="0.2">
      <c r="A258">
        <v>234</v>
      </c>
      <c r="B258">
        <v>24.15043457858209</v>
      </c>
      <c r="C258">
        <v>24.149565421417908</v>
      </c>
    </row>
    <row r="259" spans="1:3" x14ac:dyDescent="0.2">
      <c r="A259">
        <v>235</v>
      </c>
      <c r="B259">
        <v>24.15043457858209</v>
      </c>
      <c r="C259">
        <v>4.8495654214179105</v>
      </c>
    </row>
    <row r="260" spans="1:3" x14ac:dyDescent="0.2">
      <c r="A260">
        <v>236</v>
      </c>
      <c r="B260">
        <v>24.15043457858209</v>
      </c>
      <c r="C260">
        <v>-0.15043457858208953</v>
      </c>
    </row>
    <row r="261" spans="1:3" x14ac:dyDescent="0.2">
      <c r="A261">
        <v>237</v>
      </c>
      <c r="B261">
        <v>24.15043457858209</v>
      </c>
      <c r="C261">
        <v>0.94956542141791189</v>
      </c>
    </row>
    <row r="262" spans="1:3" x14ac:dyDescent="0.2">
      <c r="A262">
        <v>238</v>
      </c>
      <c r="B262">
        <v>24.15043457858209</v>
      </c>
      <c r="C262">
        <v>7.3495654214179105</v>
      </c>
    </row>
    <row r="263" spans="1:3" x14ac:dyDescent="0.2">
      <c r="A263">
        <v>239</v>
      </c>
      <c r="B263">
        <v>26.829802924266332</v>
      </c>
      <c r="C263">
        <v>-3.1298029242663326</v>
      </c>
    </row>
    <row r="264" spans="1:3" x14ac:dyDescent="0.2">
      <c r="A264">
        <v>240</v>
      </c>
      <c r="B264">
        <v>26.829802924266332</v>
      </c>
      <c r="C264">
        <v>-3.5298029242663311</v>
      </c>
    </row>
    <row r="265" spans="1:3" x14ac:dyDescent="0.2">
      <c r="A265">
        <v>241</v>
      </c>
      <c r="B265">
        <v>26.829802924266332</v>
      </c>
      <c r="C265">
        <v>-4.8298029242663318</v>
      </c>
    </row>
    <row r="266" spans="1:3" x14ac:dyDescent="0.2">
      <c r="A266">
        <v>242</v>
      </c>
      <c r="B266">
        <v>26.829802924266332</v>
      </c>
      <c r="C266">
        <v>-6.7298029242663304</v>
      </c>
    </row>
    <row r="267" spans="1:3" x14ac:dyDescent="0.2">
      <c r="A267">
        <v>243</v>
      </c>
      <c r="B267">
        <v>26.829802924266332</v>
      </c>
      <c r="C267">
        <v>-4.6298029242663326</v>
      </c>
    </row>
    <row r="268" spans="1:3" x14ac:dyDescent="0.2">
      <c r="A268">
        <v>244</v>
      </c>
      <c r="B268">
        <v>26.829802924266332</v>
      </c>
      <c r="C268">
        <v>-3.1298029242663326</v>
      </c>
    </row>
    <row r="269" spans="1:3" x14ac:dyDescent="0.2">
      <c r="A269">
        <v>245</v>
      </c>
      <c r="B269">
        <v>26.728054759240347</v>
      </c>
      <c r="C269">
        <v>-9.1280547592403458</v>
      </c>
    </row>
    <row r="270" spans="1:3" x14ac:dyDescent="0.2">
      <c r="A270">
        <v>246</v>
      </c>
      <c r="B270">
        <v>26.728054759240347</v>
      </c>
      <c r="C270">
        <v>-8.2280547592403472</v>
      </c>
    </row>
    <row r="271" spans="1:3" x14ac:dyDescent="0.2">
      <c r="A271">
        <v>247</v>
      </c>
      <c r="B271">
        <v>26.728054759240347</v>
      </c>
      <c r="C271">
        <v>-2.4280547592403465</v>
      </c>
    </row>
    <row r="272" spans="1:3" x14ac:dyDescent="0.2">
      <c r="A272">
        <v>248</v>
      </c>
      <c r="B272">
        <v>26.728054759240347</v>
      </c>
      <c r="C272">
        <v>-6.2280547592403472</v>
      </c>
    </row>
    <row r="273" spans="1:3" x14ac:dyDescent="0.2">
      <c r="A273">
        <v>249</v>
      </c>
      <c r="B273">
        <v>26.728054759240347</v>
      </c>
      <c r="C273">
        <v>-2.2280547592403472</v>
      </c>
    </row>
    <row r="274" spans="1:3" x14ac:dyDescent="0.2">
      <c r="A274">
        <v>250</v>
      </c>
      <c r="B274">
        <v>26.728054759240347</v>
      </c>
      <c r="C274">
        <v>-0.52805475924034795</v>
      </c>
    </row>
    <row r="275" spans="1:3" x14ac:dyDescent="0.2">
      <c r="A275">
        <v>251</v>
      </c>
      <c r="B275">
        <v>26.728054759240347</v>
      </c>
      <c r="C275">
        <v>-2.3280547592403487</v>
      </c>
    </row>
    <row r="276" spans="1:3" x14ac:dyDescent="0.2">
      <c r="A276">
        <v>252</v>
      </c>
      <c r="B276">
        <v>26.728054759240347</v>
      </c>
      <c r="C276">
        <v>-1.9280547592403465</v>
      </c>
    </row>
    <row r="277" spans="1:3" x14ac:dyDescent="0.2">
      <c r="A277">
        <v>253</v>
      </c>
      <c r="B277">
        <v>26.728054759240347</v>
      </c>
      <c r="C277">
        <v>2.8719452407596542</v>
      </c>
    </row>
    <row r="278" spans="1:3" x14ac:dyDescent="0.2">
      <c r="A278">
        <v>254</v>
      </c>
      <c r="B278">
        <v>26.728054759240347</v>
      </c>
      <c r="C278">
        <v>16.07194524075965</v>
      </c>
    </row>
    <row r="279" spans="1:3" x14ac:dyDescent="0.2">
      <c r="A279">
        <v>255</v>
      </c>
      <c r="B279">
        <v>28.05078090457814</v>
      </c>
      <c r="C279">
        <v>-6.1507809045781414</v>
      </c>
    </row>
    <row r="280" spans="1:3" x14ac:dyDescent="0.2">
      <c r="A280">
        <v>256</v>
      </c>
      <c r="B280">
        <v>28.05078090457814</v>
      </c>
      <c r="C280">
        <v>-7.1507809045781414</v>
      </c>
    </row>
    <row r="281" spans="1:3" x14ac:dyDescent="0.2">
      <c r="A281">
        <v>257</v>
      </c>
      <c r="B281">
        <v>27.982948794560816</v>
      </c>
      <c r="C281">
        <v>16.017051205439184</v>
      </c>
    </row>
    <row r="282" spans="1:3" x14ac:dyDescent="0.2">
      <c r="A282">
        <v>258</v>
      </c>
      <c r="B282">
        <v>19.402186877369509</v>
      </c>
      <c r="C282">
        <v>30.597813122630491</v>
      </c>
    </row>
    <row r="283" spans="1:3" x14ac:dyDescent="0.2">
      <c r="A283">
        <v>259</v>
      </c>
      <c r="B283">
        <v>19.402186877369509</v>
      </c>
      <c r="C283">
        <v>16.597813122630491</v>
      </c>
    </row>
    <row r="284" spans="1:3" x14ac:dyDescent="0.2">
      <c r="A284">
        <v>260</v>
      </c>
      <c r="B284">
        <v>19.402186877369509</v>
      </c>
      <c r="C284">
        <v>10.697813122630492</v>
      </c>
    </row>
    <row r="285" spans="1:3" x14ac:dyDescent="0.2">
      <c r="A285">
        <v>261</v>
      </c>
      <c r="B285">
        <v>19.402186877369509</v>
      </c>
      <c r="C285">
        <v>14.397813122630488</v>
      </c>
    </row>
    <row r="286" spans="1:3" x14ac:dyDescent="0.2">
      <c r="A286">
        <v>262</v>
      </c>
      <c r="B286">
        <v>19.402186877369509</v>
      </c>
      <c r="C286">
        <v>23.697813122630492</v>
      </c>
    </row>
    <row r="287" spans="1:3" x14ac:dyDescent="0.2">
      <c r="A287">
        <v>263</v>
      </c>
      <c r="B287">
        <v>19.402186877369509</v>
      </c>
      <c r="C287">
        <v>29.397813122630488</v>
      </c>
    </row>
    <row r="288" spans="1:3" x14ac:dyDescent="0.2">
      <c r="A288">
        <v>264</v>
      </c>
      <c r="B288">
        <v>19.402186877369509</v>
      </c>
      <c r="C288">
        <v>11.597813122630491</v>
      </c>
    </row>
    <row r="289" spans="1:3" x14ac:dyDescent="0.2">
      <c r="A289">
        <v>265</v>
      </c>
      <c r="B289">
        <v>19.402186877369509</v>
      </c>
      <c r="C289">
        <v>17.097813122630491</v>
      </c>
    </row>
    <row r="290" spans="1:3" x14ac:dyDescent="0.2">
      <c r="A290">
        <v>266</v>
      </c>
      <c r="B290">
        <v>19.402186877369509</v>
      </c>
      <c r="C290">
        <v>3.3978131226304917</v>
      </c>
    </row>
    <row r="291" spans="1:3" x14ac:dyDescent="0.2">
      <c r="A291">
        <v>267</v>
      </c>
      <c r="B291">
        <v>19.402186877369509</v>
      </c>
      <c r="C291">
        <v>11.29781312263049</v>
      </c>
    </row>
    <row r="292" spans="1:3" x14ac:dyDescent="0.2">
      <c r="A292">
        <v>268</v>
      </c>
      <c r="B292">
        <v>21.844142837993122</v>
      </c>
      <c r="C292">
        <v>28.155857162006878</v>
      </c>
    </row>
    <row r="293" spans="1:3" x14ac:dyDescent="0.2">
      <c r="A293">
        <v>269</v>
      </c>
      <c r="B293">
        <v>21.844142837993122</v>
      </c>
      <c r="C293">
        <v>21.655857162006878</v>
      </c>
    </row>
    <row r="294" spans="1:3" x14ac:dyDescent="0.2">
      <c r="A294">
        <v>270</v>
      </c>
      <c r="B294">
        <v>25.608824943954524</v>
      </c>
      <c r="C294">
        <v>-4.9088249439545244</v>
      </c>
    </row>
    <row r="295" spans="1:3" x14ac:dyDescent="0.2">
      <c r="A295">
        <v>271</v>
      </c>
      <c r="B295">
        <v>25.608824943954524</v>
      </c>
      <c r="C295">
        <v>-4.5088249439545223</v>
      </c>
    </row>
    <row r="296" spans="1:3" x14ac:dyDescent="0.2">
      <c r="A296">
        <v>272</v>
      </c>
      <c r="B296">
        <v>25.608824943954524</v>
      </c>
      <c r="C296">
        <v>-0.4088249439545244</v>
      </c>
    </row>
    <row r="297" spans="1:3" x14ac:dyDescent="0.2">
      <c r="A297">
        <v>273</v>
      </c>
      <c r="B297">
        <v>25.608824943954524</v>
      </c>
      <c r="C297">
        <v>-1.2088249439545251</v>
      </c>
    </row>
    <row r="298" spans="1:3" x14ac:dyDescent="0.2">
      <c r="A298">
        <v>274</v>
      </c>
      <c r="B298">
        <v>25.608824943954524</v>
      </c>
      <c r="C298">
        <v>9.5911750560454792</v>
      </c>
    </row>
    <row r="299" spans="1:3" x14ac:dyDescent="0.2">
      <c r="A299">
        <v>275</v>
      </c>
      <c r="B299">
        <v>26.185397879101767</v>
      </c>
      <c r="C299">
        <v>6.2146021208982312</v>
      </c>
    </row>
    <row r="300" spans="1:3" x14ac:dyDescent="0.2">
      <c r="A300">
        <v>276</v>
      </c>
      <c r="B300">
        <v>26.185397879101767</v>
      </c>
      <c r="C300">
        <v>5.8146021208982326</v>
      </c>
    </row>
    <row r="301" spans="1:3" x14ac:dyDescent="0.2">
      <c r="A301">
        <v>277</v>
      </c>
      <c r="B301">
        <v>26.185397879101767</v>
      </c>
      <c r="C301">
        <v>7.0146021208982354</v>
      </c>
    </row>
    <row r="302" spans="1:3" x14ac:dyDescent="0.2">
      <c r="A302">
        <v>278</v>
      </c>
      <c r="B302">
        <v>26.185397879101767</v>
      </c>
      <c r="C302">
        <v>6.914602120898234</v>
      </c>
    </row>
    <row r="303" spans="1:3" x14ac:dyDescent="0.2">
      <c r="A303">
        <v>279</v>
      </c>
      <c r="B303">
        <v>26.185397879101767</v>
      </c>
      <c r="C303">
        <v>2.914602120898234</v>
      </c>
    </row>
    <row r="304" spans="1:3" x14ac:dyDescent="0.2">
      <c r="A304">
        <v>280</v>
      </c>
      <c r="B304">
        <v>26.324453704637278</v>
      </c>
      <c r="C304">
        <v>8.775546295362723</v>
      </c>
    </row>
    <row r="305" spans="1:3" x14ac:dyDescent="0.2">
      <c r="A305">
        <v>281</v>
      </c>
      <c r="B305">
        <v>26.324453704637278</v>
      </c>
      <c r="C305">
        <v>19.07554629536272</v>
      </c>
    </row>
    <row r="306" spans="1:3" x14ac:dyDescent="0.2">
      <c r="A306">
        <v>282</v>
      </c>
      <c r="B306">
        <v>26.324453704637278</v>
      </c>
      <c r="C306">
        <v>9.0755462953627202</v>
      </c>
    </row>
    <row r="307" spans="1:3" x14ac:dyDescent="0.2">
      <c r="A307">
        <v>283</v>
      </c>
      <c r="B307">
        <v>26.324453704637278</v>
      </c>
      <c r="C307">
        <v>19.675546295362722</v>
      </c>
    </row>
    <row r="308" spans="1:3" x14ac:dyDescent="0.2">
      <c r="A308">
        <v>284</v>
      </c>
      <c r="B308">
        <v>27.745536409500186</v>
      </c>
      <c r="C308">
        <v>22.254463590499814</v>
      </c>
    </row>
    <row r="309" spans="1:3" x14ac:dyDescent="0.2">
      <c r="A309">
        <v>285</v>
      </c>
      <c r="B309">
        <v>27.779452464508847</v>
      </c>
      <c r="C309">
        <v>4.4205475354911563</v>
      </c>
    </row>
    <row r="310" spans="1:3" x14ac:dyDescent="0.2">
      <c r="A310">
        <v>286</v>
      </c>
      <c r="B310">
        <v>28.152529069604121</v>
      </c>
      <c r="C310">
        <v>-6.152529069604121</v>
      </c>
    </row>
    <row r="311" spans="1:3" x14ac:dyDescent="0.2">
      <c r="A311">
        <v>287</v>
      </c>
      <c r="B311">
        <v>28.28819328963877</v>
      </c>
      <c r="C311">
        <v>-8.1881932896387681</v>
      </c>
    </row>
    <row r="312" spans="1:3" x14ac:dyDescent="0.2">
      <c r="A312">
        <v>288</v>
      </c>
      <c r="B312">
        <v>27.609872189465541</v>
      </c>
      <c r="C312">
        <v>-4.4098721894655419</v>
      </c>
    </row>
    <row r="313" spans="1:3" x14ac:dyDescent="0.2">
      <c r="A313">
        <v>289</v>
      </c>
      <c r="B313">
        <v>27.609872189465541</v>
      </c>
      <c r="C313">
        <v>-5.3098721894655405</v>
      </c>
    </row>
    <row r="314" spans="1:3" x14ac:dyDescent="0.2">
      <c r="A314">
        <v>290</v>
      </c>
      <c r="B314">
        <v>27.609872189465541</v>
      </c>
      <c r="C314">
        <v>-2.8098721894655405</v>
      </c>
    </row>
    <row r="315" spans="1:3" x14ac:dyDescent="0.2">
      <c r="A315">
        <v>291</v>
      </c>
      <c r="B315">
        <v>27.406375859413576</v>
      </c>
      <c r="C315">
        <v>1.0936241405864244</v>
      </c>
    </row>
    <row r="316" spans="1:3" x14ac:dyDescent="0.2">
      <c r="A316">
        <v>292</v>
      </c>
      <c r="B316">
        <v>27.406375859413576</v>
      </c>
      <c r="C316">
        <v>9.8936241405864216</v>
      </c>
    </row>
    <row r="317" spans="1:3" x14ac:dyDescent="0.2">
      <c r="A317">
        <v>293</v>
      </c>
      <c r="B317">
        <v>27.406375859413576</v>
      </c>
      <c r="C317">
        <v>0.49362414058642301</v>
      </c>
    </row>
    <row r="318" spans="1:3" x14ac:dyDescent="0.2">
      <c r="A318">
        <v>294</v>
      </c>
      <c r="B318">
        <v>26.524558429188382</v>
      </c>
      <c r="C318">
        <v>-2.624558429188383</v>
      </c>
    </row>
    <row r="319" spans="1:3" x14ac:dyDescent="0.2">
      <c r="A319">
        <v>295</v>
      </c>
      <c r="B319">
        <v>26.524558429188382</v>
      </c>
      <c r="C319">
        <v>-4.8245584291883823</v>
      </c>
    </row>
    <row r="320" spans="1:3" x14ac:dyDescent="0.2">
      <c r="A320">
        <v>296</v>
      </c>
      <c r="B320">
        <v>26.524558429188382</v>
      </c>
      <c r="C320">
        <v>2.0754415708116198</v>
      </c>
    </row>
    <row r="321" spans="1:3" x14ac:dyDescent="0.2">
      <c r="A321">
        <v>297</v>
      </c>
      <c r="B321">
        <v>26.524558429188382</v>
      </c>
      <c r="C321">
        <v>0.57544157081161984</v>
      </c>
    </row>
    <row r="322" spans="1:3" x14ac:dyDescent="0.2">
      <c r="A322">
        <v>298</v>
      </c>
      <c r="B322">
        <v>26.524558429188382</v>
      </c>
      <c r="C322">
        <v>-6.2245584291883809</v>
      </c>
    </row>
    <row r="323" spans="1:3" x14ac:dyDescent="0.2">
      <c r="A323">
        <v>299</v>
      </c>
      <c r="B323">
        <v>27.779452464508847</v>
      </c>
      <c r="C323">
        <v>-5.2794524645088465</v>
      </c>
    </row>
    <row r="324" spans="1:3" x14ac:dyDescent="0.2">
      <c r="A324">
        <v>300</v>
      </c>
      <c r="B324">
        <v>27.779452464508847</v>
      </c>
      <c r="C324">
        <v>1.2205475354911535</v>
      </c>
    </row>
    <row r="325" spans="1:3" x14ac:dyDescent="0.2">
      <c r="A325">
        <v>301</v>
      </c>
      <c r="B325">
        <v>27.779452464508847</v>
      </c>
      <c r="C325">
        <v>-2.9794524645088458</v>
      </c>
    </row>
    <row r="326" spans="1:3" x14ac:dyDescent="0.2">
      <c r="A326">
        <v>302</v>
      </c>
      <c r="B326">
        <v>26.660222649223027</v>
      </c>
      <c r="C326">
        <v>-4.6602226492230265</v>
      </c>
    </row>
    <row r="327" spans="1:3" x14ac:dyDescent="0.2">
      <c r="A327">
        <v>303</v>
      </c>
      <c r="B327">
        <v>26.660222649223027</v>
      </c>
      <c r="C327">
        <v>-0.26022264922302796</v>
      </c>
    </row>
    <row r="328" spans="1:3" x14ac:dyDescent="0.2">
      <c r="A328">
        <v>304</v>
      </c>
      <c r="B328">
        <v>26.660222649223027</v>
      </c>
      <c r="C328">
        <v>6.4397773507769749</v>
      </c>
    </row>
    <row r="329" spans="1:3" x14ac:dyDescent="0.2">
      <c r="A329">
        <v>305</v>
      </c>
      <c r="B329">
        <v>25.337496503885237</v>
      </c>
      <c r="C329">
        <v>10.762503496114764</v>
      </c>
    </row>
    <row r="330" spans="1:3" x14ac:dyDescent="0.2">
      <c r="A330">
        <v>306</v>
      </c>
      <c r="B330">
        <v>25.337496503885237</v>
      </c>
      <c r="C330">
        <v>3.0625034961147612</v>
      </c>
    </row>
    <row r="331" spans="1:3" x14ac:dyDescent="0.2">
      <c r="A331">
        <v>307</v>
      </c>
      <c r="B331">
        <v>25.337496503885237</v>
      </c>
      <c r="C331">
        <v>8.0625034961147612</v>
      </c>
    </row>
    <row r="332" spans="1:3" x14ac:dyDescent="0.2">
      <c r="A332">
        <v>308</v>
      </c>
      <c r="B332">
        <v>25.337496503885237</v>
      </c>
      <c r="C332">
        <v>2.862503496114762</v>
      </c>
    </row>
    <row r="333" spans="1:3" x14ac:dyDescent="0.2">
      <c r="A333">
        <v>309</v>
      </c>
      <c r="B333">
        <v>22.895540543261621</v>
      </c>
      <c r="C333">
        <v>-9.5540543261620314E-2</v>
      </c>
    </row>
    <row r="334" spans="1:3" x14ac:dyDescent="0.2">
      <c r="A334">
        <v>310</v>
      </c>
      <c r="B334">
        <v>22.895540543261621</v>
      </c>
      <c r="C334">
        <v>-2.5955405432616203</v>
      </c>
    </row>
    <row r="335" spans="1:3" x14ac:dyDescent="0.2">
      <c r="A335">
        <v>311</v>
      </c>
      <c r="B335">
        <v>22.895540543261621</v>
      </c>
      <c r="C335">
        <v>-6.7955405432616196</v>
      </c>
    </row>
    <row r="336" spans="1:3" x14ac:dyDescent="0.2">
      <c r="A336">
        <v>312</v>
      </c>
      <c r="B336">
        <v>22.895540543261621</v>
      </c>
      <c r="C336">
        <v>-0.7955405432616196</v>
      </c>
    </row>
    <row r="337" spans="1:3" x14ac:dyDescent="0.2">
      <c r="A337">
        <v>313</v>
      </c>
      <c r="B337">
        <v>22.895540543261621</v>
      </c>
      <c r="C337">
        <v>-3.4955405432616224</v>
      </c>
    </row>
    <row r="338" spans="1:3" x14ac:dyDescent="0.2">
      <c r="A338">
        <v>314</v>
      </c>
      <c r="B338">
        <v>22.895540543261621</v>
      </c>
      <c r="C338">
        <v>-1.2955405432616196</v>
      </c>
    </row>
    <row r="339" spans="1:3" x14ac:dyDescent="0.2">
      <c r="A339">
        <v>315</v>
      </c>
      <c r="B339">
        <v>22.895540543261621</v>
      </c>
      <c r="C339">
        <v>0.90445945673837969</v>
      </c>
    </row>
    <row r="340" spans="1:3" x14ac:dyDescent="0.2">
      <c r="A340">
        <v>316</v>
      </c>
      <c r="B340">
        <v>22.895540543261621</v>
      </c>
      <c r="C340">
        <v>-6.6955405432616217</v>
      </c>
    </row>
    <row r="341" spans="1:3" x14ac:dyDescent="0.2">
      <c r="A341">
        <v>317</v>
      </c>
      <c r="B341">
        <v>22.895540543261621</v>
      </c>
      <c r="C341">
        <v>-5.0955405432616203</v>
      </c>
    </row>
    <row r="342" spans="1:3" x14ac:dyDescent="0.2">
      <c r="A342">
        <v>318</v>
      </c>
      <c r="B342">
        <v>22.895540543261621</v>
      </c>
      <c r="C342">
        <v>-3.0955405432616203</v>
      </c>
    </row>
    <row r="343" spans="1:3" x14ac:dyDescent="0.2">
      <c r="A343">
        <v>319</v>
      </c>
      <c r="B343">
        <v>22.895540543261621</v>
      </c>
      <c r="C343">
        <v>0.2044594567383804</v>
      </c>
    </row>
    <row r="344" spans="1:3" x14ac:dyDescent="0.2">
      <c r="A344">
        <v>320</v>
      </c>
      <c r="B344">
        <v>22.895540543261621</v>
      </c>
      <c r="C344">
        <v>-1.895540543261621</v>
      </c>
    </row>
    <row r="345" spans="1:3" x14ac:dyDescent="0.2">
      <c r="A345">
        <v>321</v>
      </c>
      <c r="B345">
        <v>24.625259348703349</v>
      </c>
      <c r="C345">
        <v>-0.82525934870334794</v>
      </c>
    </row>
    <row r="346" spans="1:3" x14ac:dyDescent="0.2">
      <c r="A346">
        <v>322</v>
      </c>
      <c r="B346">
        <v>24.625259348703349</v>
      </c>
      <c r="C346">
        <v>-1.5252593487033472</v>
      </c>
    </row>
    <row r="347" spans="1:3" x14ac:dyDescent="0.2">
      <c r="A347">
        <v>323</v>
      </c>
      <c r="B347">
        <v>24.625259348703349</v>
      </c>
      <c r="C347">
        <v>-4.2252593487033501</v>
      </c>
    </row>
    <row r="348" spans="1:3" x14ac:dyDescent="0.2">
      <c r="A348">
        <v>324</v>
      </c>
      <c r="B348">
        <v>24.625259348703349</v>
      </c>
      <c r="C348">
        <v>-6.1252593487033486</v>
      </c>
    </row>
    <row r="349" spans="1:3" x14ac:dyDescent="0.2">
      <c r="A349">
        <v>325</v>
      </c>
      <c r="B349">
        <v>24.625259348703349</v>
      </c>
      <c r="C349">
        <v>0.37474065129665135</v>
      </c>
    </row>
    <row r="350" spans="1:3" x14ac:dyDescent="0.2">
      <c r="A350">
        <v>326</v>
      </c>
      <c r="B350">
        <v>24.625259348703349</v>
      </c>
      <c r="C350">
        <v>-2.5259348703347229E-2</v>
      </c>
    </row>
    <row r="351" spans="1:3" x14ac:dyDescent="0.2">
      <c r="A351">
        <v>327</v>
      </c>
      <c r="B351">
        <v>24.625259348703349</v>
      </c>
      <c r="C351">
        <v>-1.6252593487033486</v>
      </c>
    </row>
    <row r="352" spans="1:3" x14ac:dyDescent="0.2">
      <c r="A352">
        <v>328</v>
      </c>
      <c r="B352">
        <v>24.625259348703349</v>
      </c>
      <c r="C352">
        <v>-2.4252593487033494</v>
      </c>
    </row>
    <row r="353" spans="1:3" x14ac:dyDescent="0.2">
      <c r="A353">
        <v>329</v>
      </c>
      <c r="B353">
        <v>25.744489163989169</v>
      </c>
      <c r="C353">
        <v>-6.4444891639891679</v>
      </c>
    </row>
    <row r="354" spans="1:3" x14ac:dyDescent="0.2">
      <c r="A354">
        <v>330</v>
      </c>
      <c r="B354">
        <v>25.744489163989169</v>
      </c>
      <c r="C354">
        <v>-3.1444891639891672</v>
      </c>
    </row>
    <row r="355" spans="1:3" x14ac:dyDescent="0.2">
      <c r="A355">
        <v>331</v>
      </c>
      <c r="B355">
        <v>25.744489163989169</v>
      </c>
      <c r="C355">
        <v>-5.9444891639891679</v>
      </c>
    </row>
    <row r="356" spans="1:3" x14ac:dyDescent="0.2">
      <c r="A356">
        <v>332</v>
      </c>
      <c r="B356">
        <v>26.494033979680584</v>
      </c>
      <c r="C356">
        <v>-9.3940339796805823</v>
      </c>
    </row>
    <row r="357" spans="1:3" x14ac:dyDescent="0.2">
      <c r="A357">
        <v>333</v>
      </c>
      <c r="B357">
        <v>26.494033979680584</v>
      </c>
      <c r="C357">
        <v>-7.0940339796805851</v>
      </c>
    </row>
    <row r="358" spans="1:3" x14ac:dyDescent="0.2">
      <c r="A358">
        <v>334</v>
      </c>
      <c r="B358">
        <v>23.8791061385128</v>
      </c>
      <c r="C358">
        <v>-1.6791061385128003</v>
      </c>
    </row>
    <row r="359" spans="1:3" x14ac:dyDescent="0.2">
      <c r="A359">
        <v>335</v>
      </c>
      <c r="B359">
        <v>23.8791061385128</v>
      </c>
      <c r="C359">
        <v>-3.1791061385128003</v>
      </c>
    </row>
    <row r="360" spans="1:3" x14ac:dyDescent="0.2">
      <c r="A360">
        <v>336</v>
      </c>
      <c r="B360">
        <v>23.8791061385128</v>
      </c>
      <c r="C360">
        <v>-2.7791061385127982</v>
      </c>
    </row>
    <row r="361" spans="1:3" x14ac:dyDescent="0.2">
      <c r="A361">
        <v>337</v>
      </c>
      <c r="B361">
        <v>23.8791061385128</v>
      </c>
      <c r="C361">
        <v>-4.3791061385127996</v>
      </c>
    </row>
    <row r="362" spans="1:3" x14ac:dyDescent="0.2">
      <c r="A362">
        <v>338</v>
      </c>
      <c r="B362">
        <v>23.8791061385128</v>
      </c>
      <c r="C362">
        <v>-5.3791061385127996</v>
      </c>
    </row>
    <row r="363" spans="1:3" x14ac:dyDescent="0.2">
      <c r="A363">
        <v>339</v>
      </c>
      <c r="B363">
        <v>23.8791061385128</v>
      </c>
      <c r="C363">
        <v>-3.2791061385127982</v>
      </c>
    </row>
    <row r="364" spans="1:3" x14ac:dyDescent="0.2">
      <c r="A364">
        <v>340</v>
      </c>
      <c r="B364">
        <v>23.8791061385128</v>
      </c>
      <c r="C364">
        <v>-4.8791061385127996</v>
      </c>
    </row>
    <row r="365" spans="1:3" x14ac:dyDescent="0.2">
      <c r="A365">
        <v>341</v>
      </c>
      <c r="B365">
        <v>23.8791061385128</v>
      </c>
      <c r="C365">
        <v>-5.1791061385128003</v>
      </c>
    </row>
    <row r="366" spans="1:3" x14ac:dyDescent="0.2">
      <c r="A366">
        <v>342</v>
      </c>
      <c r="B366">
        <v>26.354978154145073</v>
      </c>
      <c r="C366">
        <v>6.3450218458549301</v>
      </c>
    </row>
    <row r="367" spans="1:3" x14ac:dyDescent="0.2">
      <c r="A367">
        <v>343</v>
      </c>
      <c r="B367">
        <v>23.777357973486815</v>
      </c>
      <c r="C367">
        <v>-7.277357973486815</v>
      </c>
    </row>
    <row r="368" spans="1:3" x14ac:dyDescent="0.2">
      <c r="A368">
        <v>344</v>
      </c>
      <c r="B368">
        <v>24.930503843781299</v>
      </c>
      <c r="C368">
        <v>-1.0305038437813003</v>
      </c>
    </row>
    <row r="369" spans="1:3" x14ac:dyDescent="0.2">
      <c r="A369">
        <v>345</v>
      </c>
      <c r="B369">
        <v>24.930503843781299</v>
      </c>
      <c r="C369">
        <v>6.2694961562187004</v>
      </c>
    </row>
    <row r="370" spans="1:3" x14ac:dyDescent="0.2">
      <c r="A370">
        <v>346</v>
      </c>
      <c r="B370">
        <v>26.354978154145073</v>
      </c>
      <c r="C370">
        <v>-8.8549781541450727</v>
      </c>
    </row>
    <row r="371" spans="1:3" x14ac:dyDescent="0.2">
      <c r="A371">
        <v>347</v>
      </c>
      <c r="B371">
        <v>26.354978154145073</v>
      </c>
      <c r="C371">
        <v>-9.1549781541450734</v>
      </c>
    </row>
    <row r="372" spans="1:3" x14ac:dyDescent="0.2">
      <c r="A372">
        <v>348</v>
      </c>
      <c r="B372">
        <v>26.795886869257671</v>
      </c>
      <c r="C372">
        <v>-3.6958868692576701</v>
      </c>
    </row>
    <row r="373" spans="1:3" x14ac:dyDescent="0.2">
      <c r="A373">
        <v>349</v>
      </c>
      <c r="B373">
        <v>26.592390539205702</v>
      </c>
      <c r="C373">
        <v>-2.0923905392057023</v>
      </c>
    </row>
    <row r="374" spans="1:3" x14ac:dyDescent="0.2">
      <c r="A374">
        <v>350</v>
      </c>
      <c r="B374">
        <v>26.795886869257671</v>
      </c>
      <c r="C374">
        <v>-0.19588686925767007</v>
      </c>
    </row>
    <row r="375" spans="1:3" x14ac:dyDescent="0.2">
      <c r="A375">
        <v>351</v>
      </c>
      <c r="B375">
        <v>26.795886869257671</v>
      </c>
      <c r="C375">
        <v>-3.8958868692576729</v>
      </c>
    </row>
    <row r="376" spans="1:3" x14ac:dyDescent="0.2">
      <c r="A376">
        <v>352</v>
      </c>
      <c r="B376">
        <v>27.406375859413576</v>
      </c>
      <c r="C376">
        <v>-3.3063758594135741</v>
      </c>
    </row>
    <row r="377" spans="1:3" x14ac:dyDescent="0.2">
      <c r="A377">
        <v>353</v>
      </c>
      <c r="B377">
        <v>27.406375859413576</v>
      </c>
      <c r="C377">
        <v>-8.8063758594135741</v>
      </c>
    </row>
    <row r="378" spans="1:3" x14ac:dyDescent="0.2">
      <c r="A378">
        <v>354</v>
      </c>
      <c r="B378">
        <v>27.440291914422236</v>
      </c>
      <c r="C378">
        <v>2.6597080855777655</v>
      </c>
    </row>
    <row r="379" spans="1:3" x14ac:dyDescent="0.2">
      <c r="A379">
        <v>355</v>
      </c>
      <c r="B379">
        <v>27.338543749396251</v>
      </c>
      <c r="C379">
        <v>-9.138543749396252</v>
      </c>
    </row>
    <row r="380" spans="1:3" x14ac:dyDescent="0.2">
      <c r="A380">
        <v>356</v>
      </c>
      <c r="B380">
        <v>27.338543749396251</v>
      </c>
      <c r="C380">
        <v>-6.7385437493962499</v>
      </c>
    </row>
    <row r="381" spans="1:3" x14ac:dyDescent="0.2">
      <c r="A381">
        <v>357</v>
      </c>
      <c r="B381">
        <v>15.230512111304169</v>
      </c>
      <c r="C381">
        <v>2.5694878886958321</v>
      </c>
    </row>
    <row r="382" spans="1:3" x14ac:dyDescent="0.2">
      <c r="A382">
        <v>358</v>
      </c>
      <c r="B382">
        <v>15.230512111304169</v>
      </c>
      <c r="C382">
        <v>6.4694878886958307</v>
      </c>
    </row>
    <row r="383" spans="1:3" x14ac:dyDescent="0.2">
      <c r="A383">
        <v>359</v>
      </c>
      <c r="B383">
        <v>15.230512111304169</v>
      </c>
      <c r="C383">
        <v>7.4694878886958307</v>
      </c>
    </row>
    <row r="384" spans="1:3" x14ac:dyDescent="0.2">
      <c r="A384">
        <v>360</v>
      </c>
      <c r="B384">
        <v>15.230512111304169</v>
      </c>
      <c r="C384">
        <v>7.3694878886958328</v>
      </c>
    </row>
    <row r="385" spans="1:3" x14ac:dyDescent="0.2">
      <c r="A385">
        <v>361</v>
      </c>
      <c r="B385">
        <v>15.230512111304169</v>
      </c>
      <c r="C385">
        <v>9.7694878886958314</v>
      </c>
    </row>
    <row r="386" spans="1:3" x14ac:dyDescent="0.2">
      <c r="A386">
        <v>362</v>
      </c>
      <c r="B386">
        <v>15.230512111304169</v>
      </c>
      <c r="C386">
        <v>4.66948788869583</v>
      </c>
    </row>
    <row r="387" spans="1:3" x14ac:dyDescent="0.2">
      <c r="A387">
        <v>363</v>
      </c>
      <c r="B387">
        <v>15.230512111304169</v>
      </c>
      <c r="C387">
        <v>5.5694878886958321</v>
      </c>
    </row>
    <row r="388" spans="1:3" x14ac:dyDescent="0.2">
      <c r="A388">
        <v>364</v>
      </c>
      <c r="B388">
        <v>15.230512111304169</v>
      </c>
      <c r="C388">
        <v>1.5694878886958321</v>
      </c>
    </row>
    <row r="389" spans="1:3" x14ac:dyDescent="0.2">
      <c r="A389">
        <v>365</v>
      </c>
      <c r="B389">
        <v>16.994146971754557</v>
      </c>
      <c r="C389">
        <v>4.905853028245442</v>
      </c>
    </row>
    <row r="390" spans="1:3" x14ac:dyDescent="0.2">
      <c r="A390">
        <v>366</v>
      </c>
      <c r="B390">
        <v>16.994146971754557</v>
      </c>
      <c r="C390">
        <v>10.505853028245443</v>
      </c>
    </row>
    <row r="391" spans="1:3" x14ac:dyDescent="0.2">
      <c r="A391">
        <v>367</v>
      </c>
      <c r="B391">
        <v>16.994146971754557</v>
      </c>
      <c r="C391">
        <v>4.905853028245442</v>
      </c>
    </row>
    <row r="392" spans="1:3" x14ac:dyDescent="0.2">
      <c r="A392">
        <v>368</v>
      </c>
      <c r="B392">
        <v>19.944843757508089</v>
      </c>
      <c r="C392">
        <v>3.1551562424919126</v>
      </c>
    </row>
    <row r="393" spans="1:3" x14ac:dyDescent="0.2">
      <c r="A393">
        <v>369</v>
      </c>
      <c r="B393">
        <v>19.944843757508089</v>
      </c>
      <c r="C393">
        <v>30.055156242491911</v>
      </c>
    </row>
    <row r="394" spans="1:3" x14ac:dyDescent="0.2">
      <c r="A394">
        <v>370</v>
      </c>
      <c r="B394">
        <v>19.944843757508089</v>
      </c>
      <c r="C394">
        <v>30.055156242491911</v>
      </c>
    </row>
    <row r="395" spans="1:3" x14ac:dyDescent="0.2">
      <c r="A395">
        <v>371</v>
      </c>
      <c r="B395">
        <v>19.944843757508089</v>
      </c>
      <c r="C395">
        <v>30.055156242491911</v>
      </c>
    </row>
    <row r="396" spans="1:3" x14ac:dyDescent="0.2">
      <c r="A396">
        <v>372</v>
      </c>
      <c r="B396">
        <v>19.944843757508089</v>
      </c>
      <c r="C396">
        <v>30.055156242491911</v>
      </c>
    </row>
    <row r="397" spans="1:3" x14ac:dyDescent="0.2">
      <c r="A397">
        <v>373</v>
      </c>
      <c r="B397">
        <v>18.68994972218762</v>
      </c>
      <c r="C397">
        <v>31.31005027781238</v>
      </c>
    </row>
    <row r="398" spans="1:3" x14ac:dyDescent="0.2">
      <c r="A398">
        <v>374</v>
      </c>
      <c r="B398">
        <v>18.68994972218762</v>
      </c>
      <c r="C398">
        <v>-4.8899497221876196</v>
      </c>
    </row>
    <row r="399" spans="1:3" x14ac:dyDescent="0.2">
      <c r="A399">
        <v>375</v>
      </c>
      <c r="B399">
        <v>18.68994972218762</v>
      </c>
      <c r="C399">
        <v>-4.8899497221876196</v>
      </c>
    </row>
    <row r="400" spans="1:3" x14ac:dyDescent="0.2">
      <c r="A400">
        <v>376</v>
      </c>
      <c r="B400">
        <v>18.588201557161636</v>
      </c>
      <c r="C400">
        <v>-3.5882015571616357</v>
      </c>
    </row>
    <row r="401" spans="1:3" x14ac:dyDescent="0.2">
      <c r="A401">
        <v>377</v>
      </c>
      <c r="B401">
        <v>18.588201557161636</v>
      </c>
      <c r="C401">
        <v>-4.6882015571616353</v>
      </c>
    </row>
    <row r="402" spans="1:3" x14ac:dyDescent="0.2">
      <c r="A402">
        <v>378</v>
      </c>
      <c r="B402">
        <v>18.588201557161636</v>
      </c>
      <c r="C402">
        <v>-5.288201557161635</v>
      </c>
    </row>
    <row r="403" spans="1:3" x14ac:dyDescent="0.2">
      <c r="A403">
        <v>379</v>
      </c>
      <c r="B403">
        <v>18.588201557161636</v>
      </c>
      <c r="C403">
        <v>-5.488201557161636</v>
      </c>
    </row>
    <row r="404" spans="1:3" x14ac:dyDescent="0.2">
      <c r="A404">
        <v>380</v>
      </c>
      <c r="B404">
        <v>18.588201557161636</v>
      </c>
      <c r="C404">
        <v>-8.3882015571616364</v>
      </c>
    </row>
    <row r="405" spans="1:3" x14ac:dyDescent="0.2">
      <c r="A405">
        <v>381</v>
      </c>
      <c r="B405">
        <v>18.588201557161636</v>
      </c>
      <c r="C405">
        <v>-8.1882015571616353</v>
      </c>
    </row>
    <row r="406" spans="1:3" x14ac:dyDescent="0.2">
      <c r="A406">
        <v>382</v>
      </c>
      <c r="B406">
        <v>18.588201557161636</v>
      </c>
      <c r="C406">
        <v>-7.6882015571616353</v>
      </c>
    </row>
    <row r="407" spans="1:3" x14ac:dyDescent="0.2">
      <c r="A407">
        <v>383</v>
      </c>
      <c r="B407">
        <v>17.604635961910461</v>
      </c>
      <c r="C407">
        <v>-6.3046359619104599</v>
      </c>
    </row>
    <row r="408" spans="1:3" x14ac:dyDescent="0.2">
      <c r="A408">
        <v>384</v>
      </c>
      <c r="B408">
        <v>17.604635961910461</v>
      </c>
      <c r="C408">
        <v>-5.3046359619104599</v>
      </c>
    </row>
    <row r="409" spans="1:3" x14ac:dyDescent="0.2">
      <c r="A409">
        <v>385</v>
      </c>
      <c r="B409">
        <v>17.604635961910461</v>
      </c>
      <c r="C409">
        <v>-8.8046359619104599</v>
      </c>
    </row>
    <row r="410" spans="1:3" x14ac:dyDescent="0.2">
      <c r="A410">
        <v>386</v>
      </c>
      <c r="B410">
        <v>17.604635961910461</v>
      </c>
      <c r="C410">
        <v>-10.404635961910461</v>
      </c>
    </row>
    <row r="411" spans="1:3" x14ac:dyDescent="0.2">
      <c r="A411">
        <v>387</v>
      </c>
      <c r="B411">
        <v>17.604635961910461</v>
      </c>
      <c r="C411">
        <v>-7.1046359619104607</v>
      </c>
    </row>
    <row r="412" spans="1:3" x14ac:dyDescent="0.2">
      <c r="A412">
        <v>388</v>
      </c>
      <c r="B412">
        <v>17.604635961910461</v>
      </c>
      <c r="C412">
        <v>-10.20463596191046</v>
      </c>
    </row>
    <row r="413" spans="1:3" x14ac:dyDescent="0.2">
      <c r="A413">
        <v>389</v>
      </c>
      <c r="B413">
        <v>17.604635961910461</v>
      </c>
      <c r="C413">
        <v>-7.4046359619104614</v>
      </c>
    </row>
    <row r="414" spans="1:3" x14ac:dyDescent="0.2">
      <c r="A414">
        <v>390</v>
      </c>
      <c r="B414">
        <v>17.604635961910461</v>
      </c>
      <c r="C414">
        <v>-6.1046359619104607</v>
      </c>
    </row>
    <row r="415" spans="1:3" x14ac:dyDescent="0.2">
      <c r="A415">
        <v>391</v>
      </c>
      <c r="B415">
        <v>17.604635961910461</v>
      </c>
      <c r="C415">
        <v>-2.504635961910461</v>
      </c>
    </row>
    <row r="416" spans="1:3" x14ac:dyDescent="0.2">
      <c r="A416">
        <v>392</v>
      </c>
      <c r="B416">
        <v>17.604635961910461</v>
      </c>
      <c r="C416">
        <v>5.5953640380895386</v>
      </c>
    </row>
    <row r="417" spans="1:3" x14ac:dyDescent="0.2">
      <c r="A417">
        <v>393</v>
      </c>
      <c r="B417">
        <v>17.604635961910461</v>
      </c>
      <c r="C417">
        <v>-7.9046359619104614</v>
      </c>
    </row>
    <row r="418" spans="1:3" x14ac:dyDescent="0.2">
      <c r="A418">
        <v>394</v>
      </c>
      <c r="B418">
        <v>17.84204834697109</v>
      </c>
      <c r="C418">
        <v>-4.0420483469710895</v>
      </c>
    </row>
    <row r="419" spans="1:3" x14ac:dyDescent="0.2">
      <c r="A419">
        <v>395</v>
      </c>
      <c r="B419">
        <v>17.84204834697109</v>
      </c>
      <c r="C419">
        <v>-5.1420483469710909</v>
      </c>
    </row>
    <row r="420" spans="1:3" x14ac:dyDescent="0.2">
      <c r="A420">
        <v>396</v>
      </c>
      <c r="B420">
        <v>17.84204834697109</v>
      </c>
      <c r="C420">
        <v>-4.7420483469710906</v>
      </c>
    </row>
    <row r="421" spans="1:3" x14ac:dyDescent="0.2">
      <c r="A421">
        <v>397</v>
      </c>
      <c r="B421">
        <v>17.84204834697109</v>
      </c>
      <c r="C421">
        <v>-5.3420483469710902</v>
      </c>
    </row>
    <row r="422" spans="1:3" x14ac:dyDescent="0.2">
      <c r="A422">
        <v>398</v>
      </c>
      <c r="B422">
        <v>17.84204834697109</v>
      </c>
      <c r="C422">
        <v>-9.3420483469710902</v>
      </c>
    </row>
    <row r="423" spans="1:3" x14ac:dyDescent="0.2">
      <c r="A423">
        <v>399</v>
      </c>
      <c r="B423">
        <v>17.84204834697109</v>
      </c>
      <c r="C423">
        <v>-12.84204834697109</v>
      </c>
    </row>
    <row r="424" spans="1:3" x14ac:dyDescent="0.2">
      <c r="A424">
        <v>400</v>
      </c>
      <c r="B424">
        <v>17.84204834697109</v>
      </c>
      <c r="C424">
        <v>-11.54204834697109</v>
      </c>
    </row>
    <row r="425" spans="1:3" x14ac:dyDescent="0.2">
      <c r="A425">
        <v>401</v>
      </c>
      <c r="B425">
        <v>17.84204834697109</v>
      </c>
      <c r="C425">
        <v>-12.242048346971091</v>
      </c>
    </row>
    <row r="426" spans="1:3" x14ac:dyDescent="0.2">
      <c r="A426">
        <v>402</v>
      </c>
      <c r="B426">
        <v>17.84204834697109</v>
      </c>
      <c r="C426">
        <v>-10.642048346971091</v>
      </c>
    </row>
    <row r="427" spans="1:3" x14ac:dyDescent="0.2">
      <c r="A427">
        <v>403</v>
      </c>
      <c r="B427">
        <v>17.84204834697109</v>
      </c>
      <c r="C427">
        <v>-5.7420483469710906</v>
      </c>
    </row>
    <row r="428" spans="1:3" x14ac:dyDescent="0.2">
      <c r="A428">
        <v>404</v>
      </c>
      <c r="B428">
        <v>17.84204834697109</v>
      </c>
      <c r="C428">
        <v>-9.5420483469710895</v>
      </c>
    </row>
    <row r="429" spans="1:3" x14ac:dyDescent="0.2">
      <c r="A429">
        <v>405</v>
      </c>
      <c r="B429">
        <v>17.84204834697109</v>
      </c>
      <c r="C429">
        <v>-9.3420483469710902</v>
      </c>
    </row>
    <row r="430" spans="1:3" x14ac:dyDescent="0.2">
      <c r="A430">
        <v>406</v>
      </c>
      <c r="B430">
        <v>17.84204834697109</v>
      </c>
      <c r="C430">
        <v>-12.84204834697109</v>
      </c>
    </row>
    <row r="431" spans="1:3" x14ac:dyDescent="0.2">
      <c r="A431">
        <v>407</v>
      </c>
      <c r="B431">
        <v>18.995194217265571</v>
      </c>
      <c r="C431">
        <v>-7.0951942172655702</v>
      </c>
    </row>
    <row r="432" spans="1:3" x14ac:dyDescent="0.2">
      <c r="A432">
        <v>408</v>
      </c>
      <c r="B432">
        <v>18.995194217265571</v>
      </c>
      <c r="C432">
        <v>8.904805782734428</v>
      </c>
    </row>
    <row r="433" spans="1:3" x14ac:dyDescent="0.2">
      <c r="A433">
        <v>409</v>
      </c>
      <c r="B433">
        <v>21.097989627802573</v>
      </c>
      <c r="C433">
        <v>-3.8979896278025734</v>
      </c>
    </row>
    <row r="434" spans="1:3" x14ac:dyDescent="0.2">
      <c r="A434">
        <v>410</v>
      </c>
      <c r="B434">
        <v>21.097989627802573</v>
      </c>
      <c r="C434">
        <v>6.4020103721974273</v>
      </c>
    </row>
    <row r="435" spans="1:3" x14ac:dyDescent="0.2">
      <c r="A435">
        <v>411</v>
      </c>
      <c r="B435">
        <v>21.097989627802573</v>
      </c>
      <c r="C435">
        <v>-6.0979896278025727</v>
      </c>
    </row>
    <row r="436" spans="1:3" x14ac:dyDescent="0.2">
      <c r="A436">
        <v>412</v>
      </c>
      <c r="B436">
        <v>21.097989627802573</v>
      </c>
      <c r="C436">
        <v>-3.8979896278025734</v>
      </c>
    </row>
    <row r="437" spans="1:3" x14ac:dyDescent="0.2">
      <c r="A437">
        <v>413</v>
      </c>
      <c r="B437">
        <v>21.097989627802573</v>
      </c>
      <c r="C437">
        <v>-3.1979896278025741</v>
      </c>
    </row>
    <row r="438" spans="1:3" x14ac:dyDescent="0.2">
      <c r="A438">
        <v>414</v>
      </c>
      <c r="B438">
        <v>21.097989627802573</v>
      </c>
      <c r="C438">
        <v>-4.797989627802572</v>
      </c>
    </row>
    <row r="439" spans="1:3" x14ac:dyDescent="0.2">
      <c r="A439">
        <v>415</v>
      </c>
      <c r="B439">
        <v>17.84204834697109</v>
      </c>
      <c r="C439">
        <v>-10.84204834697109</v>
      </c>
    </row>
    <row r="440" spans="1:3" x14ac:dyDescent="0.2">
      <c r="A440">
        <v>416</v>
      </c>
      <c r="B440">
        <v>18.316873117092346</v>
      </c>
      <c r="C440">
        <v>-11.116873117092346</v>
      </c>
    </row>
    <row r="441" spans="1:3" x14ac:dyDescent="0.2">
      <c r="A441">
        <v>417</v>
      </c>
      <c r="B441">
        <v>18.316873117092346</v>
      </c>
      <c r="C441">
        <v>-10.816873117092346</v>
      </c>
    </row>
    <row r="442" spans="1:3" x14ac:dyDescent="0.2">
      <c r="A442">
        <v>418</v>
      </c>
      <c r="B442">
        <v>18.316873117092346</v>
      </c>
      <c r="C442">
        <v>-7.9168731170923454</v>
      </c>
    </row>
    <row r="443" spans="1:3" x14ac:dyDescent="0.2">
      <c r="A443">
        <v>419</v>
      </c>
      <c r="B443">
        <v>18.316873117092346</v>
      </c>
      <c r="C443">
        <v>-9.5168731170923451</v>
      </c>
    </row>
    <row r="444" spans="1:3" x14ac:dyDescent="0.2">
      <c r="A444">
        <v>420</v>
      </c>
      <c r="B444">
        <v>16.994146971754557</v>
      </c>
      <c r="C444">
        <v>-8.5941469717545562</v>
      </c>
    </row>
    <row r="445" spans="1:3" x14ac:dyDescent="0.2">
      <c r="A445">
        <v>421</v>
      </c>
      <c r="B445">
        <v>16.994146971754557</v>
      </c>
      <c r="C445">
        <v>-0.29414697175455728</v>
      </c>
    </row>
    <row r="446" spans="1:3" x14ac:dyDescent="0.2">
      <c r="A446">
        <v>422</v>
      </c>
      <c r="B446">
        <v>16.994146971754557</v>
      </c>
      <c r="C446">
        <v>-2.7941469717545573</v>
      </c>
    </row>
    <row r="447" spans="1:3" x14ac:dyDescent="0.2">
      <c r="A447">
        <v>423</v>
      </c>
      <c r="B447">
        <v>20.521416692655333</v>
      </c>
      <c r="C447">
        <v>0.27858330734466819</v>
      </c>
    </row>
    <row r="448" spans="1:3" x14ac:dyDescent="0.2">
      <c r="A448">
        <v>424</v>
      </c>
      <c r="B448">
        <v>20.521416692655333</v>
      </c>
      <c r="C448">
        <v>-7.1214166926553322</v>
      </c>
    </row>
    <row r="449" spans="1:3" x14ac:dyDescent="0.2">
      <c r="A449">
        <v>425</v>
      </c>
      <c r="B449">
        <v>21.538898342915171</v>
      </c>
      <c r="C449">
        <v>-9.8388983429151722</v>
      </c>
    </row>
    <row r="450" spans="1:3" x14ac:dyDescent="0.2">
      <c r="A450">
        <v>426</v>
      </c>
      <c r="B450">
        <v>18.316873117092346</v>
      </c>
      <c r="C450">
        <v>-10.016873117092345</v>
      </c>
    </row>
    <row r="451" spans="1:3" x14ac:dyDescent="0.2">
      <c r="A451">
        <v>427</v>
      </c>
      <c r="B451">
        <v>21.538898342915171</v>
      </c>
      <c r="C451">
        <v>-11.338898342915172</v>
      </c>
    </row>
    <row r="452" spans="1:3" x14ac:dyDescent="0.2">
      <c r="A452">
        <v>428</v>
      </c>
      <c r="B452">
        <v>18.316873117092346</v>
      </c>
      <c r="C452">
        <v>-7.4168731170923454</v>
      </c>
    </row>
    <row r="453" spans="1:3" x14ac:dyDescent="0.2">
      <c r="A453">
        <v>429</v>
      </c>
      <c r="B453">
        <v>18.316873117092346</v>
      </c>
      <c r="C453">
        <v>-7.3168731170923458</v>
      </c>
    </row>
    <row r="454" spans="1:3" x14ac:dyDescent="0.2">
      <c r="A454">
        <v>430</v>
      </c>
      <c r="B454">
        <v>18.316873117092346</v>
      </c>
      <c r="C454">
        <v>-8.8168731170923458</v>
      </c>
    </row>
    <row r="455" spans="1:3" x14ac:dyDescent="0.2">
      <c r="A455">
        <v>431</v>
      </c>
      <c r="B455">
        <v>21.538898342915171</v>
      </c>
      <c r="C455">
        <v>-7.0388983429151715</v>
      </c>
    </row>
    <row r="456" spans="1:3" x14ac:dyDescent="0.2">
      <c r="A456">
        <v>432</v>
      </c>
      <c r="B456">
        <v>21.538898342915171</v>
      </c>
      <c r="C456">
        <v>-7.4388983429151718</v>
      </c>
    </row>
    <row r="457" spans="1:3" x14ac:dyDescent="0.2">
      <c r="A457">
        <v>433</v>
      </c>
      <c r="B457">
        <v>21.538898342915171</v>
      </c>
      <c r="C457">
        <v>-5.43889834291517</v>
      </c>
    </row>
    <row r="458" spans="1:3" x14ac:dyDescent="0.2">
      <c r="A458">
        <v>434</v>
      </c>
      <c r="B458">
        <v>17.163727246797865</v>
      </c>
      <c r="C458">
        <v>-2.8637272467978647</v>
      </c>
    </row>
    <row r="459" spans="1:3" x14ac:dyDescent="0.2">
      <c r="A459">
        <v>435</v>
      </c>
      <c r="B459">
        <v>17.163727246797865</v>
      </c>
      <c r="C459">
        <v>-5.4637272467978661</v>
      </c>
    </row>
    <row r="460" spans="1:3" x14ac:dyDescent="0.2">
      <c r="A460">
        <v>436</v>
      </c>
      <c r="B460">
        <v>16.247993761564008</v>
      </c>
      <c r="C460">
        <v>-2.8479937615640072</v>
      </c>
    </row>
    <row r="461" spans="1:3" x14ac:dyDescent="0.2">
      <c r="A461">
        <v>437</v>
      </c>
      <c r="B461">
        <v>16.247993761564008</v>
      </c>
      <c r="C461">
        <v>-6.6479937615640079</v>
      </c>
    </row>
    <row r="462" spans="1:3" x14ac:dyDescent="0.2">
      <c r="A462">
        <v>438</v>
      </c>
      <c r="B462">
        <v>16.247993761564008</v>
      </c>
      <c r="C462">
        <v>-7.5479937615640083</v>
      </c>
    </row>
    <row r="463" spans="1:3" x14ac:dyDescent="0.2">
      <c r="A463">
        <v>439</v>
      </c>
      <c r="B463">
        <v>16.247993761564008</v>
      </c>
      <c r="C463">
        <v>-7.8479937615640072</v>
      </c>
    </row>
    <row r="464" spans="1:3" x14ac:dyDescent="0.2">
      <c r="A464">
        <v>440</v>
      </c>
      <c r="B464">
        <v>16.247993761564008</v>
      </c>
      <c r="C464">
        <v>-3.4479937615640068</v>
      </c>
    </row>
    <row r="465" spans="1:3" x14ac:dyDescent="0.2">
      <c r="A465">
        <v>441</v>
      </c>
      <c r="B465">
        <v>16.247993761564008</v>
      </c>
      <c r="C465">
        <v>-5.7479937615640075</v>
      </c>
    </row>
    <row r="466" spans="1:3" x14ac:dyDescent="0.2">
      <c r="A466">
        <v>442</v>
      </c>
      <c r="B466">
        <v>16.247993761564008</v>
      </c>
      <c r="C466">
        <v>0.85200623843599388</v>
      </c>
    </row>
    <row r="467" spans="1:3" x14ac:dyDescent="0.2">
      <c r="A467">
        <v>443</v>
      </c>
      <c r="B467">
        <v>16.247993761564008</v>
      </c>
      <c r="C467">
        <v>2.152006238435991</v>
      </c>
    </row>
    <row r="468" spans="1:3" x14ac:dyDescent="0.2">
      <c r="A468">
        <v>444</v>
      </c>
      <c r="B468">
        <v>16.247993761564008</v>
      </c>
      <c r="C468">
        <v>-0.84799376156400719</v>
      </c>
    </row>
    <row r="469" spans="1:3" x14ac:dyDescent="0.2">
      <c r="A469">
        <v>445</v>
      </c>
      <c r="B469">
        <v>16.247993761564008</v>
      </c>
      <c r="C469">
        <v>-5.4479937615640068</v>
      </c>
    </row>
    <row r="470" spans="1:3" x14ac:dyDescent="0.2">
      <c r="A470">
        <v>446</v>
      </c>
      <c r="B470">
        <v>16.247993761564008</v>
      </c>
      <c r="C470">
        <v>-4.4479937615640068</v>
      </c>
    </row>
    <row r="471" spans="1:3" x14ac:dyDescent="0.2">
      <c r="A471">
        <v>447</v>
      </c>
      <c r="B471">
        <v>16.247993761564008</v>
      </c>
      <c r="C471">
        <v>-1.3479937615640072</v>
      </c>
    </row>
    <row r="472" spans="1:3" x14ac:dyDescent="0.2">
      <c r="A472">
        <v>448</v>
      </c>
      <c r="B472">
        <v>16.247993761564008</v>
      </c>
      <c r="C472">
        <v>-3.6479937615640079</v>
      </c>
    </row>
    <row r="473" spans="1:3" x14ac:dyDescent="0.2">
      <c r="A473">
        <v>449</v>
      </c>
      <c r="B473">
        <v>17.163727246797865</v>
      </c>
      <c r="C473">
        <v>-3.0637272467978658</v>
      </c>
    </row>
    <row r="474" spans="1:3" x14ac:dyDescent="0.2">
      <c r="A474">
        <v>450</v>
      </c>
      <c r="B474">
        <v>17.163727246797865</v>
      </c>
      <c r="C474">
        <v>-4.1637272467978654</v>
      </c>
    </row>
    <row r="475" spans="1:3" x14ac:dyDescent="0.2">
      <c r="A475">
        <v>451</v>
      </c>
      <c r="B475">
        <v>17.163727246797865</v>
      </c>
      <c r="C475">
        <v>-3.7637272467978651</v>
      </c>
    </row>
    <row r="476" spans="1:3" x14ac:dyDescent="0.2">
      <c r="A476">
        <v>452</v>
      </c>
      <c r="B476">
        <v>17.163727246797865</v>
      </c>
      <c r="C476">
        <v>-1.9637272467978661</v>
      </c>
    </row>
    <row r="477" spans="1:3" x14ac:dyDescent="0.2">
      <c r="A477">
        <v>453</v>
      </c>
      <c r="B477">
        <v>17.163727246797865</v>
      </c>
      <c r="C477">
        <v>-1.063727246797864</v>
      </c>
    </row>
    <row r="478" spans="1:3" x14ac:dyDescent="0.2">
      <c r="A478">
        <v>454</v>
      </c>
      <c r="B478">
        <v>17.163727246797865</v>
      </c>
      <c r="C478">
        <v>0.63627275320213528</v>
      </c>
    </row>
    <row r="479" spans="1:3" x14ac:dyDescent="0.2">
      <c r="A479">
        <v>455</v>
      </c>
      <c r="B479">
        <v>17.163727246797865</v>
      </c>
      <c r="C479">
        <v>-2.2637272467978651</v>
      </c>
    </row>
    <row r="480" spans="1:3" x14ac:dyDescent="0.2">
      <c r="A480">
        <v>456</v>
      </c>
      <c r="B480">
        <v>17.163727246797865</v>
      </c>
      <c r="C480">
        <v>-3.0637272467978658</v>
      </c>
    </row>
    <row r="481" spans="1:3" x14ac:dyDescent="0.2">
      <c r="A481">
        <v>457</v>
      </c>
      <c r="B481">
        <v>17.163727246797865</v>
      </c>
      <c r="C481">
        <v>-4.4637272467978661</v>
      </c>
    </row>
    <row r="482" spans="1:3" x14ac:dyDescent="0.2">
      <c r="A482">
        <v>458</v>
      </c>
      <c r="B482">
        <v>17.163727246797865</v>
      </c>
      <c r="C482">
        <v>-3.6637272467978654</v>
      </c>
    </row>
    <row r="483" spans="1:3" x14ac:dyDescent="0.2">
      <c r="A483">
        <v>459</v>
      </c>
      <c r="B483">
        <v>17.163727246797865</v>
      </c>
      <c r="C483">
        <v>-2.2637272467978651</v>
      </c>
    </row>
    <row r="484" spans="1:3" x14ac:dyDescent="0.2">
      <c r="A484">
        <v>460</v>
      </c>
      <c r="B484">
        <v>17.163727246797865</v>
      </c>
      <c r="C484">
        <v>2.8362727532021346</v>
      </c>
    </row>
    <row r="485" spans="1:3" x14ac:dyDescent="0.2">
      <c r="A485">
        <v>461</v>
      </c>
      <c r="B485">
        <v>17.163727246797865</v>
      </c>
      <c r="C485">
        <v>-0.76372724679786685</v>
      </c>
    </row>
    <row r="486" spans="1:3" x14ac:dyDescent="0.2">
      <c r="A486">
        <v>462</v>
      </c>
      <c r="B486">
        <v>17.163727246797865</v>
      </c>
      <c r="C486">
        <v>0.53627275320213386</v>
      </c>
    </row>
    <row r="487" spans="1:3" x14ac:dyDescent="0.2">
      <c r="A487">
        <v>463</v>
      </c>
      <c r="B487">
        <v>17.163727246797865</v>
      </c>
      <c r="C487">
        <v>2.3362727532021346</v>
      </c>
    </row>
    <row r="488" spans="1:3" x14ac:dyDescent="0.2">
      <c r="A488">
        <v>464</v>
      </c>
      <c r="B488">
        <v>17.163727246797865</v>
      </c>
      <c r="C488">
        <v>3.0362727532021339</v>
      </c>
    </row>
    <row r="489" spans="1:3" x14ac:dyDescent="0.2">
      <c r="A489">
        <v>465</v>
      </c>
      <c r="B489">
        <v>19.130858437300219</v>
      </c>
      <c r="C489">
        <v>2.2691415626997795</v>
      </c>
    </row>
    <row r="490" spans="1:3" x14ac:dyDescent="0.2">
      <c r="A490">
        <v>466</v>
      </c>
      <c r="B490">
        <v>19.130858437300219</v>
      </c>
      <c r="C490">
        <v>0.76914156269977951</v>
      </c>
    </row>
    <row r="491" spans="1:3" x14ac:dyDescent="0.2">
      <c r="A491">
        <v>467</v>
      </c>
      <c r="B491">
        <v>19.130858437300219</v>
      </c>
      <c r="C491">
        <v>-0.13085843730021907</v>
      </c>
    </row>
    <row r="492" spans="1:3" x14ac:dyDescent="0.2">
      <c r="A492">
        <v>468</v>
      </c>
      <c r="B492">
        <v>21.538898342915171</v>
      </c>
      <c r="C492">
        <v>-2.43889834291517</v>
      </c>
    </row>
    <row r="493" spans="1:3" x14ac:dyDescent="0.2">
      <c r="A493">
        <v>469</v>
      </c>
      <c r="B493">
        <v>21.674562562949816</v>
      </c>
      <c r="C493">
        <v>-2.574562562949815</v>
      </c>
    </row>
    <row r="494" spans="1:3" x14ac:dyDescent="0.2">
      <c r="A494">
        <v>470</v>
      </c>
      <c r="B494">
        <v>21.674562562949816</v>
      </c>
      <c r="C494">
        <v>-1.574562562949815</v>
      </c>
    </row>
    <row r="495" spans="1:3" x14ac:dyDescent="0.2">
      <c r="A495">
        <v>471</v>
      </c>
      <c r="B495">
        <v>21.674562562949816</v>
      </c>
      <c r="C495">
        <v>-1.7745625629498178</v>
      </c>
    </row>
    <row r="496" spans="1:3" x14ac:dyDescent="0.2">
      <c r="A496">
        <v>472</v>
      </c>
      <c r="B496">
        <v>23.302533203365556</v>
      </c>
      <c r="C496">
        <v>-3.7025332033655545</v>
      </c>
    </row>
    <row r="497" spans="1:3" x14ac:dyDescent="0.2">
      <c r="A497">
        <v>473</v>
      </c>
      <c r="B497">
        <v>21.674562562949816</v>
      </c>
      <c r="C497">
        <v>1.5254374370501829</v>
      </c>
    </row>
    <row r="498" spans="1:3" x14ac:dyDescent="0.2">
      <c r="A498">
        <v>474</v>
      </c>
      <c r="B498">
        <v>20.521416692655333</v>
      </c>
      <c r="C498">
        <v>9.2785833073446682</v>
      </c>
    </row>
    <row r="499" spans="1:3" x14ac:dyDescent="0.2">
      <c r="A499">
        <v>475</v>
      </c>
      <c r="B499">
        <v>21.538898342915171</v>
      </c>
      <c r="C499">
        <v>-7.7388983429151708</v>
      </c>
    </row>
    <row r="500" spans="1:3" x14ac:dyDescent="0.2">
      <c r="A500">
        <v>476</v>
      </c>
      <c r="B500">
        <v>21.538898342915171</v>
      </c>
      <c r="C500">
        <v>-8.2388983429151708</v>
      </c>
    </row>
    <row r="501" spans="1:3" x14ac:dyDescent="0.2">
      <c r="A501">
        <v>477</v>
      </c>
      <c r="B501">
        <v>20.521416692655333</v>
      </c>
      <c r="C501">
        <v>-3.8214166926553332</v>
      </c>
    </row>
    <row r="502" spans="1:3" x14ac:dyDescent="0.2">
      <c r="A502">
        <v>478</v>
      </c>
      <c r="B502">
        <v>20.521416692655333</v>
      </c>
      <c r="C502">
        <v>-8.5214166926553325</v>
      </c>
    </row>
    <row r="503" spans="1:3" x14ac:dyDescent="0.2">
      <c r="A503">
        <v>479</v>
      </c>
      <c r="B503">
        <v>20.521416692655333</v>
      </c>
      <c r="C503">
        <v>-5.9214166926553329</v>
      </c>
    </row>
    <row r="504" spans="1:3" x14ac:dyDescent="0.2">
      <c r="A504">
        <v>480</v>
      </c>
      <c r="B504">
        <v>20.521416692655333</v>
      </c>
      <c r="C504">
        <v>0.87858330734466605</v>
      </c>
    </row>
    <row r="505" spans="1:3" x14ac:dyDescent="0.2">
      <c r="A505">
        <v>481</v>
      </c>
      <c r="B505">
        <v>23.302533203365556</v>
      </c>
      <c r="C505">
        <v>-0.30253320336555589</v>
      </c>
    </row>
    <row r="506" spans="1:3" x14ac:dyDescent="0.2">
      <c r="A506">
        <v>482</v>
      </c>
      <c r="B506">
        <v>23.302533203365556</v>
      </c>
      <c r="C506">
        <v>0.3974667966344434</v>
      </c>
    </row>
    <row r="507" spans="1:3" x14ac:dyDescent="0.2">
      <c r="A507">
        <v>483</v>
      </c>
      <c r="B507">
        <v>23.302533203365556</v>
      </c>
      <c r="C507">
        <v>1.6974667966344441</v>
      </c>
    </row>
    <row r="508" spans="1:3" x14ac:dyDescent="0.2">
      <c r="A508">
        <v>484</v>
      </c>
      <c r="B508">
        <v>23.302533203365556</v>
      </c>
      <c r="C508">
        <v>-1.5025332033655552</v>
      </c>
    </row>
    <row r="509" spans="1:3" x14ac:dyDescent="0.2">
      <c r="A509">
        <v>485</v>
      </c>
      <c r="B509">
        <v>21.572814397923832</v>
      </c>
      <c r="C509">
        <v>-0.9728143979238304</v>
      </c>
    </row>
    <row r="510" spans="1:3" x14ac:dyDescent="0.2">
      <c r="A510">
        <v>486</v>
      </c>
      <c r="B510">
        <v>21.572814397923832</v>
      </c>
      <c r="C510">
        <v>-0.37281439792383253</v>
      </c>
    </row>
    <row r="511" spans="1:3" x14ac:dyDescent="0.2">
      <c r="A511">
        <v>487</v>
      </c>
      <c r="B511">
        <v>21.572814397923832</v>
      </c>
      <c r="C511">
        <v>-2.4728143979238304</v>
      </c>
    </row>
    <row r="512" spans="1:3" x14ac:dyDescent="0.2">
      <c r="A512">
        <v>488</v>
      </c>
      <c r="B512">
        <v>21.572814397923832</v>
      </c>
      <c r="C512">
        <v>-0.9728143979238304</v>
      </c>
    </row>
    <row r="513" spans="1:3" x14ac:dyDescent="0.2">
      <c r="A513">
        <v>489</v>
      </c>
      <c r="B513">
        <v>20.690996967698638</v>
      </c>
      <c r="C513">
        <v>-5.4909969676986385</v>
      </c>
    </row>
    <row r="514" spans="1:3" x14ac:dyDescent="0.2">
      <c r="A514">
        <v>490</v>
      </c>
      <c r="B514">
        <v>20.690996967698638</v>
      </c>
      <c r="C514">
        <v>-13.690996967698638</v>
      </c>
    </row>
    <row r="515" spans="1:3" x14ac:dyDescent="0.2">
      <c r="A515">
        <v>491</v>
      </c>
      <c r="B515">
        <v>20.690996967698638</v>
      </c>
      <c r="C515">
        <v>-12.590996967698638</v>
      </c>
    </row>
    <row r="516" spans="1:3" x14ac:dyDescent="0.2">
      <c r="A516">
        <v>492</v>
      </c>
      <c r="B516">
        <v>20.690996967698638</v>
      </c>
      <c r="C516">
        <v>-7.0909969676986382</v>
      </c>
    </row>
    <row r="517" spans="1:3" x14ac:dyDescent="0.2">
      <c r="A517">
        <v>493</v>
      </c>
      <c r="B517">
        <v>20.690996967698638</v>
      </c>
      <c r="C517">
        <v>-0.59099696769863641</v>
      </c>
    </row>
    <row r="518" spans="1:3" x14ac:dyDescent="0.2">
      <c r="A518">
        <v>494</v>
      </c>
      <c r="B518">
        <v>21.504982287906511</v>
      </c>
      <c r="C518">
        <v>0.29501771209348959</v>
      </c>
    </row>
    <row r="519" spans="1:3" x14ac:dyDescent="0.2">
      <c r="A519">
        <v>495</v>
      </c>
      <c r="B519">
        <v>21.504982287906511</v>
      </c>
      <c r="C519">
        <v>2.9950177120934889</v>
      </c>
    </row>
    <row r="520" spans="1:3" x14ac:dyDescent="0.2">
      <c r="A520">
        <v>496</v>
      </c>
      <c r="B520">
        <v>21.504982287906511</v>
      </c>
      <c r="C520">
        <v>1.5950177120934903</v>
      </c>
    </row>
    <row r="521" spans="1:3" x14ac:dyDescent="0.2">
      <c r="A521">
        <v>497</v>
      </c>
      <c r="B521">
        <v>21.504982287906511</v>
      </c>
      <c r="C521">
        <v>-1.8049822879065118</v>
      </c>
    </row>
    <row r="522" spans="1:3" x14ac:dyDescent="0.2">
      <c r="A522">
        <v>498</v>
      </c>
      <c r="B522">
        <v>21.504982287906511</v>
      </c>
      <c r="C522">
        <v>-3.2049822879065104</v>
      </c>
    </row>
    <row r="523" spans="1:3" x14ac:dyDescent="0.2">
      <c r="A523">
        <v>499</v>
      </c>
      <c r="B523">
        <v>21.504982287906511</v>
      </c>
      <c r="C523">
        <v>-0.30498228790651183</v>
      </c>
    </row>
    <row r="524" spans="1:3" x14ac:dyDescent="0.2">
      <c r="A524">
        <v>500</v>
      </c>
      <c r="B524">
        <v>21.504982287906511</v>
      </c>
      <c r="C524">
        <v>-4.0049822879065111</v>
      </c>
    </row>
    <row r="525" spans="1:3" x14ac:dyDescent="0.2">
      <c r="A525">
        <v>501</v>
      </c>
      <c r="B525">
        <v>21.504982287906511</v>
      </c>
      <c r="C525">
        <v>-4.7049822879065104</v>
      </c>
    </row>
    <row r="526" spans="1:3" x14ac:dyDescent="0.2">
      <c r="A526">
        <v>502</v>
      </c>
      <c r="B526">
        <v>21.911974948010446</v>
      </c>
      <c r="C526">
        <v>0.48802505198955259</v>
      </c>
    </row>
    <row r="527" spans="1:3" x14ac:dyDescent="0.2">
      <c r="A527">
        <v>503</v>
      </c>
      <c r="B527">
        <v>21.911974948010446</v>
      </c>
      <c r="C527">
        <v>-1.3119749480104446</v>
      </c>
    </row>
    <row r="528" spans="1:3" x14ac:dyDescent="0.2">
      <c r="A528">
        <v>504</v>
      </c>
      <c r="B528">
        <v>21.911974948010446</v>
      </c>
      <c r="C528">
        <v>1.9880250519895526</v>
      </c>
    </row>
    <row r="529" spans="1:3" x14ac:dyDescent="0.2">
      <c r="A529">
        <v>505</v>
      </c>
      <c r="B529">
        <v>21.911974948010446</v>
      </c>
      <c r="C529">
        <v>8.8025051989554015E-2</v>
      </c>
    </row>
    <row r="530" spans="1:3" ht="17" thickBot="1" x14ac:dyDescent="0.25">
      <c r="A530" s="1">
        <v>506</v>
      </c>
      <c r="B530" s="1">
        <v>21.911974948010446</v>
      </c>
      <c r="C530" s="1">
        <v>-10.011974948010446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1"/>
  <sheetViews>
    <sheetView workbookViewId="0">
      <selection activeCell="N32" sqref="N32"/>
    </sheetView>
  </sheetViews>
  <sheetFormatPr baseColWidth="10" defaultRowHeight="16" x14ac:dyDescent="0.2"/>
  <sheetData>
    <row r="1" spans="1:14" x14ac:dyDescent="0.2">
      <c r="A1" t="s">
        <v>0</v>
      </c>
      <c r="B1" t="s">
        <v>12</v>
      </c>
    </row>
    <row r="2" spans="1:14" x14ac:dyDescent="0.2">
      <c r="A2">
        <v>6.3200000000000001E-3</v>
      </c>
      <c r="B2">
        <v>24</v>
      </c>
      <c r="D2" t="s">
        <v>13</v>
      </c>
    </row>
    <row r="3" spans="1:14" ht="17" thickBot="1" x14ac:dyDescent="0.25">
      <c r="A3">
        <v>2.7310000000000001E-2</v>
      </c>
      <c r="B3">
        <v>21.6</v>
      </c>
    </row>
    <row r="4" spans="1:14" x14ac:dyDescent="0.2">
      <c r="A4">
        <v>2.7289999999999998E-2</v>
      </c>
      <c r="B4">
        <v>34.700000000000003</v>
      </c>
      <c r="D4" s="3" t="s">
        <v>14</v>
      </c>
      <c r="E4" s="3"/>
    </row>
    <row r="5" spans="1:14" x14ac:dyDescent="0.2">
      <c r="A5">
        <v>3.2370000000000003E-2</v>
      </c>
      <c r="B5">
        <v>33.4</v>
      </c>
      <c r="D5" t="s">
        <v>15</v>
      </c>
      <c r="E5">
        <v>0.38830460858681265</v>
      </c>
    </row>
    <row r="6" spans="1:14" x14ac:dyDescent="0.2">
      <c r="A6">
        <v>6.905E-2</v>
      </c>
      <c r="B6">
        <v>36.200000000000003</v>
      </c>
      <c r="D6" t="s">
        <v>16</v>
      </c>
      <c r="E6">
        <v>0.15078046904975778</v>
      </c>
    </row>
    <row r="7" spans="1:14" x14ac:dyDescent="0.2">
      <c r="A7">
        <v>2.9850000000000002E-2</v>
      </c>
      <c r="B7">
        <v>28.7</v>
      </c>
      <c r="D7" t="s">
        <v>17</v>
      </c>
      <c r="E7">
        <v>0.14909550966295174</v>
      </c>
    </row>
    <row r="8" spans="1:14" x14ac:dyDescent="0.2">
      <c r="A8">
        <v>8.8289999999999993E-2</v>
      </c>
      <c r="B8">
        <v>22.9</v>
      </c>
      <c r="D8" t="s">
        <v>18</v>
      </c>
      <c r="E8">
        <v>8.4838212457074569</v>
      </c>
    </row>
    <row r="9" spans="1:14" ht="17" thickBot="1" x14ac:dyDescent="0.25">
      <c r="A9">
        <v>0.14455000000000001</v>
      </c>
      <c r="B9">
        <v>27.1</v>
      </c>
      <c r="D9" s="1" t="s">
        <v>19</v>
      </c>
      <c r="E9" s="1">
        <v>506</v>
      </c>
    </row>
    <row r="10" spans="1:14" x14ac:dyDescent="0.2">
      <c r="A10">
        <v>0.21124000000000001</v>
      </c>
      <c r="B10">
        <v>16.5</v>
      </c>
    </row>
    <row r="11" spans="1:14" ht="17" thickBot="1" x14ac:dyDescent="0.25">
      <c r="A11">
        <v>0.17004</v>
      </c>
      <c r="B11">
        <v>18.899999999999999</v>
      </c>
      <c r="D11" t="s">
        <v>20</v>
      </c>
    </row>
    <row r="12" spans="1:14" x14ac:dyDescent="0.2">
      <c r="A12">
        <v>0.22489000000000001</v>
      </c>
      <c r="B12">
        <v>15</v>
      </c>
      <c r="D12" s="2"/>
      <c r="E12" s="2" t="s">
        <v>25</v>
      </c>
      <c r="F12" s="2" t="s">
        <v>26</v>
      </c>
      <c r="G12" s="2" t="s">
        <v>27</v>
      </c>
      <c r="H12" s="2" t="s">
        <v>28</v>
      </c>
      <c r="I12" s="2" t="s">
        <v>29</v>
      </c>
    </row>
    <row r="13" spans="1:14" x14ac:dyDescent="0.2">
      <c r="A13">
        <v>0.11747</v>
      </c>
      <c r="B13">
        <v>18.899999999999999</v>
      </c>
      <c r="D13" t="s">
        <v>21</v>
      </c>
      <c r="E13">
        <v>1</v>
      </c>
      <c r="F13">
        <v>6440.7830587447024</v>
      </c>
      <c r="G13">
        <v>6440.7830587447024</v>
      </c>
      <c r="H13">
        <v>89.486114757681619</v>
      </c>
      <c r="I13">
        <v>1.1739870821940665E-19</v>
      </c>
    </row>
    <row r="14" spans="1:14" x14ac:dyDescent="0.2">
      <c r="A14">
        <v>9.3780000000000002E-2</v>
      </c>
      <c r="B14">
        <v>21.7</v>
      </c>
      <c r="D14" t="s">
        <v>22</v>
      </c>
      <c r="E14">
        <v>504</v>
      </c>
      <c r="F14">
        <v>36275.512356275089</v>
      </c>
      <c r="G14">
        <v>71.975222929117237</v>
      </c>
      <c r="N14" t="s">
        <v>46</v>
      </c>
    </row>
    <row r="15" spans="1:14" ht="17" thickBot="1" x14ac:dyDescent="0.25">
      <c r="A15">
        <v>0.62975999999999999</v>
      </c>
      <c r="B15">
        <v>20.399999999999999</v>
      </c>
      <c r="D15" s="1" t="s">
        <v>23</v>
      </c>
      <c r="E15" s="1">
        <v>505</v>
      </c>
      <c r="F15" s="1">
        <v>42716.295415019791</v>
      </c>
      <c r="G15" s="1"/>
      <c r="H15" s="1"/>
      <c r="I15" s="1"/>
    </row>
    <row r="16" spans="1:14" ht="17" thickBot="1" x14ac:dyDescent="0.25">
      <c r="A16">
        <v>0.63795999999999997</v>
      </c>
      <c r="B16">
        <v>18.2</v>
      </c>
    </row>
    <row r="17" spans="1:12" x14ac:dyDescent="0.2">
      <c r="A17">
        <v>0.62739</v>
      </c>
      <c r="B17">
        <v>19.899999999999999</v>
      </c>
      <c r="D17" s="2"/>
      <c r="E17" s="2" t="s">
        <v>30</v>
      </c>
      <c r="F17" s="2" t="s">
        <v>18</v>
      </c>
      <c r="G17" s="2" t="s">
        <v>31</v>
      </c>
      <c r="H17" s="2" t="s">
        <v>32</v>
      </c>
      <c r="I17" s="2" t="s">
        <v>33</v>
      </c>
      <c r="J17" s="2" t="s">
        <v>34</v>
      </c>
      <c r="K17" s="2" t="s">
        <v>35</v>
      </c>
      <c r="L17" s="2" t="s">
        <v>36</v>
      </c>
    </row>
    <row r="18" spans="1:12" x14ac:dyDescent="0.2">
      <c r="A18">
        <v>1.05393</v>
      </c>
      <c r="B18">
        <v>23.1</v>
      </c>
      <c r="D18" t="s">
        <v>24</v>
      </c>
      <c r="E18">
        <v>24.033106174123898</v>
      </c>
      <c r="F18">
        <v>0.4091419590007136</v>
      </c>
      <c r="G18">
        <v>58.740262750909842</v>
      </c>
      <c r="H18">
        <v>1.3417234877491659E-227</v>
      </c>
      <c r="I18">
        <v>23.229272330443639</v>
      </c>
      <c r="J18">
        <v>24.836940017804157</v>
      </c>
      <c r="K18">
        <v>23.229272330443639</v>
      </c>
      <c r="L18">
        <v>24.836940017804157</v>
      </c>
    </row>
    <row r="19" spans="1:12" ht="17" thickBot="1" x14ac:dyDescent="0.25">
      <c r="A19">
        <v>0.78420000000000001</v>
      </c>
      <c r="B19">
        <v>17.5</v>
      </c>
      <c r="D19" s="1" t="s">
        <v>0</v>
      </c>
      <c r="E19" s="1">
        <v>-0.4151902779150905</v>
      </c>
      <c r="F19" s="1">
        <v>4.3890380835838606E-2</v>
      </c>
      <c r="G19" s="1">
        <v>-9.4597100778872178</v>
      </c>
      <c r="H19" s="1">
        <v>1.1739870821944127E-19</v>
      </c>
      <c r="I19" s="1">
        <v>-0.5014209192651774</v>
      </c>
      <c r="J19" s="1">
        <v>-0.3289596365650036</v>
      </c>
      <c r="K19" s="1">
        <v>-0.5014209192651774</v>
      </c>
      <c r="L19" s="1">
        <v>-0.3289596365650036</v>
      </c>
    </row>
    <row r="20" spans="1:12" x14ac:dyDescent="0.2">
      <c r="A20">
        <v>0.80271000000000003</v>
      </c>
      <c r="B20">
        <v>20.2</v>
      </c>
    </row>
    <row r="21" spans="1:12" x14ac:dyDescent="0.2">
      <c r="A21">
        <v>0.7258</v>
      </c>
      <c r="B21">
        <v>18.2</v>
      </c>
    </row>
    <row r="22" spans="1:12" x14ac:dyDescent="0.2">
      <c r="A22">
        <v>1.25179</v>
      </c>
      <c r="B22">
        <v>13.6</v>
      </c>
    </row>
    <row r="23" spans="1:12" x14ac:dyDescent="0.2">
      <c r="A23">
        <v>0.85204000000000002</v>
      </c>
      <c r="B23">
        <v>19.600000000000001</v>
      </c>
      <c r="D23" t="s">
        <v>37</v>
      </c>
    </row>
    <row r="24" spans="1:12" ht="17" thickBot="1" x14ac:dyDescent="0.25">
      <c r="A24">
        <v>1.23247</v>
      </c>
      <c r="B24">
        <v>15.2</v>
      </c>
    </row>
    <row r="25" spans="1:12" x14ac:dyDescent="0.2">
      <c r="A25">
        <v>0.98843000000000003</v>
      </c>
      <c r="B25">
        <v>14.5</v>
      </c>
      <c r="D25" s="2" t="s">
        <v>38</v>
      </c>
      <c r="E25" s="2" t="s">
        <v>39</v>
      </c>
      <c r="F25" s="2" t="s">
        <v>40</v>
      </c>
    </row>
    <row r="26" spans="1:12" x14ac:dyDescent="0.2">
      <c r="A26">
        <v>0.75026000000000004</v>
      </c>
      <c r="B26">
        <v>15.6</v>
      </c>
      <c r="D26">
        <v>1</v>
      </c>
      <c r="E26">
        <v>24.030482171567474</v>
      </c>
      <c r="F26">
        <v>-3.0482171567474126E-2</v>
      </c>
    </row>
    <row r="27" spans="1:12" x14ac:dyDescent="0.2">
      <c r="A27">
        <v>0.84053999999999995</v>
      </c>
      <c r="B27">
        <v>13.9</v>
      </c>
      <c r="D27">
        <v>2</v>
      </c>
      <c r="E27">
        <v>24.021767327634038</v>
      </c>
      <c r="F27">
        <v>-2.4217673276340363</v>
      </c>
    </row>
    <row r="28" spans="1:12" x14ac:dyDescent="0.2">
      <c r="A28">
        <v>0.67191000000000001</v>
      </c>
      <c r="B28">
        <v>16.600000000000001</v>
      </c>
      <c r="D28">
        <v>3</v>
      </c>
      <c r="E28">
        <v>24.021775631439596</v>
      </c>
      <c r="F28">
        <v>10.678224368560407</v>
      </c>
    </row>
    <row r="29" spans="1:12" x14ac:dyDescent="0.2">
      <c r="A29">
        <v>0.95577000000000001</v>
      </c>
      <c r="B29">
        <v>14.8</v>
      </c>
      <c r="D29">
        <v>4</v>
      </c>
      <c r="E29">
        <v>24.019666464827786</v>
      </c>
      <c r="F29">
        <v>9.3803335351722126</v>
      </c>
    </row>
    <row r="30" spans="1:12" x14ac:dyDescent="0.2">
      <c r="A30">
        <v>0.77298999999999995</v>
      </c>
      <c r="B30">
        <v>18.399999999999999</v>
      </c>
      <c r="D30">
        <v>5</v>
      </c>
      <c r="E30">
        <v>24.004437285433859</v>
      </c>
      <c r="F30">
        <v>12.195562714566144</v>
      </c>
    </row>
    <row r="31" spans="1:12" x14ac:dyDescent="0.2">
      <c r="A31">
        <v>1.0024500000000001</v>
      </c>
      <c r="B31">
        <v>21</v>
      </c>
      <c r="D31">
        <v>6</v>
      </c>
      <c r="E31">
        <v>24.020712744328133</v>
      </c>
      <c r="F31">
        <v>4.6792872556718663</v>
      </c>
    </row>
    <row r="32" spans="1:12" x14ac:dyDescent="0.2">
      <c r="A32">
        <v>1.1308100000000001</v>
      </c>
      <c r="B32">
        <v>12.7</v>
      </c>
      <c r="D32">
        <v>7</v>
      </c>
      <c r="E32">
        <v>23.996449024486775</v>
      </c>
      <c r="F32">
        <v>-1.0964490244867768</v>
      </c>
    </row>
    <row r="33" spans="1:6" x14ac:dyDescent="0.2">
      <c r="A33">
        <v>1.3547199999999999</v>
      </c>
      <c r="B33">
        <v>14.5</v>
      </c>
      <c r="D33">
        <v>8</v>
      </c>
      <c r="E33">
        <v>23.973090419451271</v>
      </c>
      <c r="F33">
        <v>3.1269095805487304</v>
      </c>
    </row>
    <row r="34" spans="1:6" x14ac:dyDescent="0.2">
      <c r="A34">
        <v>1.3879900000000001</v>
      </c>
      <c r="B34">
        <v>13.2</v>
      </c>
      <c r="D34">
        <v>9</v>
      </c>
      <c r="E34">
        <v>23.945401379817113</v>
      </c>
      <c r="F34">
        <v>-7.4454013798171133</v>
      </c>
    </row>
    <row r="35" spans="1:6" x14ac:dyDescent="0.2">
      <c r="A35">
        <v>1.1517200000000001</v>
      </c>
      <c r="B35">
        <v>13.1</v>
      </c>
      <c r="D35">
        <v>10</v>
      </c>
      <c r="E35">
        <v>23.962507219267216</v>
      </c>
      <c r="F35">
        <v>-5.0625072192672178</v>
      </c>
    </row>
    <row r="36" spans="1:6" x14ac:dyDescent="0.2">
      <c r="A36">
        <v>1.6128199999999999</v>
      </c>
      <c r="B36">
        <v>13.5</v>
      </c>
      <c r="D36">
        <v>11</v>
      </c>
      <c r="E36">
        <v>23.939734032523575</v>
      </c>
      <c r="F36">
        <v>-8.9397340325235746</v>
      </c>
    </row>
    <row r="37" spans="1:6" x14ac:dyDescent="0.2">
      <c r="A37">
        <v>6.4170000000000005E-2</v>
      </c>
      <c r="B37">
        <v>18.899999999999999</v>
      </c>
      <c r="D37">
        <v>12</v>
      </c>
      <c r="E37">
        <v>23.984333772177212</v>
      </c>
      <c r="F37">
        <v>-5.0843337721772137</v>
      </c>
    </row>
    <row r="38" spans="1:6" x14ac:dyDescent="0.2">
      <c r="A38">
        <v>9.7439999999999999E-2</v>
      </c>
      <c r="B38">
        <v>20</v>
      </c>
      <c r="D38">
        <v>13</v>
      </c>
      <c r="E38">
        <v>23.99416962986102</v>
      </c>
      <c r="F38">
        <v>-2.2941696298610204</v>
      </c>
    </row>
    <row r="39" spans="1:6" x14ac:dyDescent="0.2">
      <c r="A39">
        <v>8.0140000000000003E-2</v>
      </c>
      <c r="B39">
        <v>21</v>
      </c>
      <c r="D39">
        <v>14</v>
      </c>
      <c r="E39">
        <v>23.771635944704091</v>
      </c>
      <c r="F39">
        <v>-3.3716359447040922</v>
      </c>
    </row>
    <row r="40" spans="1:6" x14ac:dyDescent="0.2">
      <c r="A40">
        <v>0.17505000000000001</v>
      </c>
      <c r="B40">
        <v>24.7</v>
      </c>
      <c r="D40">
        <v>15</v>
      </c>
      <c r="E40">
        <v>23.768231384425185</v>
      </c>
      <c r="F40">
        <v>-5.5682313844251858</v>
      </c>
    </row>
    <row r="41" spans="1:6" x14ac:dyDescent="0.2">
      <c r="A41">
        <v>2.7629999999999998E-2</v>
      </c>
      <c r="B41">
        <v>30.8</v>
      </c>
      <c r="D41">
        <v>16</v>
      </c>
      <c r="E41">
        <v>23.77261994566275</v>
      </c>
      <c r="F41">
        <v>-3.8726199456627519</v>
      </c>
    </row>
    <row r="42" spans="1:6" x14ac:dyDescent="0.2">
      <c r="A42">
        <v>3.3590000000000002E-2</v>
      </c>
      <c r="B42">
        <v>34.9</v>
      </c>
      <c r="D42">
        <v>17</v>
      </c>
      <c r="E42">
        <v>23.595524684520846</v>
      </c>
      <c r="F42">
        <v>-0.49552468452084497</v>
      </c>
    </row>
    <row r="43" spans="1:6" x14ac:dyDescent="0.2">
      <c r="A43">
        <v>0.12744</v>
      </c>
      <c r="B43">
        <v>26.6</v>
      </c>
      <c r="D43">
        <v>18</v>
      </c>
      <c r="E43">
        <v>23.707513958182883</v>
      </c>
      <c r="F43">
        <v>-6.2075139581828829</v>
      </c>
    </row>
    <row r="44" spans="1:6" x14ac:dyDescent="0.2">
      <c r="A44">
        <v>0.14149999999999999</v>
      </c>
      <c r="B44">
        <v>25.3</v>
      </c>
      <c r="D44">
        <v>19</v>
      </c>
      <c r="E44">
        <v>23.699828786138674</v>
      </c>
      <c r="F44">
        <v>-3.499828786138675</v>
      </c>
    </row>
    <row r="45" spans="1:6" x14ac:dyDescent="0.2">
      <c r="A45">
        <v>0.15936</v>
      </c>
      <c r="B45">
        <v>24.7</v>
      </c>
      <c r="D45">
        <v>20</v>
      </c>
      <c r="E45">
        <v>23.731761070413125</v>
      </c>
      <c r="F45">
        <v>-5.5317610704131255</v>
      </c>
    </row>
    <row r="46" spans="1:6" x14ac:dyDescent="0.2">
      <c r="A46">
        <v>0.12268999999999999</v>
      </c>
      <c r="B46">
        <v>21.2</v>
      </c>
      <c r="D46">
        <v>21</v>
      </c>
      <c r="E46">
        <v>23.513375136132566</v>
      </c>
      <c r="F46">
        <v>-9.9133751361325668</v>
      </c>
    </row>
    <row r="47" spans="1:6" x14ac:dyDescent="0.2">
      <c r="A47">
        <v>0.17141999999999999</v>
      </c>
      <c r="B47">
        <v>19.3</v>
      </c>
      <c r="D47">
        <v>22</v>
      </c>
      <c r="E47">
        <v>23.679347449729125</v>
      </c>
      <c r="F47">
        <v>-4.0793474497291236</v>
      </c>
    </row>
    <row r="48" spans="1:6" x14ac:dyDescent="0.2">
      <c r="A48">
        <v>0.18836</v>
      </c>
      <c r="B48">
        <v>20</v>
      </c>
      <c r="D48">
        <v>23</v>
      </c>
      <c r="E48">
        <v>23.521396612301885</v>
      </c>
      <c r="F48">
        <v>-8.3213966123018857</v>
      </c>
    </row>
    <row r="49" spans="1:6" x14ac:dyDescent="0.2">
      <c r="A49">
        <v>0.22927</v>
      </c>
      <c r="B49">
        <v>16.600000000000001</v>
      </c>
      <c r="D49">
        <v>24</v>
      </c>
      <c r="E49">
        <v>23.622719647724285</v>
      </c>
      <c r="F49">
        <v>-9.1227196477242849</v>
      </c>
    </row>
    <row r="50" spans="1:6" x14ac:dyDescent="0.2">
      <c r="A50">
        <v>0.25386999999999998</v>
      </c>
      <c r="B50">
        <v>14.4</v>
      </c>
      <c r="D50">
        <v>25</v>
      </c>
      <c r="E50">
        <v>23.721605516215323</v>
      </c>
      <c r="F50">
        <v>-8.1216055162153236</v>
      </c>
    </row>
    <row r="51" spans="1:6" x14ac:dyDescent="0.2">
      <c r="A51">
        <v>0.21976999999999999</v>
      </c>
      <c r="B51">
        <v>19.399999999999999</v>
      </c>
      <c r="D51">
        <v>26</v>
      </c>
      <c r="E51">
        <v>23.684122137925147</v>
      </c>
      <c r="F51">
        <v>-9.7841221379251468</v>
      </c>
    </row>
    <row r="52" spans="1:6" x14ac:dyDescent="0.2">
      <c r="A52">
        <v>8.8730000000000003E-2</v>
      </c>
      <c r="B52">
        <v>19.7</v>
      </c>
      <c r="D52">
        <v>27</v>
      </c>
      <c r="E52">
        <v>23.754135674489969</v>
      </c>
      <c r="F52">
        <v>-7.154135674489968</v>
      </c>
    </row>
    <row r="53" spans="1:6" x14ac:dyDescent="0.2">
      <c r="A53">
        <v>4.3369999999999999E-2</v>
      </c>
      <c r="B53">
        <v>20.5</v>
      </c>
      <c r="D53">
        <v>28</v>
      </c>
      <c r="E53">
        <v>23.636279762200992</v>
      </c>
      <c r="F53">
        <v>-8.8362797622009914</v>
      </c>
    </row>
    <row r="54" spans="1:6" x14ac:dyDescent="0.2">
      <c r="A54">
        <v>5.3600000000000002E-2</v>
      </c>
      <c r="B54">
        <v>25</v>
      </c>
      <c r="D54">
        <v>29</v>
      </c>
      <c r="E54">
        <v>23.712168241198313</v>
      </c>
      <c r="F54">
        <v>-5.3121682411983144</v>
      </c>
    </row>
    <row r="55" spans="1:6" x14ac:dyDescent="0.2">
      <c r="A55">
        <v>4.981E-2</v>
      </c>
      <c r="B55">
        <v>23.4</v>
      </c>
      <c r="D55">
        <v>30</v>
      </c>
      <c r="E55">
        <v>23.616898680027916</v>
      </c>
      <c r="F55">
        <v>-2.6168986800279157</v>
      </c>
    </row>
    <row r="56" spans="1:6" x14ac:dyDescent="0.2">
      <c r="A56">
        <v>1.3599999999999999E-2</v>
      </c>
      <c r="B56">
        <v>18.899999999999999</v>
      </c>
      <c r="D56">
        <v>31</v>
      </c>
      <c r="E56">
        <v>23.563604855954733</v>
      </c>
      <c r="F56">
        <v>-10.863604855954733</v>
      </c>
    </row>
    <row r="57" spans="1:6" x14ac:dyDescent="0.2">
      <c r="A57">
        <v>1.311E-2</v>
      </c>
      <c r="B57">
        <v>35.4</v>
      </c>
      <c r="D57">
        <v>32</v>
      </c>
      <c r="E57">
        <v>23.470639600826765</v>
      </c>
      <c r="F57">
        <v>-8.9706396008267646</v>
      </c>
    </row>
    <row r="58" spans="1:6" x14ac:dyDescent="0.2">
      <c r="A58">
        <v>2.0549999999999999E-2</v>
      </c>
      <c r="B58">
        <v>24.7</v>
      </c>
      <c r="D58">
        <v>33</v>
      </c>
      <c r="E58">
        <v>23.456826220280533</v>
      </c>
      <c r="F58">
        <v>-10.256826220280534</v>
      </c>
    </row>
    <row r="59" spans="1:6" x14ac:dyDescent="0.2">
      <c r="A59">
        <v>1.4319999999999999E-2</v>
      </c>
      <c r="B59">
        <v>31.6</v>
      </c>
      <c r="D59">
        <v>34</v>
      </c>
      <c r="E59">
        <v>23.554923227243531</v>
      </c>
      <c r="F59">
        <v>-10.454923227243532</v>
      </c>
    </row>
    <row r="60" spans="1:6" x14ac:dyDescent="0.2">
      <c r="A60">
        <v>0.15445</v>
      </c>
      <c r="B60">
        <v>23.3</v>
      </c>
      <c r="D60">
        <v>35</v>
      </c>
      <c r="E60">
        <v>23.36347899009688</v>
      </c>
      <c r="F60">
        <v>-9.8634789900968798</v>
      </c>
    </row>
    <row r="61" spans="1:6" x14ac:dyDescent="0.2">
      <c r="A61">
        <v>0.10328</v>
      </c>
      <c r="B61">
        <v>19.600000000000001</v>
      </c>
      <c r="D61">
        <v>36</v>
      </c>
      <c r="E61">
        <v>24.006463413990087</v>
      </c>
      <c r="F61">
        <v>-5.1064634139900882</v>
      </c>
    </row>
    <row r="62" spans="1:6" x14ac:dyDescent="0.2">
      <c r="A62">
        <v>0.14932000000000001</v>
      </c>
      <c r="B62">
        <v>18.7</v>
      </c>
      <c r="D62">
        <v>37</v>
      </c>
      <c r="E62">
        <v>23.992650033443851</v>
      </c>
      <c r="F62">
        <v>-3.9926500334438515</v>
      </c>
    </row>
    <row r="63" spans="1:6" x14ac:dyDescent="0.2">
      <c r="A63">
        <v>0.17171</v>
      </c>
      <c r="B63">
        <v>16</v>
      </c>
      <c r="D63">
        <v>38</v>
      </c>
      <c r="E63">
        <v>23.999832825251783</v>
      </c>
      <c r="F63">
        <v>-2.999832825251783</v>
      </c>
    </row>
    <row r="64" spans="1:6" x14ac:dyDescent="0.2">
      <c r="A64">
        <v>0.11027000000000001</v>
      </c>
      <c r="B64">
        <v>22.2</v>
      </c>
      <c r="D64">
        <v>39</v>
      </c>
      <c r="E64">
        <v>23.960427115974863</v>
      </c>
      <c r="F64">
        <v>0.73957288402513655</v>
      </c>
    </row>
    <row r="65" spans="1:6" x14ac:dyDescent="0.2">
      <c r="A65">
        <v>0.1265</v>
      </c>
      <c r="B65">
        <v>25</v>
      </c>
      <c r="D65">
        <v>40</v>
      </c>
      <c r="E65">
        <v>24.021634466745105</v>
      </c>
      <c r="F65">
        <v>6.7783655332548953</v>
      </c>
    </row>
    <row r="66" spans="1:6" x14ac:dyDescent="0.2">
      <c r="A66">
        <v>1.951E-2</v>
      </c>
      <c r="B66">
        <v>33</v>
      </c>
      <c r="D66">
        <v>41</v>
      </c>
      <c r="E66">
        <v>24.01915993268873</v>
      </c>
      <c r="F66">
        <v>10.880840067311269</v>
      </c>
    </row>
    <row r="67" spans="1:6" x14ac:dyDescent="0.2">
      <c r="A67">
        <v>3.5839999999999997E-2</v>
      </c>
      <c r="B67">
        <v>23.5</v>
      </c>
      <c r="D67">
        <v>42</v>
      </c>
      <c r="E67">
        <v>23.9801943251064</v>
      </c>
      <c r="F67">
        <v>2.6198056748936018</v>
      </c>
    </row>
    <row r="68" spans="1:6" x14ac:dyDescent="0.2">
      <c r="A68">
        <v>4.3790000000000003E-2</v>
      </c>
      <c r="B68">
        <v>19.399999999999999</v>
      </c>
      <c r="D68">
        <v>43</v>
      </c>
      <c r="E68">
        <v>23.974356749798911</v>
      </c>
      <c r="F68">
        <v>1.3256432502010895</v>
      </c>
    </row>
    <row r="69" spans="1:6" x14ac:dyDescent="0.2">
      <c r="A69">
        <v>5.7889999999999997E-2</v>
      </c>
      <c r="B69">
        <v>22</v>
      </c>
      <c r="D69">
        <v>44</v>
      </c>
      <c r="E69">
        <v>23.96694145143535</v>
      </c>
      <c r="F69">
        <v>0.73305854856464947</v>
      </c>
    </row>
    <row r="70" spans="1:6" x14ac:dyDescent="0.2">
      <c r="A70">
        <v>0.13553999999999999</v>
      </c>
      <c r="B70">
        <v>17.399999999999999</v>
      </c>
      <c r="D70">
        <v>45</v>
      </c>
      <c r="E70">
        <v>23.982166478926494</v>
      </c>
      <c r="F70">
        <v>-2.782166478926495</v>
      </c>
    </row>
    <row r="71" spans="1:6" x14ac:dyDescent="0.2">
      <c r="A71">
        <v>0.12816</v>
      </c>
      <c r="B71">
        <v>20.9</v>
      </c>
      <c r="D71">
        <v>46</v>
      </c>
      <c r="E71">
        <v>23.961934256683694</v>
      </c>
      <c r="F71">
        <v>-4.6619342566836934</v>
      </c>
    </row>
    <row r="72" spans="1:6" x14ac:dyDescent="0.2">
      <c r="A72">
        <v>8.8260000000000005E-2</v>
      </c>
      <c r="B72">
        <v>24.2</v>
      </c>
      <c r="D72">
        <v>47</v>
      </c>
      <c r="E72">
        <v>23.954900933375811</v>
      </c>
      <c r="F72">
        <v>-3.9549009333758107</v>
      </c>
    </row>
    <row r="73" spans="1:6" x14ac:dyDescent="0.2">
      <c r="A73">
        <v>0.15876000000000001</v>
      </c>
      <c r="B73">
        <v>21.7</v>
      </c>
      <c r="D73">
        <v>48</v>
      </c>
      <c r="E73">
        <v>23.937915499106303</v>
      </c>
      <c r="F73">
        <v>-7.3379154991063018</v>
      </c>
    </row>
    <row r="74" spans="1:6" x14ac:dyDescent="0.2">
      <c r="A74">
        <v>9.1639999999999999E-2</v>
      </c>
      <c r="B74">
        <v>22.8</v>
      </c>
      <c r="D74">
        <v>49</v>
      </c>
      <c r="E74">
        <v>23.927701818269593</v>
      </c>
      <c r="F74">
        <v>-9.5277018182695929</v>
      </c>
    </row>
    <row r="75" spans="1:6" x14ac:dyDescent="0.2">
      <c r="A75">
        <v>0.19539000000000001</v>
      </c>
      <c r="B75">
        <v>23.4</v>
      </c>
      <c r="D75">
        <v>50</v>
      </c>
      <c r="E75">
        <v>23.9418598067465</v>
      </c>
      <c r="F75">
        <v>-4.5418598067465012</v>
      </c>
    </row>
    <row r="76" spans="1:6" x14ac:dyDescent="0.2">
      <c r="A76">
        <v>7.8960000000000002E-2</v>
      </c>
      <c r="B76">
        <v>24.1</v>
      </c>
      <c r="D76">
        <v>51</v>
      </c>
      <c r="E76">
        <v>23.996266340764492</v>
      </c>
      <c r="F76">
        <v>-4.2962663407644932</v>
      </c>
    </row>
    <row r="77" spans="1:6" x14ac:dyDescent="0.2">
      <c r="A77">
        <v>9.5119999999999996E-2</v>
      </c>
      <c r="B77">
        <v>21.4</v>
      </c>
      <c r="D77">
        <v>52</v>
      </c>
      <c r="E77">
        <v>24.01509937177072</v>
      </c>
      <c r="F77">
        <v>-3.5150993717707202</v>
      </c>
    </row>
    <row r="78" spans="1:6" x14ac:dyDescent="0.2">
      <c r="A78">
        <v>0.10153</v>
      </c>
      <c r="B78">
        <v>20</v>
      </c>
      <c r="D78">
        <v>53</v>
      </c>
      <c r="E78">
        <v>24.010851975227649</v>
      </c>
      <c r="F78">
        <v>0.98914802477235142</v>
      </c>
    </row>
    <row r="79" spans="1:6" x14ac:dyDescent="0.2">
      <c r="A79">
        <v>8.7069999999999995E-2</v>
      </c>
      <c r="B79">
        <v>20.8</v>
      </c>
      <c r="D79">
        <v>54</v>
      </c>
      <c r="E79">
        <v>24.012425546380946</v>
      </c>
      <c r="F79">
        <v>-0.61242554638094759</v>
      </c>
    </row>
    <row r="80" spans="1:6" x14ac:dyDescent="0.2">
      <c r="A80">
        <v>5.6460000000000003E-2</v>
      </c>
      <c r="B80">
        <v>21.2</v>
      </c>
      <c r="D80">
        <v>55</v>
      </c>
      <c r="E80">
        <v>24.027459586344253</v>
      </c>
      <c r="F80">
        <v>-5.1274595863442549</v>
      </c>
    </row>
    <row r="81" spans="1:6" x14ac:dyDescent="0.2">
      <c r="A81">
        <v>8.387E-2</v>
      </c>
      <c r="B81">
        <v>20.3</v>
      </c>
      <c r="D81">
        <v>56</v>
      </c>
      <c r="E81">
        <v>24.027663029580431</v>
      </c>
      <c r="F81">
        <v>11.372336970419568</v>
      </c>
    </row>
    <row r="82" spans="1:6" x14ac:dyDescent="0.2">
      <c r="A82">
        <v>4.113E-2</v>
      </c>
      <c r="B82">
        <v>28</v>
      </c>
      <c r="D82">
        <v>57</v>
      </c>
      <c r="E82">
        <v>24.024574013912744</v>
      </c>
      <c r="F82">
        <v>0.67542598608725513</v>
      </c>
    </row>
    <row r="83" spans="1:6" x14ac:dyDescent="0.2">
      <c r="A83">
        <v>4.462E-2</v>
      </c>
      <c r="B83">
        <v>23.9</v>
      </c>
      <c r="D83">
        <v>58</v>
      </c>
      <c r="E83">
        <v>24.027160649344154</v>
      </c>
      <c r="F83">
        <v>7.5728393506558476</v>
      </c>
    </row>
    <row r="84" spans="1:6" x14ac:dyDescent="0.2">
      <c r="A84">
        <v>3.6589999999999998E-2</v>
      </c>
      <c r="B84">
        <v>24.8</v>
      </c>
      <c r="D84">
        <v>59</v>
      </c>
      <c r="E84">
        <v>23.968980035699911</v>
      </c>
      <c r="F84">
        <v>-0.66898003569991005</v>
      </c>
    </row>
    <row r="85" spans="1:6" x14ac:dyDescent="0.2">
      <c r="A85">
        <v>3.551E-2</v>
      </c>
      <c r="B85">
        <v>22.9</v>
      </c>
      <c r="D85">
        <v>60</v>
      </c>
      <c r="E85">
        <v>23.990225322220827</v>
      </c>
      <c r="F85">
        <v>-4.3902253222208252</v>
      </c>
    </row>
    <row r="86" spans="1:6" x14ac:dyDescent="0.2">
      <c r="A86">
        <v>5.0590000000000003E-2</v>
      </c>
      <c r="B86">
        <v>23.9</v>
      </c>
      <c r="D86">
        <v>61</v>
      </c>
      <c r="E86">
        <v>23.971109961825615</v>
      </c>
      <c r="F86">
        <v>-5.2711099618256156</v>
      </c>
    </row>
    <row r="87" spans="1:6" x14ac:dyDescent="0.2">
      <c r="A87">
        <v>5.7349999999999998E-2</v>
      </c>
      <c r="B87">
        <v>26.6</v>
      </c>
      <c r="D87">
        <v>62</v>
      </c>
      <c r="E87">
        <v>23.961813851503099</v>
      </c>
      <c r="F87">
        <v>-7.9618138515030985</v>
      </c>
    </row>
    <row r="88" spans="1:6" x14ac:dyDescent="0.2">
      <c r="A88">
        <v>5.1880000000000003E-2</v>
      </c>
      <c r="B88">
        <v>22.5</v>
      </c>
      <c r="D88">
        <v>63</v>
      </c>
      <c r="E88">
        <v>23.987323142178202</v>
      </c>
      <c r="F88">
        <v>-1.7873231421782023</v>
      </c>
    </row>
    <row r="89" spans="1:6" x14ac:dyDescent="0.2">
      <c r="A89">
        <v>7.1510000000000004E-2</v>
      </c>
      <c r="B89">
        <v>22.2</v>
      </c>
      <c r="D89">
        <v>64</v>
      </c>
      <c r="E89">
        <v>23.980584603967639</v>
      </c>
      <c r="F89">
        <v>1.0194153960323611</v>
      </c>
    </row>
    <row r="90" spans="1:6" x14ac:dyDescent="0.2">
      <c r="A90">
        <v>5.6599999999999998E-2</v>
      </c>
      <c r="B90">
        <v>23.6</v>
      </c>
      <c r="D90">
        <v>65</v>
      </c>
      <c r="E90">
        <v>24.025005811801773</v>
      </c>
      <c r="F90">
        <v>8.9749941881982274</v>
      </c>
    </row>
    <row r="91" spans="1:6" x14ac:dyDescent="0.2">
      <c r="A91">
        <v>5.3019999999999998E-2</v>
      </c>
      <c r="B91">
        <v>28.7</v>
      </c>
      <c r="D91">
        <v>66</v>
      </c>
      <c r="E91">
        <v>24.018225754563421</v>
      </c>
      <c r="F91">
        <v>-0.51822575456342079</v>
      </c>
    </row>
    <row r="92" spans="1:6" x14ac:dyDescent="0.2">
      <c r="A92">
        <v>4.684E-2</v>
      </c>
      <c r="B92">
        <v>22.6</v>
      </c>
      <c r="D92">
        <v>67</v>
      </c>
      <c r="E92">
        <v>24.014924991853995</v>
      </c>
      <c r="F92">
        <v>-4.6149249918539965</v>
      </c>
    </row>
    <row r="93" spans="1:6" x14ac:dyDescent="0.2">
      <c r="A93">
        <v>3.9320000000000001E-2</v>
      </c>
      <c r="B93">
        <v>22</v>
      </c>
      <c r="D93">
        <v>68</v>
      </c>
      <c r="E93">
        <v>24.009070808935395</v>
      </c>
      <c r="F93">
        <v>-2.0090708089353946</v>
      </c>
    </row>
    <row r="94" spans="1:6" x14ac:dyDescent="0.2">
      <c r="A94">
        <v>4.2029999999999998E-2</v>
      </c>
      <c r="B94">
        <v>22.9</v>
      </c>
      <c r="D94">
        <v>69</v>
      </c>
      <c r="E94">
        <v>23.976831283855287</v>
      </c>
      <c r="F94">
        <v>-6.576831283855288</v>
      </c>
    </row>
    <row r="95" spans="1:6" x14ac:dyDescent="0.2">
      <c r="A95">
        <v>2.8750000000000001E-2</v>
      </c>
      <c r="B95">
        <v>25</v>
      </c>
      <c r="D95">
        <v>70</v>
      </c>
      <c r="E95">
        <v>23.9798953881063</v>
      </c>
      <c r="F95">
        <v>-3.0798953881063014</v>
      </c>
    </row>
    <row r="96" spans="1:6" x14ac:dyDescent="0.2">
      <c r="A96">
        <v>4.2939999999999999E-2</v>
      </c>
      <c r="B96">
        <v>20.6</v>
      </c>
      <c r="D96">
        <v>71</v>
      </c>
      <c r="E96">
        <v>23.996461480195112</v>
      </c>
      <c r="F96">
        <v>0.20353851980488713</v>
      </c>
    </row>
    <row r="97" spans="1:6" x14ac:dyDescent="0.2">
      <c r="A97">
        <v>0.12204</v>
      </c>
      <c r="B97">
        <v>28.4</v>
      </c>
      <c r="D97">
        <v>72</v>
      </c>
      <c r="E97">
        <v>23.967190565602099</v>
      </c>
      <c r="F97">
        <v>-2.2671905656020996</v>
      </c>
    </row>
    <row r="98" spans="1:6" x14ac:dyDescent="0.2">
      <c r="A98">
        <v>0.11504</v>
      </c>
      <c r="B98">
        <v>21.4</v>
      </c>
      <c r="D98">
        <v>73</v>
      </c>
      <c r="E98">
        <v>23.995058137055757</v>
      </c>
      <c r="F98">
        <v>-1.1950581370557565</v>
      </c>
    </row>
    <row r="99" spans="1:6" x14ac:dyDescent="0.2">
      <c r="A99">
        <v>0.12083000000000001</v>
      </c>
      <c r="B99">
        <v>38.700000000000003</v>
      </c>
      <c r="D99">
        <v>74</v>
      </c>
      <c r="E99">
        <v>23.951982145722067</v>
      </c>
      <c r="F99">
        <v>-0.55198214572206794</v>
      </c>
    </row>
    <row r="100" spans="1:6" x14ac:dyDescent="0.2">
      <c r="A100">
        <v>8.1869999999999998E-2</v>
      </c>
      <c r="B100">
        <v>43.8</v>
      </c>
      <c r="D100">
        <v>75</v>
      </c>
      <c r="E100">
        <v>24.000322749779723</v>
      </c>
      <c r="F100">
        <v>9.9677250220278069E-2</v>
      </c>
    </row>
    <row r="101" spans="1:6" x14ac:dyDescent="0.2">
      <c r="A101">
        <v>6.8599999999999994E-2</v>
      </c>
      <c r="B101">
        <v>33.200000000000003</v>
      </c>
      <c r="D101">
        <v>76</v>
      </c>
      <c r="E101">
        <v>23.993613274888613</v>
      </c>
      <c r="F101">
        <v>-2.5936132748886145</v>
      </c>
    </row>
    <row r="102" spans="1:6" x14ac:dyDescent="0.2">
      <c r="A102">
        <v>0.14865999999999999</v>
      </c>
      <c r="B102">
        <v>27.5</v>
      </c>
      <c r="D102">
        <v>77</v>
      </c>
      <c r="E102">
        <v>23.990951905207179</v>
      </c>
      <c r="F102">
        <v>-3.9909519052071794</v>
      </c>
    </row>
    <row r="103" spans="1:6" x14ac:dyDescent="0.2">
      <c r="A103">
        <v>0.11432</v>
      </c>
      <c r="B103">
        <v>26.5</v>
      </c>
      <c r="D103">
        <v>78</v>
      </c>
      <c r="E103">
        <v>23.996955556625831</v>
      </c>
      <c r="F103">
        <v>-3.1969555566258308</v>
      </c>
    </row>
    <row r="104" spans="1:6" x14ac:dyDescent="0.2">
      <c r="A104">
        <v>0.22875999999999999</v>
      </c>
      <c r="B104">
        <v>18.600000000000001</v>
      </c>
      <c r="D104">
        <v>79</v>
      </c>
      <c r="E104">
        <v>24.009664531032811</v>
      </c>
      <c r="F104">
        <v>-2.8096645310328121</v>
      </c>
    </row>
    <row r="105" spans="1:6" x14ac:dyDescent="0.2">
      <c r="A105">
        <v>0.21160999999999999</v>
      </c>
      <c r="B105">
        <v>19.3</v>
      </c>
      <c r="D105">
        <v>80</v>
      </c>
      <c r="E105">
        <v>23.998284165515159</v>
      </c>
      <c r="F105">
        <v>-3.6982841655151582</v>
      </c>
    </row>
    <row r="106" spans="1:6" x14ac:dyDescent="0.2">
      <c r="A106">
        <v>0.1396</v>
      </c>
      <c r="B106">
        <v>20.100000000000001</v>
      </c>
      <c r="D106">
        <v>81</v>
      </c>
      <c r="E106">
        <v>24.01602939799325</v>
      </c>
      <c r="F106">
        <v>3.9839706020067496</v>
      </c>
    </row>
    <row r="107" spans="1:6" x14ac:dyDescent="0.2">
      <c r="A107">
        <v>0.13261999999999999</v>
      </c>
      <c r="B107">
        <v>19.5</v>
      </c>
      <c r="D107">
        <v>82</v>
      </c>
      <c r="E107">
        <v>24.014580383923327</v>
      </c>
      <c r="F107">
        <v>-0.11458038392332881</v>
      </c>
    </row>
    <row r="108" spans="1:6" x14ac:dyDescent="0.2">
      <c r="A108">
        <v>0.17119999999999999</v>
      </c>
      <c r="B108">
        <v>19.5</v>
      </c>
      <c r="D108">
        <v>83</v>
      </c>
      <c r="E108">
        <v>24.017914361854984</v>
      </c>
      <c r="F108">
        <v>0.7820856381450163</v>
      </c>
    </row>
    <row r="109" spans="1:6" x14ac:dyDescent="0.2">
      <c r="A109">
        <v>0.13117000000000001</v>
      </c>
      <c r="B109">
        <v>20.399999999999999</v>
      </c>
      <c r="D109">
        <v>84</v>
      </c>
      <c r="E109">
        <v>24.018362767355132</v>
      </c>
      <c r="F109">
        <v>-1.1183627673551335</v>
      </c>
    </row>
    <row r="110" spans="1:6" x14ac:dyDescent="0.2">
      <c r="A110">
        <v>0.12801999999999999</v>
      </c>
      <c r="B110">
        <v>19.8</v>
      </c>
      <c r="D110">
        <v>85</v>
      </c>
      <c r="E110">
        <v>24.012101697964173</v>
      </c>
      <c r="F110">
        <v>-0.11210169796417446</v>
      </c>
    </row>
    <row r="111" spans="1:6" x14ac:dyDescent="0.2">
      <c r="A111">
        <v>0.26362999999999998</v>
      </c>
      <c r="B111">
        <v>19.399999999999999</v>
      </c>
      <c r="D111">
        <v>86</v>
      </c>
      <c r="E111">
        <v>24.009295011685467</v>
      </c>
      <c r="F111">
        <v>2.5907049883145348</v>
      </c>
    </row>
    <row r="112" spans="1:6" x14ac:dyDescent="0.2">
      <c r="A112">
        <v>0.10793</v>
      </c>
      <c r="B112">
        <v>21.7</v>
      </c>
      <c r="D112">
        <v>87</v>
      </c>
      <c r="E112">
        <v>24.011566102505661</v>
      </c>
      <c r="F112">
        <v>-1.511566102505661</v>
      </c>
    </row>
    <row r="113" spans="1:6" x14ac:dyDescent="0.2">
      <c r="A113">
        <v>0.10084</v>
      </c>
      <c r="B113">
        <v>22.8</v>
      </c>
      <c r="D113">
        <v>88</v>
      </c>
      <c r="E113">
        <v>24.003415917350189</v>
      </c>
      <c r="F113">
        <v>-1.8034159173501898</v>
      </c>
    </row>
    <row r="114" spans="1:6" x14ac:dyDescent="0.2">
      <c r="A114">
        <v>0.12329</v>
      </c>
      <c r="B114">
        <v>18.8</v>
      </c>
      <c r="D114">
        <v>89</v>
      </c>
      <c r="E114">
        <v>24.009606404393903</v>
      </c>
      <c r="F114">
        <v>-0.40960640439390161</v>
      </c>
    </row>
    <row r="115" spans="1:6" x14ac:dyDescent="0.2">
      <c r="A115">
        <v>0.22212000000000001</v>
      </c>
      <c r="B115">
        <v>18.7</v>
      </c>
      <c r="D115">
        <v>90</v>
      </c>
      <c r="E115">
        <v>24.01109278558884</v>
      </c>
      <c r="F115">
        <v>4.6889072144111594</v>
      </c>
    </row>
    <row r="116" spans="1:6" x14ac:dyDescent="0.2">
      <c r="A116">
        <v>0.14230999999999999</v>
      </c>
      <c r="B116">
        <v>18.5</v>
      </c>
      <c r="D116">
        <v>91</v>
      </c>
      <c r="E116">
        <v>24.013658661506355</v>
      </c>
      <c r="F116">
        <v>-1.4136586615063536</v>
      </c>
    </row>
    <row r="117" spans="1:6" x14ac:dyDescent="0.2">
      <c r="A117">
        <v>0.17133999999999999</v>
      </c>
      <c r="B117">
        <v>18.3</v>
      </c>
      <c r="D117">
        <v>92</v>
      </c>
      <c r="E117">
        <v>24.016780892396277</v>
      </c>
      <c r="F117">
        <v>-2.0167808923962767</v>
      </c>
    </row>
    <row r="118" spans="1:6" x14ac:dyDescent="0.2">
      <c r="A118">
        <v>0.13158</v>
      </c>
      <c r="B118">
        <v>21.2</v>
      </c>
      <c r="D118">
        <v>93</v>
      </c>
      <c r="E118">
        <v>24.015655726743127</v>
      </c>
      <c r="F118">
        <v>-1.1156557267431282</v>
      </c>
    </row>
    <row r="119" spans="1:6" x14ac:dyDescent="0.2">
      <c r="A119">
        <v>0.15098</v>
      </c>
      <c r="B119">
        <v>19.2</v>
      </c>
      <c r="D119">
        <v>94</v>
      </c>
      <c r="E119">
        <v>24.021169453633838</v>
      </c>
      <c r="F119">
        <v>0.97883054636616151</v>
      </c>
    </row>
    <row r="120" spans="1:6" x14ac:dyDescent="0.2">
      <c r="A120">
        <v>0.13058</v>
      </c>
      <c r="B120">
        <v>20.399999999999999</v>
      </c>
      <c r="D120">
        <v>95</v>
      </c>
      <c r="E120">
        <v>24.015277903590224</v>
      </c>
      <c r="F120">
        <v>-3.4152779035902228</v>
      </c>
    </row>
    <row r="121" spans="1:6" x14ac:dyDescent="0.2">
      <c r="A121">
        <v>0.14476</v>
      </c>
      <c r="B121">
        <v>19.3</v>
      </c>
      <c r="D121">
        <v>96</v>
      </c>
      <c r="E121">
        <v>23.982436352607142</v>
      </c>
      <c r="F121">
        <v>4.417563647392857</v>
      </c>
    </row>
    <row r="122" spans="1:6" x14ac:dyDescent="0.2">
      <c r="A122">
        <v>6.8989999999999996E-2</v>
      </c>
      <c r="B122">
        <v>22</v>
      </c>
      <c r="D122">
        <v>97</v>
      </c>
      <c r="E122">
        <v>23.985342684552545</v>
      </c>
      <c r="F122">
        <v>-2.5853426845525469</v>
      </c>
    </row>
    <row r="123" spans="1:6" x14ac:dyDescent="0.2">
      <c r="A123">
        <v>7.1650000000000005E-2</v>
      </c>
      <c r="B123">
        <v>20.3</v>
      </c>
      <c r="D123">
        <v>98</v>
      </c>
      <c r="E123">
        <v>23.982938732843419</v>
      </c>
      <c r="F123">
        <v>14.717061267156584</v>
      </c>
    </row>
    <row r="124" spans="1:6" x14ac:dyDescent="0.2">
      <c r="A124">
        <v>9.2990000000000003E-2</v>
      </c>
      <c r="B124">
        <v>20.5</v>
      </c>
      <c r="D124">
        <v>99</v>
      </c>
      <c r="E124">
        <v>23.999114546070988</v>
      </c>
      <c r="F124">
        <v>19.800885453929009</v>
      </c>
    </row>
    <row r="125" spans="1:6" x14ac:dyDescent="0.2">
      <c r="A125">
        <v>0.15038000000000001</v>
      </c>
      <c r="B125">
        <v>17.3</v>
      </c>
      <c r="D125">
        <v>100</v>
      </c>
      <c r="E125">
        <v>24.004624121058921</v>
      </c>
      <c r="F125">
        <v>9.195375878941082</v>
      </c>
    </row>
    <row r="126" spans="1:6" x14ac:dyDescent="0.2">
      <c r="A126">
        <v>9.8489999999999994E-2</v>
      </c>
      <c r="B126">
        <v>18.8</v>
      </c>
      <c r="D126">
        <v>101</v>
      </c>
      <c r="E126">
        <v>23.971383987409041</v>
      </c>
      <c r="F126">
        <v>3.5286160125909589</v>
      </c>
    </row>
    <row r="127" spans="1:6" x14ac:dyDescent="0.2">
      <c r="A127">
        <v>0.16902</v>
      </c>
      <c r="B127">
        <v>21.4</v>
      </c>
      <c r="D127">
        <v>102</v>
      </c>
      <c r="E127">
        <v>23.985641621552645</v>
      </c>
      <c r="F127">
        <v>2.5143583784473549</v>
      </c>
    </row>
    <row r="128" spans="1:6" x14ac:dyDescent="0.2">
      <c r="A128">
        <v>0.38735000000000003</v>
      </c>
      <c r="B128">
        <v>15.7</v>
      </c>
      <c r="D128">
        <v>103</v>
      </c>
      <c r="E128">
        <v>23.938127246148042</v>
      </c>
      <c r="F128">
        <v>-5.3381272461480407</v>
      </c>
    </row>
    <row r="129" spans="1:6" x14ac:dyDescent="0.2">
      <c r="A129">
        <v>0.25914999999999999</v>
      </c>
      <c r="B129">
        <v>16.2</v>
      </c>
      <c r="D129">
        <v>104</v>
      </c>
      <c r="E129">
        <v>23.945247759414286</v>
      </c>
      <c r="F129">
        <v>-4.6452477594142856</v>
      </c>
    </row>
    <row r="130" spans="1:6" x14ac:dyDescent="0.2">
      <c r="A130">
        <v>0.32543</v>
      </c>
      <c r="B130">
        <v>18</v>
      </c>
      <c r="D130">
        <v>105</v>
      </c>
      <c r="E130">
        <v>23.975145611326951</v>
      </c>
      <c r="F130">
        <v>-3.8751456113269498</v>
      </c>
    </row>
    <row r="131" spans="1:6" x14ac:dyDescent="0.2">
      <c r="A131">
        <v>0.88124999999999998</v>
      </c>
      <c r="B131">
        <v>14.3</v>
      </c>
      <c r="D131">
        <v>106</v>
      </c>
      <c r="E131">
        <v>23.978043639466797</v>
      </c>
      <c r="F131">
        <v>-4.4780436394667973</v>
      </c>
    </row>
    <row r="132" spans="1:6" x14ac:dyDescent="0.2">
      <c r="A132">
        <v>0.34005999999999997</v>
      </c>
      <c r="B132">
        <v>19.2</v>
      </c>
      <c r="D132">
        <v>107</v>
      </c>
      <c r="E132">
        <v>23.962025598544834</v>
      </c>
      <c r="F132">
        <v>-4.4620255985448338</v>
      </c>
    </row>
    <row r="133" spans="1:6" x14ac:dyDescent="0.2">
      <c r="A133">
        <v>1.1929399999999999</v>
      </c>
      <c r="B133">
        <v>19.600000000000001</v>
      </c>
      <c r="D133">
        <v>108</v>
      </c>
      <c r="E133">
        <v>23.978645665369775</v>
      </c>
      <c r="F133">
        <v>-3.5786456653697769</v>
      </c>
    </row>
    <row r="134" spans="1:6" x14ac:dyDescent="0.2">
      <c r="A134">
        <v>0.59004999999999996</v>
      </c>
      <c r="B134">
        <v>23</v>
      </c>
      <c r="D134">
        <v>109</v>
      </c>
      <c r="E134">
        <v>23.979953514745208</v>
      </c>
      <c r="F134">
        <v>-4.1799535147452076</v>
      </c>
    </row>
    <row r="135" spans="1:6" x14ac:dyDescent="0.2">
      <c r="A135">
        <v>0.32982</v>
      </c>
      <c r="B135">
        <v>18.399999999999999</v>
      </c>
      <c r="D135">
        <v>110</v>
      </c>
      <c r="E135">
        <v>23.923649561157141</v>
      </c>
      <c r="F135">
        <v>-4.5236495611571428</v>
      </c>
    </row>
    <row r="136" spans="1:6" x14ac:dyDescent="0.2">
      <c r="A136">
        <v>0.97616999999999998</v>
      </c>
      <c r="B136">
        <v>15.6</v>
      </c>
      <c r="D136">
        <v>111</v>
      </c>
      <c r="E136">
        <v>23.988294687428521</v>
      </c>
      <c r="F136">
        <v>-2.2882946874285217</v>
      </c>
    </row>
    <row r="137" spans="1:6" x14ac:dyDescent="0.2">
      <c r="A137">
        <v>0.55778000000000005</v>
      </c>
      <c r="B137">
        <v>18.100000000000001</v>
      </c>
      <c r="D137">
        <v>112</v>
      </c>
      <c r="E137">
        <v>23.991238386498939</v>
      </c>
      <c r="F137">
        <v>-1.191238386498938</v>
      </c>
    </row>
    <row r="138" spans="1:6" x14ac:dyDescent="0.2">
      <c r="A138">
        <v>0.32263999999999998</v>
      </c>
      <c r="B138">
        <v>17.399999999999999</v>
      </c>
      <c r="D138">
        <v>113</v>
      </c>
      <c r="E138">
        <v>23.981917364759745</v>
      </c>
      <c r="F138">
        <v>-5.1819173647597445</v>
      </c>
    </row>
    <row r="139" spans="1:6" x14ac:dyDescent="0.2">
      <c r="A139">
        <v>0.35232999999999998</v>
      </c>
      <c r="B139">
        <v>17.100000000000001</v>
      </c>
      <c r="D139">
        <v>114</v>
      </c>
      <c r="E139">
        <v>23.940884109593398</v>
      </c>
      <c r="F139">
        <v>-5.2408841095933987</v>
      </c>
    </row>
    <row r="140" spans="1:6" x14ac:dyDescent="0.2">
      <c r="A140">
        <v>0.24979999999999999</v>
      </c>
      <c r="B140">
        <v>13.3</v>
      </c>
      <c r="D140">
        <v>115</v>
      </c>
      <c r="E140">
        <v>23.974020445673801</v>
      </c>
      <c r="F140">
        <v>-5.4740204456738013</v>
      </c>
    </row>
    <row r="141" spans="1:6" x14ac:dyDescent="0.2">
      <c r="A141">
        <v>0.54452</v>
      </c>
      <c r="B141">
        <v>17.8</v>
      </c>
      <c r="D141">
        <v>116</v>
      </c>
      <c r="E141">
        <v>23.961967471905925</v>
      </c>
      <c r="F141">
        <v>-5.6619674719059248</v>
      </c>
    </row>
    <row r="142" spans="1:6" x14ac:dyDescent="0.2">
      <c r="A142">
        <v>0.29089999999999999</v>
      </c>
      <c r="B142">
        <v>14</v>
      </c>
      <c r="D142">
        <v>117</v>
      </c>
      <c r="E142">
        <v>23.978475437355829</v>
      </c>
      <c r="F142">
        <v>-2.77847543735583</v>
      </c>
    </row>
    <row r="143" spans="1:6" x14ac:dyDescent="0.2">
      <c r="A143">
        <v>1.6286400000000001</v>
      </c>
      <c r="B143">
        <v>14.4</v>
      </c>
      <c r="D143">
        <v>118</v>
      </c>
      <c r="E143">
        <v>23.970420745964276</v>
      </c>
      <c r="F143">
        <v>-4.7704207459642767</v>
      </c>
    </row>
    <row r="144" spans="1:6" x14ac:dyDescent="0.2">
      <c r="A144">
        <v>3.3210500000000001</v>
      </c>
      <c r="B144">
        <v>13.4</v>
      </c>
      <c r="D144">
        <v>119</v>
      </c>
      <c r="E144">
        <v>23.978890627633746</v>
      </c>
      <c r="F144">
        <v>-3.5788906276337471</v>
      </c>
    </row>
    <row r="145" spans="1:6" x14ac:dyDescent="0.2">
      <c r="A145">
        <v>4.0974000000000004</v>
      </c>
      <c r="B145">
        <v>15.6</v>
      </c>
      <c r="D145">
        <v>120</v>
      </c>
      <c r="E145">
        <v>23.97300322949291</v>
      </c>
      <c r="F145">
        <v>-4.6730032294929096</v>
      </c>
    </row>
    <row r="146" spans="1:6" x14ac:dyDescent="0.2">
      <c r="A146">
        <v>2.7797399999999999</v>
      </c>
      <c r="B146">
        <v>11.8</v>
      </c>
      <c r="D146">
        <v>121</v>
      </c>
      <c r="E146">
        <v>24.004462196850536</v>
      </c>
      <c r="F146">
        <v>-2.0044621968505361</v>
      </c>
    </row>
    <row r="147" spans="1:6" x14ac:dyDescent="0.2">
      <c r="A147">
        <v>2.37934</v>
      </c>
      <c r="B147">
        <v>13.8</v>
      </c>
      <c r="D147">
        <v>122</v>
      </c>
      <c r="E147">
        <v>24.003357790711281</v>
      </c>
      <c r="F147">
        <v>-3.70335779071128</v>
      </c>
    </row>
    <row r="148" spans="1:6" x14ac:dyDescent="0.2">
      <c r="A148">
        <v>2.1550500000000001</v>
      </c>
      <c r="B148">
        <v>15.6</v>
      </c>
      <c r="D148">
        <v>123</v>
      </c>
      <c r="E148">
        <v>23.994497630180572</v>
      </c>
      <c r="F148">
        <v>-3.4944976301805717</v>
      </c>
    </row>
    <row r="149" spans="1:6" x14ac:dyDescent="0.2">
      <c r="A149">
        <v>2.3686199999999999</v>
      </c>
      <c r="B149">
        <v>14.6</v>
      </c>
      <c r="D149">
        <v>124</v>
      </c>
      <c r="E149">
        <v>23.970669860131025</v>
      </c>
      <c r="F149">
        <v>-6.6706698601310244</v>
      </c>
    </row>
    <row r="150" spans="1:6" x14ac:dyDescent="0.2">
      <c r="A150">
        <v>2.3309899999999999</v>
      </c>
      <c r="B150">
        <v>17.8</v>
      </c>
      <c r="D150">
        <v>125</v>
      </c>
      <c r="E150">
        <v>23.992214083652041</v>
      </c>
      <c r="F150">
        <v>-5.1922140836520398</v>
      </c>
    </row>
    <row r="151" spans="1:6" x14ac:dyDescent="0.2">
      <c r="A151">
        <v>2.7339699999999998</v>
      </c>
      <c r="B151">
        <v>15.4</v>
      </c>
      <c r="D151">
        <v>126</v>
      </c>
      <c r="E151">
        <v>23.962930713350691</v>
      </c>
      <c r="F151">
        <v>-2.562930713350692</v>
      </c>
    </row>
    <row r="152" spans="1:6" x14ac:dyDescent="0.2">
      <c r="A152">
        <v>1.6566000000000001</v>
      </c>
      <c r="B152">
        <v>21.5</v>
      </c>
      <c r="D152">
        <v>127</v>
      </c>
      <c r="E152">
        <v>23.872282219973489</v>
      </c>
      <c r="F152">
        <v>-8.1722822199734892</v>
      </c>
    </row>
    <row r="153" spans="1:6" x14ac:dyDescent="0.2">
      <c r="A153">
        <v>1.4963200000000001</v>
      </c>
      <c r="B153">
        <v>19.600000000000001</v>
      </c>
      <c r="D153">
        <v>128</v>
      </c>
      <c r="E153">
        <v>23.925509613602202</v>
      </c>
      <c r="F153">
        <v>-7.7255096136022026</v>
      </c>
    </row>
    <row r="154" spans="1:6" x14ac:dyDescent="0.2">
      <c r="A154">
        <v>1.1265799999999999</v>
      </c>
      <c r="B154">
        <v>15.3</v>
      </c>
      <c r="D154">
        <v>129</v>
      </c>
      <c r="E154">
        <v>23.89799080198199</v>
      </c>
      <c r="F154">
        <v>-5.8979908019819902</v>
      </c>
    </row>
    <row r="155" spans="1:6" x14ac:dyDescent="0.2">
      <c r="A155">
        <v>2.1491799999999999</v>
      </c>
      <c r="B155">
        <v>19.399999999999999</v>
      </c>
      <c r="D155">
        <v>130</v>
      </c>
      <c r="E155">
        <v>23.667219741711225</v>
      </c>
      <c r="F155">
        <v>-9.3672197417112244</v>
      </c>
    </row>
    <row r="156" spans="1:6" x14ac:dyDescent="0.2">
      <c r="A156">
        <v>1.4138500000000001</v>
      </c>
      <c r="B156">
        <v>17</v>
      </c>
      <c r="D156">
        <v>131</v>
      </c>
      <c r="E156">
        <v>23.891916568216093</v>
      </c>
      <c r="F156">
        <v>-4.6919165682160937</v>
      </c>
    </row>
    <row r="157" spans="1:6" x14ac:dyDescent="0.2">
      <c r="A157">
        <v>3.5350100000000002</v>
      </c>
      <c r="B157">
        <v>15.6</v>
      </c>
      <c r="D157">
        <v>132</v>
      </c>
      <c r="E157">
        <v>23.53780908398787</v>
      </c>
      <c r="F157">
        <v>-3.9378090839878688</v>
      </c>
    </row>
    <row r="158" spans="1:6" x14ac:dyDescent="0.2">
      <c r="A158">
        <v>2.4466800000000002</v>
      </c>
      <c r="B158">
        <v>13.1</v>
      </c>
      <c r="D158">
        <v>133</v>
      </c>
      <c r="E158">
        <v>23.7881231506401</v>
      </c>
      <c r="F158">
        <v>-0.78812315064010008</v>
      </c>
    </row>
    <row r="159" spans="1:6" x14ac:dyDescent="0.2">
      <c r="A159">
        <v>1.2235799999999999</v>
      </c>
      <c r="B159">
        <v>41.3</v>
      </c>
      <c r="D159">
        <v>134</v>
      </c>
      <c r="E159">
        <v>23.896168116661944</v>
      </c>
      <c r="F159">
        <v>-5.4961681166619449</v>
      </c>
    </row>
    <row r="160" spans="1:6" x14ac:dyDescent="0.2">
      <c r="A160">
        <v>1.34284</v>
      </c>
      <c r="B160">
        <v>24.3</v>
      </c>
      <c r="D160">
        <v>135</v>
      </c>
      <c r="E160">
        <v>23.627809880531522</v>
      </c>
      <c r="F160">
        <v>-8.0278098805315228</v>
      </c>
    </row>
    <row r="161" spans="1:6" x14ac:dyDescent="0.2">
      <c r="A161">
        <v>1.42502</v>
      </c>
      <c r="B161">
        <v>23.3</v>
      </c>
      <c r="D161">
        <v>136</v>
      </c>
      <c r="E161">
        <v>23.801521340908419</v>
      </c>
      <c r="F161">
        <v>-5.7015213409084176</v>
      </c>
    </row>
    <row r="162" spans="1:6" x14ac:dyDescent="0.2">
      <c r="A162">
        <v>1.27346</v>
      </c>
      <c r="B162">
        <v>27</v>
      </c>
      <c r="D162">
        <v>137</v>
      </c>
      <c r="E162">
        <v>23.899149182857371</v>
      </c>
      <c r="F162">
        <v>-6.4991491828573729</v>
      </c>
    </row>
    <row r="163" spans="1:6" x14ac:dyDescent="0.2">
      <c r="A163">
        <v>1.46336</v>
      </c>
      <c r="B163">
        <v>50</v>
      </c>
      <c r="D163">
        <v>138</v>
      </c>
      <c r="E163">
        <v>23.886822183506073</v>
      </c>
      <c r="F163">
        <v>-6.7868221835060716</v>
      </c>
    </row>
    <row r="164" spans="1:6" x14ac:dyDescent="0.2">
      <c r="A164">
        <v>1.8337699999999999</v>
      </c>
      <c r="B164">
        <v>50</v>
      </c>
      <c r="D164">
        <v>139</v>
      </c>
      <c r="E164">
        <v>23.929391642700708</v>
      </c>
      <c r="F164">
        <v>-10.629391642700707</v>
      </c>
    </row>
    <row r="165" spans="1:6" x14ac:dyDescent="0.2">
      <c r="A165">
        <v>1.51902</v>
      </c>
      <c r="B165">
        <v>50</v>
      </c>
      <c r="D165">
        <v>140</v>
      </c>
      <c r="E165">
        <v>23.807026763993573</v>
      </c>
      <c r="F165">
        <v>-6.0070267639935722</v>
      </c>
    </row>
    <row r="166" spans="1:6" x14ac:dyDescent="0.2">
      <c r="A166">
        <v>2.2423600000000001</v>
      </c>
      <c r="B166">
        <v>22.7</v>
      </c>
      <c r="D166">
        <v>141</v>
      </c>
      <c r="E166">
        <v>23.912327322278397</v>
      </c>
      <c r="F166">
        <v>-9.9123273222783972</v>
      </c>
    </row>
    <row r="167" spans="1:6" x14ac:dyDescent="0.2">
      <c r="A167">
        <v>2.9239999999999999</v>
      </c>
      <c r="B167">
        <v>25</v>
      </c>
      <c r="D167">
        <v>142</v>
      </c>
      <c r="E167">
        <v>23.356910679900263</v>
      </c>
      <c r="F167">
        <v>-8.9569106799002629</v>
      </c>
    </row>
    <row r="168" spans="1:6" x14ac:dyDescent="0.2">
      <c r="A168">
        <v>2.0101900000000001</v>
      </c>
      <c r="B168">
        <v>50</v>
      </c>
      <c r="D168">
        <v>143</v>
      </c>
      <c r="E168">
        <v>22.654238501653985</v>
      </c>
      <c r="F168">
        <v>-9.254238501653985</v>
      </c>
    </row>
    <row r="169" spans="1:6" x14ac:dyDescent="0.2">
      <c r="A169">
        <v>1.8002800000000001</v>
      </c>
      <c r="B169">
        <v>23.8</v>
      </c>
      <c r="D169">
        <v>144</v>
      </c>
      <c r="E169">
        <v>22.331905529394607</v>
      </c>
      <c r="F169">
        <v>-6.7319055293946075</v>
      </c>
    </row>
    <row r="170" spans="1:6" x14ac:dyDescent="0.2">
      <c r="A170">
        <v>2.3003999999999998</v>
      </c>
      <c r="B170">
        <v>23.8</v>
      </c>
      <c r="D170">
        <v>145</v>
      </c>
      <c r="E170">
        <v>22.878985150992204</v>
      </c>
      <c r="F170">
        <v>-11.078985150992203</v>
      </c>
    </row>
    <row r="171" spans="1:6" x14ac:dyDescent="0.2">
      <c r="A171">
        <v>2.4495300000000002</v>
      </c>
      <c r="B171">
        <v>22.3</v>
      </c>
      <c r="D171">
        <v>146</v>
      </c>
      <c r="E171">
        <v>23.045227338269406</v>
      </c>
      <c r="F171">
        <v>-9.2452273382694052</v>
      </c>
    </row>
    <row r="172" spans="1:6" x14ac:dyDescent="0.2">
      <c r="A172">
        <v>1.2074199999999999</v>
      </c>
      <c r="B172">
        <v>17.399999999999999</v>
      </c>
      <c r="D172">
        <v>147</v>
      </c>
      <c r="E172">
        <v>23.138350365702983</v>
      </c>
      <c r="F172">
        <v>-7.5383503657029838</v>
      </c>
    </row>
    <row r="173" spans="1:6" x14ac:dyDescent="0.2">
      <c r="A173">
        <v>2.3138999999999998</v>
      </c>
      <c r="B173">
        <v>19.100000000000001</v>
      </c>
      <c r="D173">
        <v>148</v>
      </c>
      <c r="E173">
        <v>23.049678178048655</v>
      </c>
      <c r="F173">
        <v>-8.4496781780486554</v>
      </c>
    </row>
    <row r="174" spans="1:6" x14ac:dyDescent="0.2">
      <c r="A174">
        <v>0.13914000000000001</v>
      </c>
      <c r="B174">
        <v>23.1</v>
      </c>
      <c r="D174">
        <v>149</v>
      </c>
      <c r="E174">
        <v>23.0653017882066</v>
      </c>
      <c r="F174">
        <v>-5.2653017882065996</v>
      </c>
    </row>
    <row r="175" spans="1:6" x14ac:dyDescent="0.2">
      <c r="A175">
        <v>9.178E-2</v>
      </c>
      <c r="B175">
        <v>23.6</v>
      </c>
      <c r="D175">
        <v>150</v>
      </c>
      <c r="E175">
        <v>22.897988410012378</v>
      </c>
      <c r="F175">
        <v>-7.4979884100123773</v>
      </c>
    </row>
    <row r="176" spans="1:6" x14ac:dyDescent="0.2">
      <c r="A176">
        <v>8.4470000000000003E-2</v>
      </c>
      <c r="B176">
        <v>22.6</v>
      </c>
      <c r="D176">
        <v>151</v>
      </c>
      <c r="E176">
        <v>23.34530195972976</v>
      </c>
      <c r="F176">
        <v>-1.8453019597297597</v>
      </c>
    </row>
    <row r="177" spans="1:6" x14ac:dyDescent="0.2">
      <c r="A177">
        <v>6.6640000000000005E-2</v>
      </c>
      <c r="B177">
        <v>29.4</v>
      </c>
      <c r="D177">
        <v>152</v>
      </c>
      <c r="E177">
        <v>23.411848657473989</v>
      </c>
      <c r="F177">
        <v>-3.8118486574739876</v>
      </c>
    </row>
    <row r="178" spans="1:6" x14ac:dyDescent="0.2">
      <c r="A178">
        <v>7.0220000000000005E-2</v>
      </c>
      <c r="B178">
        <v>23.2</v>
      </c>
      <c r="D178">
        <v>153</v>
      </c>
      <c r="E178">
        <v>23.565361110830317</v>
      </c>
      <c r="F178">
        <v>-8.265361110830316</v>
      </c>
    </row>
    <row r="179" spans="1:6" x14ac:dyDescent="0.2">
      <c r="A179">
        <v>5.425E-2</v>
      </c>
      <c r="B179">
        <v>24.6</v>
      </c>
      <c r="D179">
        <v>154</v>
      </c>
      <c r="E179">
        <v>23.140787532634345</v>
      </c>
      <c r="F179">
        <v>-3.7407875326343465</v>
      </c>
    </row>
    <row r="180" spans="1:6" x14ac:dyDescent="0.2">
      <c r="A180">
        <v>6.6420000000000007E-2</v>
      </c>
      <c r="B180">
        <v>29.9</v>
      </c>
      <c r="D180">
        <v>155</v>
      </c>
      <c r="E180">
        <v>23.446089399693648</v>
      </c>
      <c r="F180">
        <v>-6.4460893996936477</v>
      </c>
    </row>
    <row r="181" spans="1:6" x14ac:dyDescent="0.2">
      <c r="A181">
        <v>5.7799999999999997E-2</v>
      </c>
      <c r="B181">
        <v>37.200000000000003</v>
      </c>
      <c r="D181">
        <v>156</v>
      </c>
      <c r="E181">
        <v>22.565404389791272</v>
      </c>
      <c r="F181">
        <v>-6.9654043897912725</v>
      </c>
    </row>
    <row r="182" spans="1:6" x14ac:dyDescent="0.2">
      <c r="A182">
        <v>6.5879999999999994E-2</v>
      </c>
      <c r="B182">
        <v>39.799999999999997</v>
      </c>
      <c r="D182">
        <v>157</v>
      </c>
      <c r="E182">
        <v>23.017268424954604</v>
      </c>
      <c r="F182">
        <v>-9.9172684249546048</v>
      </c>
    </row>
    <row r="183" spans="1:6" x14ac:dyDescent="0.2">
      <c r="A183">
        <v>6.8879999999999997E-2</v>
      </c>
      <c r="B183">
        <v>36.200000000000003</v>
      </c>
      <c r="D183">
        <v>158</v>
      </c>
      <c r="E183">
        <v>23.52508765387255</v>
      </c>
      <c r="F183">
        <v>17.774912346127447</v>
      </c>
    </row>
    <row r="184" spans="1:6" x14ac:dyDescent="0.2">
      <c r="A184">
        <v>9.103E-2</v>
      </c>
      <c r="B184">
        <v>37.9</v>
      </c>
      <c r="D184">
        <v>159</v>
      </c>
      <c r="E184">
        <v>23.475572061328396</v>
      </c>
      <c r="F184">
        <v>0.82442793867160447</v>
      </c>
    </row>
    <row r="185" spans="1:6" x14ac:dyDescent="0.2">
      <c r="A185">
        <v>0.10008</v>
      </c>
      <c r="B185">
        <v>32.5</v>
      </c>
      <c r="D185">
        <v>160</v>
      </c>
      <c r="E185">
        <v>23.441451724289337</v>
      </c>
      <c r="F185">
        <v>-0.14145172428933606</v>
      </c>
    </row>
    <row r="186" spans="1:6" x14ac:dyDescent="0.2">
      <c r="A186">
        <v>8.3080000000000001E-2</v>
      </c>
      <c r="B186">
        <v>26.4</v>
      </c>
      <c r="D186">
        <v>161</v>
      </c>
      <c r="E186">
        <v>23.504377962810146</v>
      </c>
      <c r="F186">
        <v>3.4956220371898539</v>
      </c>
    </row>
    <row r="187" spans="1:6" x14ac:dyDescent="0.2">
      <c r="A187">
        <v>6.0470000000000003E-2</v>
      </c>
      <c r="B187">
        <v>29.6</v>
      </c>
      <c r="D187">
        <v>162</v>
      </c>
      <c r="E187">
        <v>23.425533329034071</v>
      </c>
      <c r="F187">
        <v>26.574466670965929</v>
      </c>
    </row>
    <row r="188" spans="1:6" x14ac:dyDescent="0.2">
      <c r="A188">
        <v>5.602E-2</v>
      </c>
      <c r="B188">
        <v>50</v>
      </c>
      <c r="D188">
        <v>163</v>
      </c>
      <c r="E188">
        <v>23.271742698191542</v>
      </c>
      <c r="F188">
        <v>26.728257301808458</v>
      </c>
    </row>
    <row r="189" spans="1:6" x14ac:dyDescent="0.2">
      <c r="A189">
        <v>7.8750000000000001E-2</v>
      </c>
      <c r="B189">
        <v>32</v>
      </c>
      <c r="D189">
        <v>164</v>
      </c>
      <c r="E189">
        <v>23.402423838165316</v>
      </c>
      <c r="F189">
        <v>26.597576161834684</v>
      </c>
    </row>
    <row r="190" spans="1:6" x14ac:dyDescent="0.2">
      <c r="A190">
        <v>0.12579000000000001</v>
      </c>
      <c r="B190">
        <v>29.8</v>
      </c>
      <c r="D190">
        <v>165</v>
      </c>
      <c r="E190">
        <v>23.102100102538216</v>
      </c>
      <c r="F190">
        <v>-0.40210010253821693</v>
      </c>
    </row>
    <row r="191" spans="1:6" x14ac:dyDescent="0.2">
      <c r="A191">
        <v>8.3699999999999997E-2</v>
      </c>
      <c r="B191">
        <v>34.9</v>
      </c>
      <c r="D191">
        <v>166</v>
      </c>
      <c r="E191">
        <v>22.819089801500173</v>
      </c>
      <c r="F191">
        <v>2.1809101984998271</v>
      </c>
    </row>
    <row r="192" spans="1:6" x14ac:dyDescent="0.2">
      <c r="A192">
        <v>9.0679999999999997E-2</v>
      </c>
      <c r="B192">
        <v>37</v>
      </c>
      <c r="D192">
        <v>167</v>
      </c>
      <c r="E192">
        <v>23.198494829361763</v>
      </c>
      <c r="F192">
        <v>26.801505170638237</v>
      </c>
    </row>
    <row r="193" spans="1:6" x14ac:dyDescent="0.2">
      <c r="A193">
        <v>6.9110000000000005E-2</v>
      </c>
      <c r="B193">
        <v>30.5</v>
      </c>
      <c r="D193">
        <v>168</v>
      </c>
      <c r="E193">
        <v>23.28564742059892</v>
      </c>
      <c r="F193">
        <v>0.51435257940108059</v>
      </c>
    </row>
    <row r="194" spans="1:6" x14ac:dyDescent="0.2">
      <c r="A194">
        <v>8.6639999999999995E-2</v>
      </c>
      <c r="B194">
        <v>36.4</v>
      </c>
      <c r="D194">
        <v>169</v>
      </c>
      <c r="E194">
        <v>23.078002458808022</v>
      </c>
      <c r="F194">
        <v>0.72199754119197834</v>
      </c>
    </row>
    <row r="195" spans="1:6" x14ac:dyDescent="0.2">
      <c r="A195">
        <v>2.1870000000000001E-2</v>
      </c>
      <c r="B195">
        <v>31.1</v>
      </c>
      <c r="D195">
        <v>170</v>
      </c>
      <c r="E195">
        <v>23.016085132662546</v>
      </c>
      <c r="F195">
        <v>-0.71608513266254548</v>
      </c>
    </row>
    <row r="196" spans="1:6" x14ac:dyDescent="0.2">
      <c r="A196">
        <v>1.439E-2</v>
      </c>
      <c r="B196">
        <v>29.1</v>
      </c>
      <c r="D196">
        <v>171</v>
      </c>
      <c r="E196">
        <v>23.53179712876366</v>
      </c>
      <c r="F196">
        <v>-6.1317971287636617</v>
      </c>
    </row>
    <row r="197" spans="1:6" x14ac:dyDescent="0.2">
      <c r="A197">
        <v>1.3809999999999999E-2</v>
      </c>
      <c r="B197">
        <v>50</v>
      </c>
      <c r="D197">
        <v>172</v>
      </c>
      <c r="E197">
        <v>23.072397390056171</v>
      </c>
      <c r="F197">
        <v>-3.9723973900561695</v>
      </c>
    </row>
    <row r="198" spans="1:6" x14ac:dyDescent="0.2">
      <c r="A198">
        <v>4.011E-2</v>
      </c>
      <c r="B198">
        <v>33.299999999999997</v>
      </c>
      <c r="D198">
        <v>173</v>
      </c>
      <c r="E198">
        <v>23.975336598854792</v>
      </c>
      <c r="F198">
        <v>-0.87533659885479054</v>
      </c>
    </row>
    <row r="199" spans="1:6" x14ac:dyDescent="0.2">
      <c r="A199">
        <v>4.666E-2</v>
      </c>
      <c r="B199">
        <v>30.3</v>
      </c>
      <c r="D199">
        <v>174</v>
      </c>
      <c r="E199">
        <v>23.995000010416849</v>
      </c>
      <c r="F199">
        <v>-0.3950000104168474</v>
      </c>
    </row>
    <row r="200" spans="1:6" x14ac:dyDescent="0.2">
      <c r="A200">
        <v>3.7679999999999998E-2</v>
      </c>
      <c r="B200">
        <v>34.6</v>
      </c>
      <c r="D200">
        <v>175</v>
      </c>
      <c r="E200">
        <v>23.99803505134841</v>
      </c>
      <c r="F200">
        <v>-1.3980350513484083</v>
      </c>
    </row>
    <row r="201" spans="1:6" x14ac:dyDescent="0.2">
      <c r="A201">
        <v>3.15E-2</v>
      </c>
      <c r="B201">
        <v>34.9</v>
      </c>
      <c r="D201">
        <v>176</v>
      </c>
      <c r="E201">
        <v>24.005437894003634</v>
      </c>
      <c r="F201">
        <v>5.3945621059963642</v>
      </c>
    </row>
    <row r="202" spans="1:6" x14ac:dyDescent="0.2">
      <c r="A202">
        <v>1.7780000000000001E-2</v>
      </c>
      <c r="B202">
        <v>32.9</v>
      </c>
      <c r="D202">
        <v>177</v>
      </c>
      <c r="E202">
        <v>24.003951512808701</v>
      </c>
      <c r="F202">
        <v>-0.80395151280870181</v>
      </c>
    </row>
    <row r="203" spans="1:6" x14ac:dyDescent="0.2">
      <c r="A203">
        <v>3.4450000000000001E-2</v>
      </c>
      <c r="B203">
        <v>24.1</v>
      </c>
      <c r="D203">
        <v>178</v>
      </c>
      <c r="E203">
        <v>24.010582101547005</v>
      </c>
      <c r="F203">
        <v>0.58941789845299652</v>
      </c>
    </row>
    <row r="204" spans="1:6" x14ac:dyDescent="0.2">
      <c r="A204">
        <v>2.1770000000000001E-2</v>
      </c>
      <c r="B204">
        <v>42.3</v>
      </c>
      <c r="D204">
        <v>179</v>
      </c>
      <c r="E204">
        <v>24.005529235864778</v>
      </c>
      <c r="F204">
        <v>5.894470764135221</v>
      </c>
    </row>
    <row r="205" spans="1:6" x14ac:dyDescent="0.2">
      <c r="A205">
        <v>3.5099999999999999E-2</v>
      </c>
      <c r="B205">
        <v>48.5</v>
      </c>
      <c r="D205">
        <v>180</v>
      </c>
      <c r="E205">
        <v>24.009108176060405</v>
      </c>
      <c r="F205">
        <v>13.190891823939598</v>
      </c>
    </row>
    <row r="206" spans="1:6" x14ac:dyDescent="0.2">
      <c r="A206">
        <v>2.009E-2</v>
      </c>
      <c r="B206">
        <v>50</v>
      </c>
      <c r="D206">
        <v>181</v>
      </c>
      <c r="E206">
        <v>24.00575343861485</v>
      </c>
      <c r="F206">
        <v>15.794246561385147</v>
      </c>
    </row>
    <row r="207" spans="1:6" x14ac:dyDescent="0.2">
      <c r="A207">
        <v>0.13642000000000001</v>
      </c>
      <c r="B207">
        <v>22.6</v>
      </c>
      <c r="D207">
        <v>182</v>
      </c>
      <c r="E207">
        <v>24.004507867781108</v>
      </c>
      <c r="F207">
        <v>12.195492132218895</v>
      </c>
    </row>
    <row r="208" spans="1:6" x14ac:dyDescent="0.2">
      <c r="A208">
        <v>0.22969000000000001</v>
      </c>
      <c r="B208">
        <v>24.4</v>
      </c>
      <c r="D208">
        <v>183</v>
      </c>
      <c r="E208">
        <v>23.995311403125285</v>
      </c>
      <c r="F208">
        <v>13.904688596874713</v>
      </c>
    </row>
    <row r="209" spans="1:6" x14ac:dyDescent="0.2">
      <c r="A209">
        <v>0.25198999999999999</v>
      </c>
      <c r="B209">
        <v>22.5</v>
      </c>
      <c r="D209">
        <v>184</v>
      </c>
      <c r="E209">
        <v>23.991553931110154</v>
      </c>
      <c r="F209">
        <v>8.508446068889846</v>
      </c>
    </row>
    <row r="210" spans="1:6" x14ac:dyDescent="0.2">
      <c r="A210">
        <v>0.13586999999999999</v>
      </c>
      <c r="B210">
        <v>24.4</v>
      </c>
      <c r="D210">
        <v>185</v>
      </c>
      <c r="E210">
        <v>23.998612165834711</v>
      </c>
      <c r="F210">
        <v>2.4013878341652877</v>
      </c>
    </row>
    <row r="211" spans="1:6" x14ac:dyDescent="0.2">
      <c r="A211">
        <v>0.43570999999999999</v>
      </c>
      <c r="B211">
        <v>20</v>
      </c>
      <c r="D211">
        <v>186</v>
      </c>
      <c r="E211">
        <v>24.007999618018371</v>
      </c>
      <c r="F211">
        <v>5.5920003819816309</v>
      </c>
    </row>
    <row r="212" spans="1:6" x14ac:dyDescent="0.2">
      <c r="A212">
        <v>0.17446</v>
      </c>
      <c r="B212">
        <v>21.7</v>
      </c>
      <c r="D212">
        <v>187</v>
      </c>
      <c r="E212">
        <v>24.009847214755094</v>
      </c>
      <c r="F212">
        <v>25.990152785244906</v>
      </c>
    </row>
    <row r="213" spans="1:6" x14ac:dyDescent="0.2">
      <c r="A213">
        <v>0.37578</v>
      </c>
      <c r="B213">
        <v>19.3</v>
      </c>
      <c r="D213">
        <v>188</v>
      </c>
      <c r="E213">
        <v>24.000409939738084</v>
      </c>
      <c r="F213">
        <v>7.9995900602619159</v>
      </c>
    </row>
    <row r="214" spans="1:6" x14ac:dyDescent="0.2">
      <c r="A214">
        <v>0.21718999999999999</v>
      </c>
      <c r="B214">
        <v>22.4</v>
      </c>
      <c r="D214">
        <v>189</v>
      </c>
      <c r="E214">
        <v>23.98087938906496</v>
      </c>
      <c r="F214">
        <v>5.8191206109350411</v>
      </c>
    </row>
    <row r="215" spans="1:6" x14ac:dyDescent="0.2">
      <c r="A215">
        <v>0.14052000000000001</v>
      </c>
      <c r="B215">
        <v>28.1</v>
      </c>
      <c r="D215">
        <v>190</v>
      </c>
      <c r="E215">
        <v>23.998354747862404</v>
      </c>
      <c r="F215">
        <v>10.901645252137595</v>
      </c>
    </row>
    <row r="216" spans="1:6" x14ac:dyDescent="0.2">
      <c r="A216">
        <v>0.28954999999999997</v>
      </c>
      <c r="B216">
        <v>23.7</v>
      </c>
      <c r="D216">
        <v>191</v>
      </c>
      <c r="E216">
        <v>23.995456719722558</v>
      </c>
      <c r="F216">
        <v>13.004543280277442</v>
      </c>
    </row>
    <row r="217" spans="1:6" x14ac:dyDescent="0.2">
      <c r="A217">
        <v>0.19802</v>
      </c>
      <c r="B217">
        <v>25</v>
      </c>
      <c r="D217">
        <v>192</v>
      </c>
      <c r="E217">
        <v>24.004412374017186</v>
      </c>
      <c r="F217">
        <v>6.4955876259828145</v>
      </c>
    </row>
    <row r="218" spans="1:6" x14ac:dyDescent="0.2">
      <c r="A218">
        <v>4.5600000000000002E-2</v>
      </c>
      <c r="B218">
        <v>23.3</v>
      </c>
      <c r="D218">
        <v>193</v>
      </c>
      <c r="E218">
        <v>23.997134088445335</v>
      </c>
      <c r="F218">
        <v>12.402865911554663</v>
      </c>
    </row>
    <row r="219" spans="1:6" x14ac:dyDescent="0.2">
      <c r="A219">
        <v>7.0129999999999998E-2</v>
      </c>
      <c r="B219">
        <v>28.7</v>
      </c>
      <c r="D219">
        <v>194</v>
      </c>
      <c r="E219">
        <v>24.024025962745895</v>
      </c>
      <c r="F219">
        <v>7.075974037254106</v>
      </c>
    </row>
    <row r="220" spans="1:6" x14ac:dyDescent="0.2">
      <c r="A220">
        <v>0.11069</v>
      </c>
      <c r="B220">
        <v>21.5</v>
      </c>
      <c r="D220">
        <v>195</v>
      </c>
      <c r="E220">
        <v>24.027131586024698</v>
      </c>
      <c r="F220">
        <v>5.0728684139753035</v>
      </c>
    </row>
    <row r="221" spans="1:6" x14ac:dyDescent="0.2">
      <c r="A221">
        <v>0.11425</v>
      </c>
      <c r="B221">
        <v>23</v>
      </c>
      <c r="D221">
        <v>196</v>
      </c>
      <c r="E221">
        <v>24.027372396385889</v>
      </c>
      <c r="F221">
        <v>25.972627603614111</v>
      </c>
    </row>
    <row r="222" spans="1:6" x14ac:dyDescent="0.2">
      <c r="A222">
        <v>0.35809000000000002</v>
      </c>
      <c r="B222">
        <v>26.7</v>
      </c>
      <c r="D222">
        <v>197</v>
      </c>
      <c r="E222">
        <v>24.016452892076725</v>
      </c>
      <c r="F222">
        <v>9.2835471079232725</v>
      </c>
    </row>
    <row r="223" spans="1:6" x14ac:dyDescent="0.2">
      <c r="A223">
        <v>0.40771000000000002</v>
      </c>
      <c r="B223">
        <v>21.7</v>
      </c>
      <c r="D223">
        <v>198</v>
      </c>
      <c r="E223">
        <v>24.013733395756379</v>
      </c>
      <c r="F223">
        <v>6.2862666042436217</v>
      </c>
    </row>
    <row r="224" spans="1:6" x14ac:dyDescent="0.2">
      <c r="A224">
        <v>0.62356</v>
      </c>
      <c r="B224">
        <v>27.5</v>
      </c>
      <c r="D224">
        <v>199</v>
      </c>
      <c r="E224">
        <v>24.017461804452058</v>
      </c>
      <c r="F224">
        <v>10.582538195547944</v>
      </c>
    </row>
    <row r="225" spans="1:6" x14ac:dyDescent="0.2">
      <c r="A225">
        <v>0.61470000000000002</v>
      </c>
      <c r="B225">
        <v>30.1</v>
      </c>
      <c r="D225">
        <v>200</v>
      </c>
      <c r="E225">
        <v>24.020027680369573</v>
      </c>
      <c r="F225">
        <v>10.879972319630426</v>
      </c>
    </row>
    <row r="226" spans="1:6" x14ac:dyDescent="0.2">
      <c r="A226">
        <v>0.31533</v>
      </c>
      <c r="B226">
        <v>44.8</v>
      </c>
      <c r="D226">
        <v>201</v>
      </c>
      <c r="E226">
        <v>24.025724090982568</v>
      </c>
      <c r="F226">
        <v>8.874275909017431</v>
      </c>
    </row>
    <row r="227" spans="1:6" x14ac:dyDescent="0.2">
      <c r="A227">
        <v>0.52693000000000001</v>
      </c>
      <c r="B227">
        <v>50</v>
      </c>
      <c r="D227">
        <v>202</v>
      </c>
      <c r="E227">
        <v>24.018802869049722</v>
      </c>
      <c r="F227">
        <v>8.1197130950279472E-2</v>
      </c>
    </row>
    <row r="228" spans="1:6" x14ac:dyDescent="0.2">
      <c r="A228">
        <v>0.38213999999999998</v>
      </c>
      <c r="B228">
        <v>37.6</v>
      </c>
      <c r="D228">
        <v>203</v>
      </c>
      <c r="E228">
        <v>24.024067481773685</v>
      </c>
      <c r="F228">
        <v>18.275932518226313</v>
      </c>
    </row>
    <row r="229" spans="1:6" x14ac:dyDescent="0.2">
      <c r="A229">
        <v>0.41238000000000002</v>
      </c>
      <c r="B229">
        <v>31.6</v>
      </c>
      <c r="D229">
        <v>204</v>
      </c>
      <c r="E229">
        <v>24.018532995369078</v>
      </c>
      <c r="F229">
        <v>24.481467004630922</v>
      </c>
    </row>
    <row r="230" spans="1:6" x14ac:dyDescent="0.2">
      <c r="A230">
        <v>0.29819000000000001</v>
      </c>
      <c r="B230">
        <v>46.7</v>
      </c>
      <c r="D230">
        <v>205</v>
      </c>
      <c r="E230">
        <v>24.024765001440585</v>
      </c>
      <c r="F230">
        <v>25.975234998559415</v>
      </c>
    </row>
    <row r="231" spans="1:6" x14ac:dyDescent="0.2">
      <c r="A231">
        <v>0.44178000000000001</v>
      </c>
      <c r="B231">
        <v>31.5</v>
      </c>
      <c r="D231">
        <v>206</v>
      </c>
      <c r="E231">
        <v>23.976465916410721</v>
      </c>
      <c r="F231">
        <v>-1.3764659164107194</v>
      </c>
    </row>
    <row r="232" spans="1:6" x14ac:dyDescent="0.2">
      <c r="A232">
        <v>0.53700000000000003</v>
      </c>
      <c r="B232">
        <v>24.3</v>
      </c>
      <c r="D232">
        <v>207</v>
      </c>
      <c r="E232">
        <v>23.937741119189582</v>
      </c>
      <c r="F232">
        <v>0.46225888081041688</v>
      </c>
    </row>
    <row r="233" spans="1:6" x14ac:dyDescent="0.2">
      <c r="A233">
        <v>0.46295999999999998</v>
      </c>
      <c r="B233">
        <v>31.7</v>
      </c>
      <c r="D233">
        <v>208</v>
      </c>
      <c r="E233">
        <v>23.928482375992076</v>
      </c>
      <c r="F233">
        <v>-1.4284823759920755</v>
      </c>
    </row>
    <row r="234" spans="1:6" x14ac:dyDescent="0.2">
      <c r="A234">
        <v>0.57528999999999997</v>
      </c>
      <c r="B234">
        <v>41.7</v>
      </c>
      <c r="D234">
        <v>209</v>
      </c>
      <c r="E234">
        <v>23.976694271063575</v>
      </c>
      <c r="F234">
        <v>0.42330572893642326</v>
      </c>
    </row>
    <row r="235" spans="1:6" x14ac:dyDescent="0.2">
      <c r="A235">
        <v>0.33146999999999999</v>
      </c>
      <c r="B235">
        <v>48.3</v>
      </c>
      <c r="D235">
        <v>210</v>
      </c>
      <c r="E235">
        <v>23.852203618133512</v>
      </c>
      <c r="F235">
        <v>-3.8522036181335118</v>
      </c>
    </row>
    <row r="236" spans="1:6" x14ac:dyDescent="0.2">
      <c r="A236">
        <v>0.44790999999999997</v>
      </c>
      <c r="B236">
        <v>29</v>
      </c>
      <c r="D236">
        <v>211</v>
      </c>
      <c r="E236">
        <v>23.960672078238829</v>
      </c>
      <c r="F236">
        <v>-2.2606720782388301</v>
      </c>
    </row>
    <row r="237" spans="1:6" x14ac:dyDescent="0.2">
      <c r="A237">
        <v>0.33045000000000002</v>
      </c>
      <c r="B237">
        <v>24</v>
      </c>
      <c r="D237">
        <v>212</v>
      </c>
      <c r="E237">
        <v>23.877085971488963</v>
      </c>
      <c r="F237">
        <v>-4.5770859714889625</v>
      </c>
    </row>
    <row r="238" spans="1:6" x14ac:dyDescent="0.2">
      <c r="A238">
        <v>0.52058000000000004</v>
      </c>
      <c r="B238">
        <v>25.1</v>
      </c>
      <c r="D238">
        <v>213</v>
      </c>
      <c r="E238">
        <v>23.94293099766352</v>
      </c>
      <c r="F238">
        <v>-1.5429309976635217</v>
      </c>
    </row>
    <row r="239" spans="1:6" x14ac:dyDescent="0.2">
      <c r="A239">
        <v>0.51183000000000001</v>
      </c>
      <c r="B239">
        <v>31.5</v>
      </c>
      <c r="D239">
        <v>214</v>
      </c>
      <c r="E239">
        <v>23.97476363627127</v>
      </c>
      <c r="F239">
        <v>4.1252363637287317</v>
      </c>
    </row>
    <row r="240" spans="1:6" x14ac:dyDescent="0.2">
      <c r="A240">
        <v>8.2439999999999999E-2</v>
      </c>
      <c r="B240">
        <v>23.7</v>
      </c>
      <c r="D240">
        <v>215</v>
      </c>
      <c r="E240">
        <v>23.912887829153583</v>
      </c>
      <c r="F240">
        <v>-0.2128878291535834</v>
      </c>
    </row>
    <row r="241" spans="1:6" x14ac:dyDescent="0.2">
      <c r="A241">
        <v>9.2520000000000005E-2</v>
      </c>
      <c r="B241">
        <v>23.3</v>
      </c>
      <c r="D241">
        <v>216</v>
      </c>
      <c r="E241">
        <v>23.950890195291151</v>
      </c>
      <c r="F241">
        <v>1.0491098047088485</v>
      </c>
    </row>
    <row r="242" spans="1:6" x14ac:dyDescent="0.2">
      <c r="A242">
        <v>0.11329</v>
      </c>
      <c r="B242">
        <v>22</v>
      </c>
      <c r="D242">
        <v>217</v>
      </c>
      <c r="E242">
        <v>24.014173497450969</v>
      </c>
      <c r="F242">
        <v>-0.71417349745096814</v>
      </c>
    </row>
    <row r="243" spans="1:6" x14ac:dyDescent="0.2">
      <c r="A243">
        <v>0.10612000000000001</v>
      </c>
      <c r="B243">
        <v>20.100000000000001</v>
      </c>
      <c r="D243">
        <v>218</v>
      </c>
      <c r="E243">
        <v>24.003988879933711</v>
      </c>
      <c r="F243">
        <v>4.696011120066288</v>
      </c>
    </row>
    <row r="244" spans="1:6" x14ac:dyDescent="0.2">
      <c r="A244">
        <v>0.10290000000000001</v>
      </c>
      <c r="B244">
        <v>22.2</v>
      </c>
      <c r="D244">
        <v>219</v>
      </c>
      <c r="E244">
        <v>23.987148762261477</v>
      </c>
      <c r="F244">
        <v>-2.4871487622614765</v>
      </c>
    </row>
    <row r="245" spans="1:6" x14ac:dyDescent="0.2">
      <c r="A245">
        <v>0.12756999999999999</v>
      </c>
      <c r="B245">
        <v>23.7</v>
      </c>
      <c r="D245">
        <v>220</v>
      </c>
      <c r="E245">
        <v>23.985670684872098</v>
      </c>
      <c r="F245">
        <v>-0.98567068487209752</v>
      </c>
    </row>
    <row r="246" spans="1:6" x14ac:dyDescent="0.2">
      <c r="A246">
        <v>0.20608000000000001</v>
      </c>
      <c r="B246">
        <v>17.600000000000001</v>
      </c>
      <c r="D246">
        <v>221</v>
      </c>
      <c r="E246">
        <v>23.884430687505283</v>
      </c>
      <c r="F246">
        <v>2.8155693124947163</v>
      </c>
    </row>
    <row r="247" spans="1:6" x14ac:dyDescent="0.2">
      <c r="A247">
        <v>0.19133</v>
      </c>
      <c r="B247">
        <v>18.5</v>
      </c>
      <c r="D247">
        <v>222</v>
      </c>
      <c r="E247">
        <v>23.863828945915134</v>
      </c>
      <c r="F247">
        <v>-2.1638289459151352</v>
      </c>
    </row>
    <row r="248" spans="1:6" x14ac:dyDescent="0.2">
      <c r="A248">
        <v>0.33983000000000002</v>
      </c>
      <c r="B248">
        <v>24.3</v>
      </c>
      <c r="D248">
        <v>223</v>
      </c>
      <c r="E248">
        <v>23.774210124427164</v>
      </c>
      <c r="F248">
        <v>3.7257898755728363</v>
      </c>
    </row>
    <row r="249" spans="1:6" x14ac:dyDescent="0.2">
      <c r="A249">
        <v>0.19656999999999999</v>
      </c>
      <c r="B249">
        <v>20.5</v>
      </c>
      <c r="D249">
        <v>224</v>
      </c>
      <c r="E249">
        <v>23.777888710289492</v>
      </c>
      <c r="F249">
        <v>6.3221112897105094</v>
      </c>
    </row>
    <row r="250" spans="1:6" x14ac:dyDescent="0.2">
      <c r="A250">
        <v>0.16439000000000001</v>
      </c>
      <c r="B250">
        <v>24.5</v>
      </c>
      <c r="D250">
        <v>225</v>
      </c>
      <c r="E250">
        <v>23.902184223788932</v>
      </c>
      <c r="F250">
        <v>20.897815776211065</v>
      </c>
    </row>
    <row r="251" spans="1:6" x14ac:dyDescent="0.2">
      <c r="A251">
        <v>0.19073000000000001</v>
      </c>
      <c r="B251">
        <v>26.2</v>
      </c>
      <c r="D251">
        <v>226</v>
      </c>
      <c r="E251">
        <v>23.8143299609821</v>
      </c>
      <c r="F251">
        <v>26.1856700390179</v>
      </c>
    </row>
    <row r="252" spans="1:6" x14ac:dyDescent="0.2">
      <c r="A252">
        <v>0.14030000000000001</v>
      </c>
      <c r="B252">
        <v>24.4</v>
      </c>
      <c r="D252">
        <v>227</v>
      </c>
      <c r="E252">
        <v>23.874445361321424</v>
      </c>
      <c r="F252">
        <v>13.725554638678577</v>
      </c>
    </row>
    <row r="253" spans="1:6" x14ac:dyDescent="0.2">
      <c r="A253">
        <v>0.21409</v>
      </c>
      <c r="B253">
        <v>24.8</v>
      </c>
      <c r="D253">
        <v>228</v>
      </c>
      <c r="E253">
        <v>23.861890007317271</v>
      </c>
      <c r="F253">
        <v>7.7381099926827304</v>
      </c>
    </row>
    <row r="254" spans="1:6" x14ac:dyDescent="0.2">
      <c r="A254">
        <v>8.2210000000000005E-2</v>
      </c>
      <c r="B254">
        <v>29.6</v>
      </c>
      <c r="D254">
        <v>229</v>
      </c>
      <c r="E254">
        <v>23.909300585152398</v>
      </c>
      <c r="F254">
        <v>22.790699414847605</v>
      </c>
    </row>
    <row r="255" spans="1:6" x14ac:dyDescent="0.2">
      <c r="A255">
        <v>0.36893999999999999</v>
      </c>
      <c r="B255">
        <v>42.8</v>
      </c>
      <c r="D255">
        <v>230</v>
      </c>
      <c r="E255">
        <v>23.849683413146568</v>
      </c>
      <c r="F255">
        <v>7.6503165868534317</v>
      </c>
    </row>
    <row r="256" spans="1:6" x14ac:dyDescent="0.2">
      <c r="A256">
        <v>4.8189999999999997E-2</v>
      </c>
      <c r="B256">
        <v>21.9</v>
      </c>
      <c r="D256">
        <v>231</v>
      </c>
      <c r="E256">
        <v>23.810148994883495</v>
      </c>
      <c r="F256">
        <v>0.48985100511650614</v>
      </c>
    </row>
    <row r="257" spans="1:6" x14ac:dyDescent="0.2">
      <c r="A257">
        <v>3.5479999999999998E-2</v>
      </c>
      <c r="B257">
        <v>20.9</v>
      </c>
      <c r="D257">
        <v>232</v>
      </c>
      <c r="E257">
        <v>23.840889683060329</v>
      </c>
      <c r="F257">
        <v>7.8591103169396703</v>
      </c>
    </row>
    <row r="258" spans="1:6" x14ac:dyDescent="0.2">
      <c r="A258">
        <v>1.538E-2</v>
      </c>
      <c r="B258">
        <v>44</v>
      </c>
      <c r="D258">
        <v>233</v>
      </c>
      <c r="E258">
        <v>23.794251359142127</v>
      </c>
      <c r="F258">
        <v>17.905748640857876</v>
      </c>
    </row>
    <row r="259" spans="1:6" x14ac:dyDescent="0.2">
      <c r="A259">
        <v>0.61153999999999997</v>
      </c>
      <c r="B259">
        <v>50</v>
      </c>
      <c r="D259">
        <v>234</v>
      </c>
      <c r="E259">
        <v>23.895483052703383</v>
      </c>
      <c r="F259">
        <v>24.404516947296614</v>
      </c>
    </row>
    <row r="260" spans="1:6" x14ac:dyDescent="0.2">
      <c r="A260">
        <v>0.66351000000000004</v>
      </c>
      <c r="B260">
        <v>36</v>
      </c>
      <c r="D260">
        <v>235</v>
      </c>
      <c r="E260">
        <v>23.847138296742948</v>
      </c>
      <c r="F260">
        <v>5.1528617032570523</v>
      </c>
    </row>
    <row r="261" spans="1:6" x14ac:dyDescent="0.2">
      <c r="A261">
        <v>0.65664999999999996</v>
      </c>
      <c r="B261">
        <v>30.1</v>
      </c>
      <c r="D261">
        <v>236</v>
      </c>
      <c r="E261">
        <v>23.895906546786858</v>
      </c>
      <c r="F261">
        <v>0.10409345321314234</v>
      </c>
    </row>
    <row r="262" spans="1:6" x14ac:dyDescent="0.2">
      <c r="A262">
        <v>0.54010999999999998</v>
      </c>
      <c r="B262">
        <v>33.799999999999997</v>
      </c>
      <c r="D262">
        <v>237</v>
      </c>
      <c r="E262">
        <v>23.81696641924686</v>
      </c>
      <c r="F262">
        <v>1.2830335807531412</v>
      </c>
    </row>
    <row r="263" spans="1:6" x14ac:dyDescent="0.2">
      <c r="A263">
        <v>0.53412000000000004</v>
      </c>
      <c r="B263">
        <v>43.1</v>
      </c>
      <c r="D263">
        <v>238</v>
      </c>
      <c r="E263">
        <v>23.820599334178617</v>
      </c>
      <c r="F263">
        <v>7.6794006658213831</v>
      </c>
    </row>
    <row r="264" spans="1:6" x14ac:dyDescent="0.2">
      <c r="A264">
        <v>0.52014000000000005</v>
      </c>
      <c r="B264">
        <v>48.8</v>
      </c>
      <c r="D264">
        <v>239</v>
      </c>
      <c r="E264">
        <v>23.998877887612579</v>
      </c>
      <c r="F264">
        <v>-0.29887788761257994</v>
      </c>
    </row>
    <row r="265" spans="1:6" x14ac:dyDescent="0.2">
      <c r="A265">
        <v>0.82525999999999999</v>
      </c>
      <c r="B265">
        <v>31</v>
      </c>
      <c r="D265">
        <v>240</v>
      </c>
      <c r="E265">
        <v>23.994692769611195</v>
      </c>
      <c r="F265">
        <v>-0.69469276961119419</v>
      </c>
    </row>
    <row r="266" spans="1:6" x14ac:dyDescent="0.2">
      <c r="A266">
        <v>0.55006999999999995</v>
      </c>
      <c r="B266">
        <v>36.5</v>
      </c>
      <c r="D266">
        <v>241</v>
      </c>
      <c r="E266">
        <v>23.986069267538898</v>
      </c>
      <c r="F266">
        <v>-1.9860692675388982</v>
      </c>
    </row>
    <row r="267" spans="1:6" x14ac:dyDescent="0.2">
      <c r="A267">
        <v>0.76161999999999996</v>
      </c>
      <c r="B267">
        <v>22.8</v>
      </c>
      <c r="D267">
        <v>242</v>
      </c>
      <c r="E267">
        <v>23.989046181831547</v>
      </c>
      <c r="F267">
        <v>-3.8890461818315458</v>
      </c>
    </row>
    <row r="268" spans="1:6" x14ac:dyDescent="0.2">
      <c r="A268">
        <v>0.78569999999999995</v>
      </c>
      <c r="B268">
        <v>30.7</v>
      </c>
      <c r="D268">
        <v>243</v>
      </c>
      <c r="E268">
        <v>23.990383094526436</v>
      </c>
      <c r="F268">
        <v>-1.7903830945264367</v>
      </c>
    </row>
    <row r="269" spans="1:6" x14ac:dyDescent="0.2">
      <c r="A269">
        <v>0.57833999999999997</v>
      </c>
      <c r="B269">
        <v>50</v>
      </c>
      <c r="D269">
        <v>244</v>
      </c>
      <c r="E269">
        <v>23.98014035037027</v>
      </c>
      <c r="F269">
        <v>-0.28014035037027085</v>
      </c>
    </row>
    <row r="270" spans="1:6" x14ac:dyDescent="0.2">
      <c r="A270">
        <v>0.54049999999999998</v>
      </c>
      <c r="B270">
        <v>43.5</v>
      </c>
      <c r="D270">
        <v>245</v>
      </c>
      <c r="E270">
        <v>23.947543761651154</v>
      </c>
      <c r="F270">
        <v>-6.3475437616511527</v>
      </c>
    </row>
    <row r="271" spans="1:6" x14ac:dyDescent="0.2">
      <c r="A271">
        <v>9.0649999999999994E-2</v>
      </c>
      <c r="B271">
        <v>20.7</v>
      </c>
      <c r="D271">
        <v>246</v>
      </c>
      <c r="E271">
        <v>23.953667818250402</v>
      </c>
      <c r="F271">
        <v>-5.4536678182504019</v>
      </c>
    </row>
    <row r="272" spans="1:6" x14ac:dyDescent="0.2">
      <c r="A272">
        <v>0.29915999999999998</v>
      </c>
      <c r="B272">
        <v>21.1</v>
      </c>
      <c r="D272">
        <v>247</v>
      </c>
      <c r="E272">
        <v>23.892012061980012</v>
      </c>
      <c r="F272">
        <v>0.40798793801998912</v>
      </c>
    </row>
    <row r="273" spans="1:6" x14ac:dyDescent="0.2">
      <c r="A273">
        <v>0.16211</v>
      </c>
      <c r="B273">
        <v>25.2</v>
      </c>
      <c r="D273">
        <v>248</v>
      </c>
      <c r="E273">
        <v>23.95149222119413</v>
      </c>
      <c r="F273">
        <v>-3.4514922211941297</v>
      </c>
    </row>
    <row r="274" spans="1:6" x14ac:dyDescent="0.2">
      <c r="A274">
        <v>0.11459999999999999</v>
      </c>
      <c r="B274">
        <v>24.4</v>
      </c>
      <c r="D274">
        <v>249</v>
      </c>
      <c r="E274">
        <v>23.964853044337435</v>
      </c>
      <c r="F274">
        <v>0.5351469556625652</v>
      </c>
    </row>
    <row r="275" spans="1:6" x14ac:dyDescent="0.2">
      <c r="A275">
        <v>0.22187999999999999</v>
      </c>
      <c r="B275">
        <v>35.200000000000003</v>
      </c>
      <c r="D275">
        <v>250</v>
      </c>
      <c r="E275">
        <v>23.953916932417151</v>
      </c>
      <c r="F275">
        <v>2.2460830675828483</v>
      </c>
    </row>
    <row r="276" spans="1:6" x14ac:dyDescent="0.2">
      <c r="A276">
        <v>5.6439999999999997E-2</v>
      </c>
      <c r="B276">
        <v>32.4</v>
      </c>
      <c r="D276">
        <v>251</v>
      </c>
      <c r="E276">
        <v>23.974854978132409</v>
      </c>
      <c r="F276">
        <v>0.42514502186758918</v>
      </c>
    </row>
    <row r="277" spans="1:6" x14ac:dyDescent="0.2">
      <c r="A277">
        <v>9.604E-2</v>
      </c>
      <c r="B277">
        <v>32</v>
      </c>
      <c r="D277">
        <v>252</v>
      </c>
      <c r="E277">
        <v>23.944218087525055</v>
      </c>
      <c r="F277">
        <v>0.85578191247494573</v>
      </c>
    </row>
    <row r="278" spans="1:6" x14ac:dyDescent="0.2">
      <c r="A278">
        <v>0.10469000000000001</v>
      </c>
      <c r="B278">
        <v>33.200000000000003</v>
      </c>
      <c r="D278">
        <v>253</v>
      </c>
      <c r="E278">
        <v>23.998973381376498</v>
      </c>
      <c r="F278">
        <v>5.6010266186235036</v>
      </c>
    </row>
    <row r="279" spans="1:6" x14ac:dyDescent="0.2">
      <c r="A279">
        <v>6.1269999999999998E-2</v>
      </c>
      <c r="B279">
        <v>33.1</v>
      </c>
      <c r="D279">
        <v>254</v>
      </c>
      <c r="E279">
        <v>23.879925872989904</v>
      </c>
      <c r="F279">
        <v>18.920074127010093</v>
      </c>
    </row>
    <row r="280" spans="1:6" x14ac:dyDescent="0.2">
      <c r="A280">
        <v>7.9780000000000004E-2</v>
      </c>
      <c r="B280">
        <v>29.1</v>
      </c>
      <c r="D280">
        <v>255</v>
      </c>
      <c r="E280">
        <v>24.013098154631169</v>
      </c>
      <c r="F280">
        <v>-2.1130981546311709</v>
      </c>
    </row>
    <row r="281" spans="1:6" x14ac:dyDescent="0.2">
      <c r="A281">
        <v>0.21038000000000001</v>
      </c>
      <c r="B281">
        <v>35.1</v>
      </c>
      <c r="D281">
        <v>256</v>
      </c>
      <c r="E281">
        <v>24.018375223063469</v>
      </c>
      <c r="F281">
        <v>-3.1183752230634703</v>
      </c>
    </row>
    <row r="282" spans="1:6" x14ac:dyDescent="0.2">
      <c r="A282">
        <v>3.5779999999999999E-2</v>
      </c>
      <c r="B282">
        <v>45.4</v>
      </c>
      <c r="D282">
        <v>257</v>
      </c>
      <c r="E282">
        <v>24.026720547649564</v>
      </c>
      <c r="F282">
        <v>19.973279452350436</v>
      </c>
    </row>
    <row r="283" spans="1:6" x14ac:dyDescent="0.2">
      <c r="A283">
        <v>3.705E-2</v>
      </c>
      <c r="B283">
        <v>35.4</v>
      </c>
      <c r="D283">
        <v>258</v>
      </c>
      <c r="E283">
        <v>23.779200711567704</v>
      </c>
      <c r="F283">
        <v>26.220799288432296</v>
      </c>
    </row>
    <row r="284" spans="1:6" x14ac:dyDescent="0.2">
      <c r="A284">
        <v>6.1289999999999997E-2</v>
      </c>
      <c r="B284">
        <v>46</v>
      </c>
      <c r="D284">
        <v>259</v>
      </c>
      <c r="E284">
        <v>23.757623272824457</v>
      </c>
      <c r="F284">
        <v>12.242376727175543</v>
      </c>
    </row>
    <row r="285" spans="1:6" x14ac:dyDescent="0.2">
      <c r="A285">
        <v>1.5010000000000001E-2</v>
      </c>
      <c r="B285">
        <v>50</v>
      </c>
      <c r="D285">
        <v>260</v>
      </c>
      <c r="E285">
        <v>23.760471478130953</v>
      </c>
      <c r="F285">
        <v>6.3395285218690489</v>
      </c>
    </row>
    <row r="286" spans="1:6" x14ac:dyDescent="0.2">
      <c r="A286">
        <v>9.0600000000000003E-3</v>
      </c>
      <c r="B286">
        <v>32.200000000000003</v>
      </c>
      <c r="D286">
        <v>261</v>
      </c>
      <c r="E286">
        <v>23.808857753119177</v>
      </c>
      <c r="F286">
        <v>9.9911422468808198</v>
      </c>
    </row>
    <row r="287" spans="1:6" x14ac:dyDescent="0.2">
      <c r="A287">
        <v>1.0959999999999999E-2</v>
      </c>
      <c r="B287">
        <v>22</v>
      </c>
      <c r="D287">
        <v>262</v>
      </c>
      <c r="E287">
        <v>23.81134474288389</v>
      </c>
      <c r="F287">
        <v>19.288655257116112</v>
      </c>
    </row>
    <row r="288" spans="1:6" x14ac:dyDescent="0.2">
      <c r="A288">
        <v>1.9650000000000001E-2</v>
      </c>
      <c r="B288">
        <v>20.100000000000001</v>
      </c>
      <c r="D288">
        <v>263</v>
      </c>
      <c r="E288">
        <v>23.817149102969143</v>
      </c>
      <c r="F288">
        <v>24.982850897030854</v>
      </c>
    </row>
    <row r="289" spans="1:6" x14ac:dyDescent="0.2">
      <c r="A289">
        <v>3.8710000000000001E-2</v>
      </c>
      <c r="B289">
        <v>23.2</v>
      </c>
      <c r="D289">
        <v>264</v>
      </c>
      <c r="E289">
        <v>23.690466245371692</v>
      </c>
      <c r="F289">
        <v>7.3095337546283083</v>
      </c>
    </row>
    <row r="290" spans="1:6" x14ac:dyDescent="0.2">
      <c r="A290">
        <v>4.5900000000000003E-2</v>
      </c>
      <c r="B290">
        <v>22.3</v>
      </c>
      <c r="D290">
        <v>265</v>
      </c>
      <c r="E290">
        <v>23.804722457951144</v>
      </c>
      <c r="F290">
        <v>12.695277542048856</v>
      </c>
    </row>
    <row r="291" spans="1:6" x14ac:dyDescent="0.2">
      <c r="A291">
        <v>4.2970000000000001E-2</v>
      </c>
      <c r="B291">
        <v>24.8</v>
      </c>
      <c r="D291">
        <v>266</v>
      </c>
      <c r="E291">
        <v>23.716888954658206</v>
      </c>
      <c r="F291">
        <v>-0.91688895465820508</v>
      </c>
    </row>
    <row r="292" spans="1:6" x14ac:dyDescent="0.2">
      <c r="A292">
        <v>3.5020000000000003E-2</v>
      </c>
      <c r="B292">
        <v>28.5</v>
      </c>
      <c r="D292">
        <v>267</v>
      </c>
      <c r="E292">
        <v>23.70689117276601</v>
      </c>
      <c r="F292">
        <v>6.9931088272339892</v>
      </c>
    </row>
    <row r="293" spans="1:6" x14ac:dyDescent="0.2">
      <c r="A293">
        <v>7.886E-2</v>
      </c>
      <c r="B293">
        <v>37.299999999999997</v>
      </c>
      <c r="D293">
        <v>268</v>
      </c>
      <c r="E293">
        <v>23.792985028794483</v>
      </c>
      <c r="F293">
        <v>26.207014971205517</v>
      </c>
    </row>
    <row r="294" spans="1:6" x14ac:dyDescent="0.2">
      <c r="A294">
        <v>3.6150000000000002E-2</v>
      </c>
      <c r="B294">
        <v>27.9</v>
      </c>
      <c r="D294">
        <v>269</v>
      </c>
      <c r="E294">
        <v>23.808695828910793</v>
      </c>
      <c r="F294">
        <v>19.691304171089207</v>
      </c>
    </row>
    <row r="295" spans="1:6" x14ac:dyDescent="0.2">
      <c r="A295">
        <v>8.2650000000000001E-2</v>
      </c>
      <c r="B295">
        <v>23.9</v>
      </c>
      <c r="D295">
        <v>270</v>
      </c>
      <c r="E295">
        <v>23.995469175430895</v>
      </c>
      <c r="F295">
        <v>-3.2954691754308953</v>
      </c>
    </row>
    <row r="296" spans="1:6" x14ac:dyDescent="0.2">
      <c r="A296">
        <v>8.1989999999999993E-2</v>
      </c>
      <c r="B296">
        <v>21.7</v>
      </c>
      <c r="D296">
        <v>271</v>
      </c>
      <c r="E296">
        <v>23.908897850582818</v>
      </c>
      <c r="F296">
        <v>-2.8088978505828166</v>
      </c>
    </row>
    <row r="297" spans="1:6" x14ac:dyDescent="0.2">
      <c r="A297">
        <v>0.12931999999999999</v>
      </c>
      <c r="B297">
        <v>28.6</v>
      </c>
      <c r="D297">
        <v>272</v>
      </c>
      <c r="E297">
        <v>23.965799678171081</v>
      </c>
      <c r="F297">
        <v>1.2342003218289186</v>
      </c>
    </row>
    <row r="298" spans="1:6" x14ac:dyDescent="0.2">
      <c r="A298">
        <v>5.3719999999999997E-2</v>
      </c>
      <c r="B298">
        <v>27.1</v>
      </c>
      <c r="D298">
        <v>273</v>
      </c>
      <c r="E298">
        <v>23.985525368274828</v>
      </c>
      <c r="F298">
        <v>0.41447463172517018</v>
      </c>
    </row>
    <row r="299" spans="1:6" x14ac:dyDescent="0.2">
      <c r="A299">
        <v>0.14102999999999999</v>
      </c>
      <c r="B299">
        <v>20.3</v>
      </c>
      <c r="D299">
        <v>274</v>
      </c>
      <c r="E299">
        <v>23.940983755260099</v>
      </c>
      <c r="F299">
        <v>11.259016244739904</v>
      </c>
    </row>
    <row r="300" spans="1:6" x14ac:dyDescent="0.2">
      <c r="A300">
        <v>6.4659999999999995E-2</v>
      </c>
      <c r="B300">
        <v>22.5</v>
      </c>
      <c r="D300">
        <v>275</v>
      </c>
      <c r="E300">
        <v>24.009672834838369</v>
      </c>
      <c r="F300">
        <v>8.3903271651616294</v>
      </c>
    </row>
    <row r="301" spans="1:6" x14ac:dyDescent="0.2">
      <c r="A301">
        <v>5.561E-2</v>
      </c>
      <c r="B301">
        <v>29</v>
      </c>
      <c r="D301">
        <v>276</v>
      </c>
      <c r="E301">
        <v>23.993231299832932</v>
      </c>
      <c r="F301">
        <v>8.0067687001670684</v>
      </c>
    </row>
    <row r="302" spans="1:6" x14ac:dyDescent="0.2">
      <c r="A302">
        <v>4.4170000000000001E-2</v>
      </c>
      <c r="B302">
        <v>24.8</v>
      </c>
      <c r="D302">
        <v>277</v>
      </c>
      <c r="E302">
        <v>23.989639903928968</v>
      </c>
      <c r="F302">
        <v>9.2103600960710352</v>
      </c>
    </row>
    <row r="303" spans="1:6" x14ac:dyDescent="0.2">
      <c r="A303">
        <v>3.5369999999999999E-2</v>
      </c>
      <c r="B303">
        <v>22</v>
      </c>
      <c r="D303">
        <v>278</v>
      </c>
      <c r="E303">
        <v>24.00766746579604</v>
      </c>
      <c r="F303">
        <v>9.0923325342039618</v>
      </c>
    </row>
    <row r="304" spans="1:6" x14ac:dyDescent="0.2">
      <c r="A304">
        <v>9.2660000000000006E-2</v>
      </c>
      <c r="B304">
        <v>26.4</v>
      </c>
      <c r="D304">
        <v>279</v>
      </c>
      <c r="E304">
        <v>23.999982293751831</v>
      </c>
      <c r="F304">
        <v>5.1000177062481704</v>
      </c>
    </row>
    <row r="305" spans="1:6" x14ac:dyDescent="0.2">
      <c r="A305">
        <v>0.1</v>
      </c>
      <c r="B305">
        <v>33.1</v>
      </c>
      <c r="D305">
        <v>280</v>
      </c>
      <c r="E305">
        <v>23.945758443456121</v>
      </c>
      <c r="F305">
        <v>11.15424155654388</v>
      </c>
    </row>
    <row r="306" spans="1:6" x14ac:dyDescent="0.2">
      <c r="A306">
        <v>5.5149999999999998E-2</v>
      </c>
      <c r="B306">
        <v>36.1</v>
      </c>
      <c r="D306">
        <v>281</v>
      </c>
      <c r="E306">
        <v>24.018250665980094</v>
      </c>
      <c r="F306">
        <v>21.381749334019904</v>
      </c>
    </row>
    <row r="307" spans="1:6" x14ac:dyDescent="0.2">
      <c r="A307">
        <v>5.4789999999999998E-2</v>
      </c>
      <c r="B307">
        <v>28.4</v>
      </c>
      <c r="D307">
        <v>282</v>
      </c>
      <c r="E307">
        <v>24.017723374327144</v>
      </c>
      <c r="F307">
        <v>11.382276625672855</v>
      </c>
    </row>
    <row r="308" spans="1:6" x14ac:dyDescent="0.2">
      <c r="A308">
        <v>7.5029999999999999E-2</v>
      </c>
      <c r="B308">
        <v>33.4</v>
      </c>
      <c r="D308">
        <v>283</v>
      </c>
      <c r="E308">
        <v>24.007659161990482</v>
      </c>
      <c r="F308">
        <v>21.992340838009518</v>
      </c>
    </row>
    <row r="309" spans="1:6" x14ac:dyDescent="0.2">
      <c r="A309">
        <v>4.9320000000000003E-2</v>
      </c>
      <c r="B309">
        <v>28.2</v>
      </c>
      <c r="D309">
        <v>284</v>
      </c>
      <c r="E309">
        <v>24.026874168052391</v>
      </c>
      <c r="F309">
        <v>25.973125831947609</v>
      </c>
    </row>
    <row r="310" spans="1:6" x14ac:dyDescent="0.2">
      <c r="A310">
        <v>0.49297999999999997</v>
      </c>
      <c r="B310">
        <v>22.8</v>
      </c>
      <c r="D310">
        <v>285</v>
      </c>
      <c r="E310">
        <v>24.029344550205987</v>
      </c>
      <c r="F310">
        <v>8.1706554497940154</v>
      </c>
    </row>
    <row r="311" spans="1:6" x14ac:dyDescent="0.2">
      <c r="A311">
        <v>0.34939999999999999</v>
      </c>
      <c r="B311">
        <v>20.3</v>
      </c>
      <c r="D311">
        <v>286</v>
      </c>
      <c r="E311">
        <v>24.028555688677947</v>
      </c>
      <c r="F311">
        <v>-2.0285556886779474</v>
      </c>
    </row>
    <row r="312" spans="1:6" x14ac:dyDescent="0.2">
      <c r="A312">
        <v>2.6354799999999998</v>
      </c>
      <c r="B312">
        <v>16.100000000000001</v>
      </c>
      <c r="D312">
        <v>287</v>
      </c>
      <c r="E312">
        <v>24.024947685162868</v>
      </c>
      <c r="F312">
        <v>-3.9249476851628664</v>
      </c>
    </row>
    <row r="313" spans="1:6" x14ac:dyDescent="0.2">
      <c r="A313">
        <v>0.79040999999999995</v>
      </c>
      <c r="B313">
        <v>22.1</v>
      </c>
      <c r="D313">
        <v>288</v>
      </c>
      <c r="E313">
        <v>24.017034158465805</v>
      </c>
      <c r="F313">
        <v>-0.8170341584658054</v>
      </c>
    </row>
    <row r="314" spans="1:6" x14ac:dyDescent="0.2">
      <c r="A314">
        <v>0.26168999999999998</v>
      </c>
      <c r="B314">
        <v>19.399999999999999</v>
      </c>
      <c r="D314">
        <v>289</v>
      </c>
      <c r="E314">
        <v>24.014048940367594</v>
      </c>
      <c r="F314">
        <v>-1.7140489403675936</v>
      </c>
    </row>
    <row r="315" spans="1:6" x14ac:dyDescent="0.2">
      <c r="A315">
        <v>0.26938000000000001</v>
      </c>
      <c r="B315">
        <v>21.6</v>
      </c>
      <c r="D315">
        <v>290</v>
      </c>
      <c r="E315">
        <v>24.015265447881887</v>
      </c>
      <c r="F315">
        <v>0.78473455211811327</v>
      </c>
    </row>
    <row r="316" spans="1:6" x14ac:dyDescent="0.2">
      <c r="A316">
        <v>0.36919999999999997</v>
      </c>
      <c r="B316">
        <v>23.8</v>
      </c>
      <c r="D316">
        <v>291</v>
      </c>
      <c r="E316">
        <v>24.01856621059131</v>
      </c>
      <c r="F316">
        <v>4.4814337894086904</v>
      </c>
    </row>
    <row r="317" spans="1:6" x14ac:dyDescent="0.2">
      <c r="A317">
        <v>0.25356000000000001</v>
      </c>
      <c r="B317">
        <v>16.2</v>
      </c>
      <c r="D317">
        <v>292</v>
      </c>
      <c r="E317">
        <v>24.000364268807513</v>
      </c>
      <c r="F317">
        <v>13.299635731192485</v>
      </c>
    </row>
    <row r="318" spans="1:6" x14ac:dyDescent="0.2">
      <c r="A318">
        <v>0.31827</v>
      </c>
      <c r="B318">
        <v>17.8</v>
      </c>
      <c r="D318">
        <v>293</v>
      </c>
      <c r="E318">
        <v>24.018097045577267</v>
      </c>
      <c r="F318">
        <v>3.8819029544227313</v>
      </c>
    </row>
    <row r="319" spans="1:6" x14ac:dyDescent="0.2">
      <c r="A319">
        <v>0.24521999999999999</v>
      </c>
      <c r="B319">
        <v>19.8</v>
      </c>
      <c r="D319">
        <v>294</v>
      </c>
      <c r="E319">
        <v>23.998790697654215</v>
      </c>
      <c r="F319">
        <v>-9.8790697654216331E-2</v>
      </c>
    </row>
    <row r="320" spans="1:6" x14ac:dyDescent="0.2">
      <c r="A320">
        <v>0.40201999999999999</v>
      </c>
      <c r="B320">
        <v>23.1</v>
      </c>
      <c r="D320">
        <v>295</v>
      </c>
      <c r="E320">
        <v>23.999064723237641</v>
      </c>
      <c r="F320">
        <v>-2.2990647232376418</v>
      </c>
    </row>
    <row r="321" spans="1:6" x14ac:dyDescent="0.2">
      <c r="A321">
        <v>0.47547</v>
      </c>
      <c r="B321">
        <v>21</v>
      </c>
      <c r="D321">
        <v>296</v>
      </c>
      <c r="E321">
        <v>23.979413767383917</v>
      </c>
      <c r="F321">
        <v>4.620586232616084</v>
      </c>
    </row>
    <row r="322" spans="1:6" x14ac:dyDescent="0.2">
      <c r="A322">
        <v>0.1676</v>
      </c>
      <c r="B322">
        <v>23.8</v>
      </c>
      <c r="D322">
        <v>297</v>
      </c>
      <c r="E322">
        <v>24.010802152394298</v>
      </c>
      <c r="F322">
        <v>3.0891978476057034</v>
      </c>
    </row>
    <row r="323" spans="1:6" x14ac:dyDescent="0.2">
      <c r="A323">
        <v>0.18159</v>
      </c>
      <c r="B323">
        <v>23.1</v>
      </c>
      <c r="D323">
        <v>298</v>
      </c>
      <c r="E323">
        <v>23.974551889229531</v>
      </c>
      <c r="F323">
        <v>-3.6745518892295301</v>
      </c>
    </row>
    <row r="324" spans="1:6" x14ac:dyDescent="0.2">
      <c r="A324">
        <v>0.35114000000000001</v>
      </c>
      <c r="B324">
        <v>20.399999999999999</v>
      </c>
      <c r="D324">
        <v>299</v>
      </c>
      <c r="E324">
        <v>24.006259970753909</v>
      </c>
      <c r="F324">
        <v>-1.5062599707539093</v>
      </c>
    </row>
    <row r="325" spans="1:6" x14ac:dyDescent="0.2">
      <c r="A325">
        <v>0.28392000000000001</v>
      </c>
      <c r="B325">
        <v>18.5</v>
      </c>
      <c r="D325">
        <v>300</v>
      </c>
      <c r="E325">
        <v>24.01001744276904</v>
      </c>
      <c r="F325">
        <v>4.9899825572309595</v>
      </c>
    </row>
    <row r="326" spans="1:6" x14ac:dyDescent="0.2">
      <c r="A326">
        <v>0.34109</v>
      </c>
      <c r="B326">
        <v>25</v>
      </c>
      <c r="D326">
        <v>301</v>
      </c>
      <c r="E326">
        <v>24.014767219548389</v>
      </c>
      <c r="F326">
        <v>0.78523278045161149</v>
      </c>
    </row>
    <row r="327" spans="1:6" x14ac:dyDescent="0.2">
      <c r="A327">
        <v>0.19186</v>
      </c>
      <c r="B327">
        <v>24.6</v>
      </c>
      <c r="D327">
        <v>302</v>
      </c>
      <c r="E327">
        <v>24.01842089399404</v>
      </c>
      <c r="F327">
        <v>-2.0184208939940405</v>
      </c>
    </row>
    <row r="328" spans="1:6" x14ac:dyDescent="0.2">
      <c r="A328">
        <v>0.30347000000000002</v>
      </c>
      <c r="B328">
        <v>23</v>
      </c>
      <c r="D328">
        <v>303</v>
      </c>
      <c r="E328">
        <v>23.994634642972287</v>
      </c>
      <c r="F328">
        <v>2.405365357027712</v>
      </c>
    </row>
    <row r="329" spans="1:6" x14ac:dyDescent="0.2">
      <c r="A329">
        <v>0.24102999999999999</v>
      </c>
      <c r="B329">
        <v>22.2</v>
      </c>
      <c r="D329">
        <v>304</v>
      </c>
      <c r="E329">
        <v>23.991587146332389</v>
      </c>
      <c r="F329">
        <v>9.1084128536676126</v>
      </c>
    </row>
    <row r="330" spans="1:6" x14ac:dyDescent="0.2">
      <c r="A330">
        <v>6.6170000000000007E-2</v>
      </c>
      <c r="B330">
        <v>19.3</v>
      </c>
      <c r="D330">
        <v>305</v>
      </c>
      <c r="E330">
        <v>24.010208430296881</v>
      </c>
      <c r="F330">
        <v>12.08979156970312</v>
      </c>
    </row>
    <row r="331" spans="1:6" x14ac:dyDescent="0.2">
      <c r="A331">
        <v>6.7239999999999994E-2</v>
      </c>
      <c r="B331">
        <v>22.6</v>
      </c>
      <c r="D331">
        <v>306</v>
      </c>
      <c r="E331">
        <v>24.010357898796929</v>
      </c>
      <c r="F331">
        <v>4.3896421012030693</v>
      </c>
    </row>
    <row r="332" spans="1:6" x14ac:dyDescent="0.2">
      <c r="A332">
        <v>4.5440000000000001E-2</v>
      </c>
      <c r="B332">
        <v>19.8</v>
      </c>
      <c r="D332">
        <v>307</v>
      </c>
      <c r="E332">
        <v>24.001954447571929</v>
      </c>
      <c r="F332">
        <v>9.3980455524280693</v>
      </c>
    </row>
    <row r="333" spans="1:6" x14ac:dyDescent="0.2">
      <c r="A333">
        <v>5.0229999999999997E-2</v>
      </c>
      <c r="B333">
        <v>17.100000000000001</v>
      </c>
      <c r="D333">
        <v>308</v>
      </c>
      <c r="E333">
        <v>24.012628989617124</v>
      </c>
      <c r="F333">
        <v>4.1873710103828756</v>
      </c>
    </row>
    <row r="334" spans="1:6" x14ac:dyDescent="0.2">
      <c r="A334">
        <v>3.4660000000000003E-2</v>
      </c>
      <c r="B334">
        <v>19.399999999999999</v>
      </c>
      <c r="D334">
        <v>309</v>
      </c>
      <c r="E334">
        <v>23.828425670917316</v>
      </c>
      <c r="F334">
        <v>-1.028425670917315</v>
      </c>
    </row>
    <row r="335" spans="1:6" x14ac:dyDescent="0.2">
      <c r="A335">
        <v>5.083E-2</v>
      </c>
      <c r="B335">
        <v>22.2</v>
      </c>
      <c r="D335">
        <v>310</v>
      </c>
      <c r="E335">
        <v>23.888038691020366</v>
      </c>
      <c r="F335">
        <v>-3.5880386910203654</v>
      </c>
    </row>
    <row r="336" spans="1:6" x14ac:dyDescent="0.2">
      <c r="A336">
        <v>3.7379999999999997E-2</v>
      </c>
      <c r="B336">
        <v>20.7</v>
      </c>
      <c r="D336">
        <v>311</v>
      </c>
      <c r="E336">
        <v>22.938880500484235</v>
      </c>
      <c r="F336">
        <v>-6.8388805004842332</v>
      </c>
    </row>
    <row r="337" spans="1:6" x14ac:dyDescent="0.2">
      <c r="A337">
        <v>3.9609999999999999E-2</v>
      </c>
      <c r="B337">
        <v>21.1</v>
      </c>
      <c r="D337">
        <v>312</v>
      </c>
      <c r="E337">
        <v>23.704935626557031</v>
      </c>
      <c r="F337">
        <v>-1.6049356265570296</v>
      </c>
    </row>
    <row r="338" spans="1:6" x14ac:dyDescent="0.2">
      <c r="A338">
        <v>3.4270000000000002E-2</v>
      </c>
      <c r="B338">
        <v>19.5</v>
      </c>
      <c r="D338">
        <v>313</v>
      </c>
      <c r="E338">
        <v>23.924455030296297</v>
      </c>
      <c r="F338">
        <v>-4.5244550302962985</v>
      </c>
    </row>
    <row r="339" spans="1:6" x14ac:dyDescent="0.2">
      <c r="A339">
        <v>3.041E-2</v>
      </c>
      <c r="B339">
        <v>18.5</v>
      </c>
      <c r="D339">
        <v>314</v>
      </c>
      <c r="E339">
        <v>23.92126221705913</v>
      </c>
      <c r="F339">
        <v>-2.3212622170591288</v>
      </c>
    </row>
    <row r="340" spans="1:6" x14ac:dyDescent="0.2">
      <c r="A340">
        <v>3.3059999999999999E-2</v>
      </c>
      <c r="B340">
        <v>20.6</v>
      </c>
      <c r="D340">
        <v>315</v>
      </c>
      <c r="E340">
        <v>23.879817923517646</v>
      </c>
      <c r="F340">
        <v>-7.9817923517644829E-2</v>
      </c>
    </row>
    <row r="341" spans="1:6" x14ac:dyDescent="0.2">
      <c r="A341">
        <v>5.4969999999999998E-2</v>
      </c>
      <c r="B341">
        <v>19</v>
      </c>
      <c r="D341">
        <v>316</v>
      </c>
      <c r="E341">
        <v>23.927830527255747</v>
      </c>
      <c r="F341">
        <v>-7.7278305272557475</v>
      </c>
    </row>
    <row r="342" spans="1:6" x14ac:dyDescent="0.2">
      <c r="A342">
        <v>6.1510000000000002E-2</v>
      </c>
      <c r="B342">
        <v>18.7</v>
      </c>
      <c r="D342">
        <v>317</v>
      </c>
      <c r="E342">
        <v>23.90096356437186</v>
      </c>
      <c r="F342">
        <v>-6.1009635643718596</v>
      </c>
    </row>
    <row r="343" spans="1:6" x14ac:dyDescent="0.2">
      <c r="A343">
        <v>1.3010000000000001E-2</v>
      </c>
      <c r="B343">
        <v>32.700000000000003</v>
      </c>
      <c r="D343">
        <v>318</v>
      </c>
      <c r="E343">
        <v>23.931293214173561</v>
      </c>
      <c r="F343">
        <v>-4.1312932141735601</v>
      </c>
    </row>
    <row r="344" spans="1:6" x14ac:dyDescent="0.2">
      <c r="A344">
        <v>2.4979999999999999E-2</v>
      </c>
      <c r="B344">
        <v>16.5</v>
      </c>
      <c r="D344">
        <v>319</v>
      </c>
      <c r="E344">
        <v>23.866191378596472</v>
      </c>
      <c r="F344">
        <v>-0.76619137859647068</v>
      </c>
    </row>
    <row r="345" spans="1:6" x14ac:dyDescent="0.2">
      <c r="A345">
        <v>2.5430000000000001E-2</v>
      </c>
      <c r="B345">
        <v>23.9</v>
      </c>
      <c r="D345">
        <v>320</v>
      </c>
      <c r="E345">
        <v>23.835695652683608</v>
      </c>
      <c r="F345">
        <v>-2.8356956526836079</v>
      </c>
    </row>
    <row r="346" spans="1:6" x14ac:dyDescent="0.2">
      <c r="A346">
        <v>3.049E-2</v>
      </c>
      <c r="B346">
        <v>31.2</v>
      </c>
      <c r="D346">
        <v>321</v>
      </c>
      <c r="E346">
        <v>23.963520283545328</v>
      </c>
      <c r="F346">
        <v>-0.16352028354532777</v>
      </c>
    </row>
    <row r="347" spans="1:6" x14ac:dyDescent="0.2">
      <c r="A347">
        <v>3.1130000000000001E-2</v>
      </c>
      <c r="B347">
        <v>17.5</v>
      </c>
      <c r="D347">
        <v>322</v>
      </c>
      <c r="E347">
        <v>23.957711771557296</v>
      </c>
      <c r="F347">
        <v>-0.85771177155729461</v>
      </c>
    </row>
    <row r="348" spans="1:6" x14ac:dyDescent="0.2">
      <c r="A348">
        <v>6.1620000000000001E-2</v>
      </c>
      <c r="B348">
        <v>17.2</v>
      </c>
      <c r="D348">
        <v>323</v>
      </c>
      <c r="E348">
        <v>23.887316259936792</v>
      </c>
      <c r="F348">
        <v>-3.4873162599367937</v>
      </c>
    </row>
    <row r="349" spans="1:6" x14ac:dyDescent="0.2">
      <c r="A349">
        <v>1.8700000000000001E-2</v>
      </c>
      <c r="B349">
        <v>23.1</v>
      </c>
      <c r="D349">
        <v>324</v>
      </c>
      <c r="E349">
        <v>23.915225350418247</v>
      </c>
      <c r="F349">
        <v>-5.4152253504182468</v>
      </c>
    </row>
    <row r="350" spans="1:6" x14ac:dyDescent="0.2">
      <c r="A350">
        <v>1.5010000000000001E-2</v>
      </c>
      <c r="B350">
        <v>24.5</v>
      </c>
      <c r="D350">
        <v>325</v>
      </c>
      <c r="E350">
        <v>23.89148892222984</v>
      </c>
      <c r="F350">
        <v>1.1085110777701601</v>
      </c>
    </row>
    <row r="351" spans="1:6" x14ac:dyDescent="0.2">
      <c r="A351">
        <v>2.8989999999999998E-2</v>
      </c>
      <c r="B351">
        <v>26.6</v>
      </c>
      <c r="D351">
        <v>326</v>
      </c>
      <c r="E351">
        <v>23.953447767403109</v>
      </c>
      <c r="F351">
        <v>0.64655223259689265</v>
      </c>
    </row>
    <row r="352" spans="1:6" x14ac:dyDescent="0.2">
      <c r="A352">
        <v>6.2109999999999999E-2</v>
      </c>
      <c r="B352">
        <v>22.9</v>
      </c>
      <c r="D352">
        <v>327</v>
      </c>
      <c r="E352">
        <v>23.907108380485006</v>
      </c>
      <c r="F352">
        <v>-0.90710838048500619</v>
      </c>
    </row>
    <row r="353" spans="1:6" x14ac:dyDescent="0.2">
      <c r="A353">
        <v>7.9500000000000001E-2</v>
      </c>
      <c r="B353">
        <v>24.1</v>
      </c>
      <c r="D353">
        <v>328</v>
      </c>
      <c r="E353">
        <v>23.933032861438022</v>
      </c>
      <c r="F353">
        <v>-1.7330328614380228</v>
      </c>
    </row>
    <row r="354" spans="1:6" x14ac:dyDescent="0.2">
      <c r="A354">
        <v>7.2440000000000004E-2</v>
      </c>
      <c r="B354">
        <v>18.600000000000001</v>
      </c>
      <c r="D354">
        <v>329</v>
      </c>
      <c r="E354">
        <v>24.005633033434258</v>
      </c>
      <c r="F354">
        <v>-4.7056330334342569</v>
      </c>
    </row>
    <row r="355" spans="1:6" x14ac:dyDescent="0.2">
      <c r="A355">
        <v>1.7090000000000001E-2</v>
      </c>
      <c r="B355">
        <v>30.1</v>
      </c>
      <c r="D355">
        <v>330</v>
      </c>
      <c r="E355">
        <v>24.005188779836885</v>
      </c>
      <c r="F355">
        <v>-1.4051887798368838</v>
      </c>
    </row>
    <row r="356" spans="1:6" x14ac:dyDescent="0.2">
      <c r="A356">
        <v>4.301E-2</v>
      </c>
      <c r="B356">
        <v>18.2</v>
      </c>
      <c r="D356">
        <v>331</v>
      </c>
      <c r="E356">
        <v>24.014239927895435</v>
      </c>
      <c r="F356">
        <v>-4.2142399278954343</v>
      </c>
    </row>
    <row r="357" spans="1:6" x14ac:dyDescent="0.2">
      <c r="A357">
        <v>0.10659</v>
      </c>
      <c r="B357">
        <v>20.6</v>
      </c>
      <c r="D357">
        <v>332</v>
      </c>
      <c r="E357">
        <v>24.012251166464221</v>
      </c>
      <c r="F357">
        <v>-6.9122511664642197</v>
      </c>
    </row>
    <row r="358" spans="1:6" x14ac:dyDescent="0.2">
      <c r="A358">
        <v>8.9829600000000003</v>
      </c>
      <c r="B358">
        <v>17.8</v>
      </c>
      <c r="D358">
        <v>333</v>
      </c>
      <c r="E358">
        <v>24.018715679091361</v>
      </c>
      <c r="F358">
        <v>-4.6187156790913626</v>
      </c>
    </row>
    <row r="359" spans="1:6" x14ac:dyDescent="0.2">
      <c r="A359">
        <v>3.8496999999999999</v>
      </c>
      <c r="B359">
        <v>21.7</v>
      </c>
      <c r="D359">
        <v>334</v>
      </c>
      <c r="E359">
        <v>24.012002052297472</v>
      </c>
      <c r="F359">
        <v>-1.8120020522974727</v>
      </c>
    </row>
    <row r="360" spans="1:6" x14ac:dyDescent="0.2">
      <c r="A360">
        <v>5.2017699999999998</v>
      </c>
      <c r="B360">
        <v>22.7</v>
      </c>
      <c r="D360">
        <v>335</v>
      </c>
      <c r="E360">
        <v>24.017586361535432</v>
      </c>
      <c r="F360">
        <v>-3.3175863615354331</v>
      </c>
    </row>
    <row r="361" spans="1:6" x14ac:dyDescent="0.2">
      <c r="A361">
        <v>4.2613099999999999</v>
      </c>
      <c r="B361">
        <v>22.6</v>
      </c>
      <c r="D361">
        <v>336</v>
      </c>
      <c r="E361">
        <v>24.016660487215681</v>
      </c>
      <c r="F361">
        <v>-2.9166604872156796</v>
      </c>
    </row>
    <row r="362" spans="1:6" x14ac:dyDescent="0.2">
      <c r="A362">
        <v>4.5419200000000002</v>
      </c>
      <c r="B362">
        <v>25</v>
      </c>
      <c r="D362">
        <v>337</v>
      </c>
      <c r="E362">
        <v>24.018877603299746</v>
      </c>
      <c r="F362">
        <v>-4.518877603299746</v>
      </c>
    </row>
    <row r="363" spans="1:6" x14ac:dyDescent="0.2">
      <c r="A363">
        <v>3.83684</v>
      </c>
      <c r="B363">
        <v>19.899999999999999</v>
      </c>
      <c r="D363">
        <v>338</v>
      </c>
      <c r="E363">
        <v>24.0204802377725</v>
      </c>
      <c r="F363">
        <v>-5.5204802377724995</v>
      </c>
    </row>
    <row r="364" spans="1:6" x14ac:dyDescent="0.2">
      <c r="A364">
        <v>3.67822</v>
      </c>
      <c r="B364">
        <v>20.8</v>
      </c>
      <c r="D364">
        <v>339</v>
      </c>
      <c r="E364">
        <v>24.019379983536023</v>
      </c>
      <c r="F364">
        <v>-3.4193799835360217</v>
      </c>
    </row>
    <row r="365" spans="1:6" x14ac:dyDescent="0.2">
      <c r="A365">
        <v>4.2223899999999999</v>
      </c>
      <c r="B365">
        <v>16.8</v>
      </c>
      <c r="D365">
        <v>340</v>
      </c>
      <c r="E365">
        <v>24.010283164546905</v>
      </c>
      <c r="F365">
        <v>-5.0102831645469053</v>
      </c>
    </row>
    <row r="366" spans="1:6" x14ac:dyDescent="0.2">
      <c r="A366">
        <v>3.4742799999999998</v>
      </c>
      <c r="B366">
        <v>21.9</v>
      </c>
      <c r="D366">
        <v>341</v>
      </c>
      <c r="E366">
        <v>24.007567820129342</v>
      </c>
      <c r="F366">
        <v>-5.3075678201293428</v>
      </c>
    </row>
    <row r="367" spans="1:6" x14ac:dyDescent="0.2">
      <c r="A367">
        <v>4.5558699999999996</v>
      </c>
      <c r="B367">
        <v>27.5</v>
      </c>
      <c r="D367">
        <v>342</v>
      </c>
      <c r="E367">
        <v>24.027704548608224</v>
      </c>
      <c r="F367">
        <v>8.6722954513917792</v>
      </c>
    </row>
    <row r="368" spans="1:6" x14ac:dyDescent="0.2">
      <c r="A368">
        <v>3.6969500000000002</v>
      </c>
      <c r="B368">
        <v>21.9</v>
      </c>
      <c r="D368">
        <v>343</v>
      </c>
      <c r="E368">
        <v>24.022734720981578</v>
      </c>
      <c r="F368">
        <v>-7.5227347209815782</v>
      </c>
    </row>
    <row r="369" spans="1:6" x14ac:dyDescent="0.2">
      <c r="A369">
        <v>13.5222</v>
      </c>
      <c r="B369">
        <v>23.1</v>
      </c>
      <c r="D369">
        <v>344</v>
      </c>
      <c r="E369">
        <v>24.022547885356516</v>
      </c>
      <c r="F369">
        <v>-0.12254788535651784</v>
      </c>
    </row>
    <row r="370" spans="1:6" x14ac:dyDescent="0.2">
      <c r="A370">
        <v>4.8982200000000002</v>
      </c>
      <c r="B370">
        <v>50</v>
      </c>
      <c r="D370">
        <v>345</v>
      </c>
      <c r="E370">
        <v>24.020447022550268</v>
      </c>
      <c r="F370">
        <v>7.1795529774497311</v>
      </c>
    </row>
    <row r="371" spans="1:6" x14ac:dyDescent="0.2">
      <c r="A371">
        <v>5.6699799999999998</v>
      </c>
      <c r="B371">
        <v>50</v>
      </c>
      <c r="D371">
        <v>346</v>
      </c>
      <c r="E371">
        <v>24.0201813007724</v>
      </c>
      <c r="F371">
        <v>-6.5201813007723999</v>
      </c>
    </row>
    <row r="372" spans="1:6" x14ac:dyDescent="0.2">
      <c r="A372">
        <v>6.5387599999999999</v>
      </c>
      <c r="B372">
        <v>50</v>
      </c>
      <c r="D372">
        <v>347</v>
      </c>
      <c r="E372">
        <v>24.00752214919877</v>
      </c>
      <c r="F372">
        <v>-6.8075221491987712</v>
      </c>
    </row>
    <row r="373" spans="1:6" x14ac:dyDescent="0.2">
      <c r="A373">
        <v>9.2323000000000004</v>
      </c>
      <c r="B373">
        <v>50</v>
      </c>
      <c r="D373">
        <v>348</v>
      </c>
      <c r="E373">
        <v>24.025342115926886</v>
      </c>
      <c r="F373">
        <v>-0.92534211592688465</v>
      </c>
    </row>
    <row r="374" spans="1:6" x14ac:dyDescent="0.2">
      <c r="A374">
        <v>8.2672500000000007</v>
      </c>
      <c r="B374">
        <v>50</v>
      </c>
      <c r="D374">
        <v>349</v>
      </c>
      <c r="E374">
        <v>24.026874168052391</v>
      </c>
      <c r="F374">
        <v>0.47312583194760904</v>
      </c>
    </row>
    <row r="375" spans="1:6" x14ac:dyDescent="0.2">
      <c r="A375">
        <v>11.1081</v>
      </c>
      <c r="B375">
        <v>13.8</v>
      </c>
      <c r="D375">
        <v>350</v>
      </c>
      <c r="E375">
        <v>24.021069807967137</v>
      </c>
      <c r="F375">
        <v>2.578930192032864</v>
      </c>
    </row>
    <row r="376" spans="1:6" x14ac:dyDescent="0.2">
      <c r="A376">
        <v>18.498200000000001</v>
      </c>
      <c r="B376">
        <v>13.8</v>
      </c>
      <c r="D376">
        <v>351</v>
      </c>
      <c r="E376">
        <v>24.007318705962593</v>
      </c>
      <c r="F376">
        <v>-1.1073187059625944</v>
      </c>
    </row>
    <row r="377" spans="1:6" x14ac:dyDescent="0.2">
      <c r="A377">
        <v>19.609100000000002</v>
      </c>
      <c r="B377">
        <v>15</v>
      </c>
      <c r="D377">
        <v>352</v>
      </c>
      <c r="E377">
        <v>24.000098547029648</v>
      </c>
      <c r="F377">
        <v>9.9901452970353688E-2</v>
      </c>
    </row>
    <row r="378" spans="1:6" x14ac:dyDescent="0.2">
      <c r="A378">
        <v>15.288</v>
      </c>
      <c r="B378">
        <v>13.9</v>
      </c>
      <c r="D378">
        <v>353</v>
      </c>
      <c r="E378">
        <v>24.003029790391729</v>
      </c>
      <c r="F378">
        <v>-5.4030297903917273</v>
      </c>
    </row>
    <row r="379" spans="1:6" x14ac:dyDescent="0.2">
      <c r="A379">
        <v>9.8234899999999996</v>
      </c>
      <c r="B379">
        <v>13.3</v>
      </c>
      <c r="D379">
        <v>354</v>
      </c>
      <c r="E379">
        <v>24.02601057227433</v>
      </c>
      <c r="F379">
        <v>6.073989427725671</v>
      </c>
    </row>
    <row r="380" spans="1:6" x14ac:dyDescent="0.2">
      <c r="A380">
        <v>23.648199999999999</v>
      </c>
      <c r="B380">
        <v>13.1</v>
      </c>
      <c r="D380">
        <v>355</v>
      </c>
      <c r="E380">
        <v>24.015248840270768</v>
      </c>
      <c r="F380">
        <v>-5.8152488402707689</v>
      </c>
    </row>
    <row r="381" spans="1:6" x14ac:dyDescent="0.2">
      <c r="A381">
        <v>17.866700000000002</v>
      </c>
      <c r="B381">
        <v>10.199999999999999</v>
      </c>
      <c r="D381">
        <v>356</v>
      </c>
      <c r="E381">
        <v>23.988851042400928</v>
      </c>
      <c r="F381">
        <v>-3.3888510424009262</v>
      </c>
    </row>
    <row r="382" spans="1:6" x14ac:dyDescent="0.2">
      <c r="A382">
        <v>88.976200000000006</v>
      </c>
      <c r="B382">
        <v>10.4</v>
      </c>
      <c r="D382">
        <v>357</v>
      </c>
      <c r="E382">
        <v>20.303468515223756</v>
      </c>
      <c r="F382">
        <v>-2.503468515223755</v>
      </c>
    </row>
    <row r="383" spans="1:6" x14ac:dyDescent="0.2">
      <c r="A383">
        <v>15.8744</v>
      </c>
      <c r="B383">
        <v>10.9</v>
      </c>
      <c r="D383">
        <v>358</v>
      </c>
      <c r="E383">
        <v>22.434748161234175</v>
      </c>
      <c r="F383">
        <v>-0.73474816123417597</v>
      </c>
    </row>
    <row r="384" spans="1:6" x14ac:dyDescent="0.2">
      <c r="A384">
        <v>9.1870200000000004</v>
      </c>
      <c r="B384">
        <v>11.3</v>
      </c>
      <c r="D384">
        <v>359</v>
      </c>
      <c r="E384">
        <v>21.873381842173519</v>
      </c>
      <c r="F384">
        <v>0.82661815782648063</v>
      </c>
    </row>
    <row r="385" spans="1:6" x14ac:dyDescent="0.2">
      <c r="A385">
        <v>7.9924799999999996</v>
      </c>
      <c r="B385">
        <v>12.3</v>
      </c>
      <c r="D385">
        <v>360</v>
      </c>
      <c r="E385">
        <v>22.263851690941543</v>
      </c>
      <c r="F385">
        <v>0.33614830905845849</v>
      </c>
    </row>
    <row r="386" spans="1:6" x14ac:dyDescent="0.2">
      <c r="A386">
        <v>20.084900000000001</v>
      </c>
      <c r="B386">
        <v>8.8000000000000007</v>
      </c>
      <c r="D386">
        <v>361</v>
      </c>
      <c r="E386">
        <v>22.147345147055791</v>
      </c>
      <c r="F386">
        <v>2.8526548529442088</v>
      </c>
    </row>
    <row r="387" spans="1:6" x14ac:dyDescent="0.2">
      <c r="A387">
        <v>16.811800000000002</v>
      </c>
      <c r="B387">
        <v>7.2</v>
      </c>
      <c r="D387">
        <v>362</v>
      </c>
      <c r="E387">
        <v>22.440087508208162</v>
      </c>
      <c r="F387">
        <v>-2.5400875082081633</v>
      </c>
    </row>
    <row r="388" spans="1:6" x14ac:dyDescent="0.2">
      <c r="A388">
        <v>24.393799999999999</v>
      </c>
      <c r="B388">
        <v>10.5</v>
      </c>
      <c r="D388">
        <v>363</v>
      </c>
      <c r="E388">
        <v>22.505944990091052</v>
      </c>
      <c r="F388">
        <v>-1.7059449900910515</v>
      </c>
    </row>
    <row r="389" spans="1:6" x14ac:dyDescent="0.2">
      <c r="A389">
        <v>22.597100000000001</v>
      </c>
      <c r="B389">
        <v>7.4</v>
      </c>
      <c r="D389">
        <v>364</v>
      </c>
      <c r="E389">
        <v>22.280010896558</v>
      </c>
      <c r="F389">
        <v>-5.4800108965579994</v>
      </c>
    </row>
    <row r="390" spans="1:6" x14ac:dyDescent="0.2">
      <c r="A390">
        <v>14.3337</v>
      </c>
      <c r="B390">
        <v>10.199999999999999</v>
      </c>
      <c r="D390">
        <v>365</v>
      </c>
      <c r="E390">
        <v>22.590618895369058</v>
      </c>
      <c r="F390">
        <v>-0.69061889536905952</v>
      </c>
    </row>
    <row r="391" spans="1:6" x14ac:dyDescent="0.2">
      <c r="A391">
        <v>8.1517400000000002</v>
      </c>
      <c r="B391">
        <v>11.5</v>
      </c>
      <c r="D391">
        <v>366</v>
      </c>
      <c r="E391">
        <v>22.141553242678874</v>
      </c>
      <c r="F391">
        <v>5.3584467573211256</v>
      </c>
    </row>
    <row r="392" spans="1:6" x14ac:dyDescent="0.2">
      <c r="A392">
        <v>6.9621500000000003</v>
      </c>
      <c r="B392">
        <v>15.1</v>
      </c>
      <c r="D392">
        <v>367</v>
      </c>
      <c r="E392">
        <v>22.498168476185704</v>
      </c>
      <c r="F392">
        <v>-0.59816847618570534</v>
      </c>
    </row>
    <row r="393" spans="1:6" x14ac:dyDescent="0.2">
      <c r="A393">
        <v>5.29305</v>
      </c>
      <c r="B393">
        <v>23.2</v>
      </c>
      <c r="D393">
        <v>368</v>
      </c>
      <c r="E393">
        <v>18.418820198100462</v>
      </c>
      <c r="F393">
        <v>4.681179801899539</v>
      </c>
    </row>
    <row r="394" spans="1:6" x14ac:dyDescent="0.2">
      <c r="A394">
        <v>11.5779</v>
      </c>
      <c r="B394">
        <v>9.6999999999999993</v>
      </c>
      <c r="D394">
        <v>369</v>
      </c>
      <c r="E394">
        <v>21.999412851034641</v>
      </c>
      <c r="F394">
        <v>28.000587148965359</v>
      </c>
    </row>
    <row r="395" spans="1:6" x14ac:dyDescent="0.2">
      <c r="A395">
        <v>8.6447599999999998</v>
      </c>
      <c r="B395">
        <v>13.8</v>
      </c>
      <c r="D395">
        <v>370</v>
      </c>
      <c r="E395">
        <v>21.678985602150892</v>
      </c>
      <c r="F395">
        <v>28.321014397849108</v>
      </c>
    </row>
    <row r="396" spans="1:6" x14ac:dyDescent="0.2">
      <c r="A396">
        <v>13.3598</v>
      </c>
      <c r="B396">
        <v>12.7</v>
      </c>
      <c r="D396">
        <v>371</v>
      </c>
      <c r="E396">
        <v>21.318276592503821</v>
      </c>
      <c r="F396">
        <v>28.681723407496179</v>
      </c>
    </row>
    <row r="397" spans="1:6" x14ac:dyDescent="0.2">
      <c r="A397">
        <v>8.7167499999999993</v>
      </c>
      <c r="B397">
        <v>13.1</v>
      </c>
      <c r="D397">
        <v>372</v>
      </c>
      <c r="E397">
        <v>20.199944971328406</v>
      </c>
      <c r="F397">
        <v>29.800055028671594</v>
      </c>
    </row>
    <row r="398" spans="1:6" x14ac:dyDescent="0.2">
      <c r="A398">
        <v>5.8720499999999998</v>
      </c>
      <c r="B398">
        <v>12.5</v>
      </c>
      <c r="D398">
        <v>373</v>
      </c>
      <c r="E398">
        <v>20.600624349030365</v>
      </c>
      <c r="F398">
        <v>29.399375650969635</v>
      </c>
    </row>
    <row r="399" spans="1:6" x14ac:dyDescent="0.2">
      <c r="A399">
        <v>7.6720199999999998</v>
      </c>
      <c r="B399">
        <v>8.5</v>
      </c>
      <c r="D399">
        <v>374</v>
      </c>
      <c r="E399">
        <v>19.42113104801528</v>
      </c>
      <c r="F399">
        <v>-5.621131048015279</v>
      </c>
    </row>
    <row r="400" spans="1:6" x14ac:dyDescent="0.2">
      <c r="A400">
        <v>38.351799999999997</v>
      </c>
      <c r="B400">
        <v>5</v>
      </c>
      <c r="D400">
        <v>375</v>
      </c>
      <c r="E400">
        <v>16.352833375194969</v>
      </c>
      <c r="F400">
        <v>-2.5528333751949681</v>
      </c>
    </row>
    <row r="401" spans="1:6" x14ac:dyDescent="0.2">
      <c r="A401">
        <v>9.9165500000000009</v>
      </c>
      <c r="B401">
        <v>6.3</v>
      </c>
      <c r="D401">
        <v>376</v>
      </c>
      <c r="E401">
        <v>15.891598495459096</v>
      </c>
      <c r="F401">
        <v>-0.89159849545909609</v>
      </c>
    </row>
    <row r="402" spans="1:6" x14ac:dyDescent="0.2">
      <c r="A402">
        <v>25.046099999999999</v>
      </c>
      <c r="B402">
        <v>5.6</v>
      </c>
      <c r="D402">
        <v>377</v>
      </c>
      <c r="E402">
        <v>17.685677205357994</v>
      </c>
      <c r="F402">
        <v>-3.7856772053579935</v>
      </c>
    </row>
    <row r="403" spans="1:6" x14ac:dyDescent="0.2">
      <c r="A403">
        <v>14.2362</v>
      </c>
      <c r="B403">
        <v>7.2</v>
      </c>
      <c r="D403">
        <v>378</v>
      </c>
      <c r="E403">
        <v>19.954488630927784</v>
      </c>
      <c r="F403">
        <v>-6.6544886309277835</v>
      </c>
    </row>
    <row r="404" spans="1:6" x14ac:dyDescent="0.2">
      <c r="A404">
        <v>9.5957100000000004</v>
      </c>
      <c r="B404">
        <v>12.1</v>
      </c>
      <c r="D404">
        <v>379</v>
      </c>
      <c r="E404">
        <v>14.214603443932255</v>
      </c>
      <c r="F404">
        <v>-1.1146034439322552</v>
      </c>
    </row>
    <row r="405" spans="1:6" x14ac:dyDescent="0.2">
      <c r="A405">
        <v>24.8017</v>
      </c>
      <c r="B405">
        <v>8.3000000000000007</v>
      </c>
      <c r="D405">
        <v>380</v>
      </c>
      <c r="E405">
        <v>16.615026035698349</v>
      </c>
      <c r="F405">
        <v>-6.4150260356983502</v>
      </c>
    </row>
    <row r="406" spans="1:6" x14ac:dyDescent="0.2">
      <c r="A406">
        <v>41.529200000000003</v>
      </c>
      <c r="B406">
        <v>8.5</v>
      </c>
      <c r="D406">
        <v>381</v>
      </c>
      <c r="E406">
        <v>-12.908947031704781</v>
      </c>
      <c r="F406">
        <v>23.308947031704783</v>
      </c>
    </row>
    <row r="407" spans="1:6" x14ac:dyDescent="0.2">
      <c r="A407">
        <v>67.9208</v>
      </c>
      <c r="B407">
        <v>5</v>
      </c>
      <c r="D407">
        <v>382</v>
      </c>
      <c r="E407">
        <v>17.442209626388586</v>
      </c>
      <c r="F407">
        <v>-6.5422096263885852</v>
      </c>
    </row>
    <row r="408" spans="1:6" x14ac:dyDescent="0.2">
      <c r="A408">
        <v>20.716200000000001</v>
      </c>
      <c r="B408">
        <v>11.9</v>
      </c>
      <c r="D408">
        <v>383</v>
      </c>
      <c r="E408">
        <v>20.218744787112403</v>
      </c>
      <c r="F408">
        <v>-8.9187447871124022</v>
      </c>
    </row>
    <row r="409" spans="1:6" x14ac:dyDescent="0.2">
      <c r="A409">
        <v>11.9511</v>
      </c>
      <c r="B409">
        <v>27.9</v>
      </c>
      <c r="D409">
        <v>384</v>
      </c>
      <c r="E409">
        <v>20.714706181693096</v>
      </c>
      <c r="F409">
        <v>-8.414706181693095</v>
      </c>
    </row>
    <row r="410" spans="1:6" x14ac:dyDescent="0.2">
      <c r="A410">
        <v>7.4038899999999996</v>
      </c>
      <c r="B410">
        <v>17.2</v>
      </c>
      <c r="D410">
        <v>385</v>
      </c>
      <c r="E410">
        <v>15.694050961227095</v>
      </c>
      <c r="F410">
        <v>-6.8940509612270944</v>
      </c>
    </row>
    <row r="411" spans="1:6" x14ac:dyDescent="0.2">
      <c r="A411">
        <v>14.4383</v>
      </c>
      <c r="B411">
        <v>27.5</v>
      </c>
      <c r="D411">
        <v>386</v>
      </c>
      <c r="E411">
        <v>17.053010259870977</v>
      </c>
      <c r="F411">
        <v>-9.8530102598709774</v>
      </c>
    </row>
    <row r="412" spans="1:6" x14ac:dyDescent="0.2">
      <c r="A412">
        <v>51.135800000000003</v>
      </c>
      <c r="B412">
        <v>15</v>
      </c>
      <c r="D412">
        <v>387</v>
      </c>
      <c r="E412">
        <v>13.905037572718763</v>
      </c>
      <c r="F412">
        <v>-3.4050375727187632</v>
      </c>
    </row>
    <row r="413" spans="1:6" x14ac:dyDescent="0.2">
      <c r="A413">
        <v>14.050700000000001</v>
      </c>
      <c r="B413">
        <v>17.2</v>
      </c>
      <c r="D413">
        <v>388</v>
      </c>
      <c r="E413">
        <v>14.651009945048806</v>
      </c>
      <c r="F413">
        <v>-7.2510099450488052</v>
      </c>
    </row>
    <row r="414" spans="1:6" x14ac:dyDescent="0.2">
      <c r="A414">
        <v>18.811</v>
      </c>
      <c r="B414">
        <v>17.899999999999999</v>
      </c>
      <c r="D414">
        <v>389</v>
      </c>
      <c r="E414">
        <v>18.081893287572363</v>
      </c>
      <c r="F414">
        <v>-7.881893287572364</v>
      </c>
    </row>
    <row r="415" spans="1:6" x14ac:dyDescent="0.2">
      <c r="A415">
        <v>28.655799999999999</v>
      </c>
      <c r="B415">
        <v>16.3</v>
      </c>
      <c r="D415">
        <v>390</v>
      </c>
      <c r="E415">
        <v>20.648582978032337</v>
      </c>
      <c r="F415">
        <v>-9.1485829780323371</v>
      </c>
    </row>
    <row r="416" spans="1:6" x14ac:dyDescent="0.2">
      <c r="A416">
        <v>45.746099999999998</v>
      </c>
      <c r="B416">
        <v>7</v>
      </c>
      <c r="D416">
        <v>391</v>
      </c>
      <c r="E416">
        <v>21.14248918073735</v>
      </c>
      <c r="F416">
        <v>-6.0424891807373502</v>
      </c>
    </row>
    <row r="417" spans="1:6" x14ac:dyDescent="0.2">
      <c r="A417">
        <v>18.084599999999998</v>
      </c>
      <c r="B417">
        <v>7.2</v>
      </c>
      <c r="D417">
        <v>392</v>
      </c>
      <c r="E417">
        <v>21.835483273605426</v>
      </c>
      <c r="F417">
        <v>1.364516726394573</v>
      </c>
    </row>
    <row r="418" spans="1:6" x14ac:dyDescent="0.2">
      <c r="A418">
        <v>10.834199999999999</v>
      </c>
      <c r="B418">
        <v>7.5</v>
      </c>
      <c r="D418">
        <v>393</v>
      </c>
      <c r="E418">
        <v>19.22607465545077</v>
      </c>
      <c r="F418">
        <v>-9.5260746554507705</v>
      </c>
    </row>
    <row r="419" spans="1:6" x14ac:dyDescent="0.2">
      <c r="A419">
        <v>25.9406</v>
      </c>
      <c r="B419">
        <v>10.4</v>
      </c>
      <c r="D419">
        <v>394</v>
      </c>
      <c r="E419">
        <v>20.44388586721464</v>
      </c>
      <c r="F419">
        <v>-6.6438858672146388</v>
      </c>
    </row>
    <row r="420" spans="1:6" x14ac:dyDescent="0.2">
      <c r="A420">
        <v>73.534099999999995</v>
      </c>
      <c r="B420">
        <v>8.8000000000000007</v>
      </c>
      <c r="D420">
        <v>395</v>
      </c>
      <c r="E420">
        <v>18.486247099233871</v>
      </c>
      <c r="F420">
        <v>-5.7862470992338721</v>
      </c>
    </row>
    <row r="421" spans="1:6" x14ac:dyDescent="0.2">
      <c r="A421">
        <v>11.8123</v>
      </c>
      <c r="B421">
        <v>8.4</v>
      </c>
      <c r="D421">
        <v>396</v>
      </c>
      <c r="E421">
        <v>20.413996319107532</v>
      </c>
      <c r="F421">
        <v>-7.3139963191075328</v>
      </c>
    </row>
    <row r="422" spans="1:6" x14ac:dyDescent="0.2">
      <c r="A422">
        <v>11.087400000000001</v>
      </c>
      <c r="B422">
        <v>16.7</v>
      </c>
      <c r="D422">
        <v>397</v>
      </c>
      <c r="E422">
        <v>21.595088102692589</v>
      </c>
      <c r="F422">
        <v>-9.0950881026925892</v>
      </c>
    </row>
    <row r="423" spans="1:6" x14ac:dyDescent="0.2">
      <c r="A423">
        <v>7.0225900000000001</v>
      </c>
      <c r="B423">
        <v>14.2</v>
      </c>
      <c r="D423">
        <v>398</v>
      </c>
      <c r="E423">
        <v>20.847758058153765</v>
      </c>
      <c r="F423">
        <v>-12.347758058153765</v>
      </c>
    </row>
    <row r="424" spans="1:6" x14ac:dyDescent="0.2">
      <c r="A424">
        <v>12.0482</v>
      </c>
      <c r="B424">
        <v>20.8</v>
      </c>
      <c r="D424">
        <v>399</v>
      </c>
      <c r="E424">
        <v>8.1098116735799302</v>
      </c>
      <c r="F424">
        <v>-3.1098116735799302</v>
      </c>
    </row>
    <row r="425" spans="1:6" x14ac:dyDescent="0.2">
      <c r="A425">
        <v>7.0504199999999999</v>
      </c>
      <c r="B425">
        <v>13.4</v>
      </c>
      <c r="D425">
        <v>400</v>
      </c>
      <c r="E425">
        <v>19.915851023665006</v>
      </c>
      <c r="F425">
        <v>-13.615851023665005</v>
      </c>
    </row>
    <row r="426" spans="1:6" x14ac:dyDescent="0.2">
      <c r="A426">
        <v>8.7921200000000006</v>
      </c>
      <c r="B426">
        <v>11.7</v>
      </c>
      <c r="D426">
        <v>401</v>
      </c>
      <c r="E426">
        <v>13.634208954434749</v>
      </c>
      <c r="F426">
        <v>-8.0342089544347495</v>
      </c>
    </row>
    <row r="427" spans="1:6" x14ac:dyDescent="0.2">
      <c r="A427">
        <v>15.860300000000001</v>
      </c>
      <c r="B427">
        <v>8.3000000000000007</v>
      </c>
      <c r="D427">
        <v>402</v>
      </c>
      <c r="E427">
        <v>18.122374339669086</v>
      </c>
      <c r="F427">
        <v>-10.922374339669087</v>
      </c>
    </row>
    <row r="428" spans="1:6" x14ac:dyDescent="0.2">
      <c r="A428">
        <v>12.247199999999999</v>
      </c>
      <c r="B428">
        <v>10.199999999999999</v>
      </c>
      <c r="D428">
        <v>403</v>
      </c>
      <c r="E428">
        <v>20.049060672431285</v>
      </c>
      <c r="F428">
        <v>-7.9490606724312851</v>
      </c>
    </row>
    <row r="429" spans="1:6" x14ac:dyDescent="0.2">
      <c r="A429">
        <v>37.661900000000003</v>
      </c>
      <c r="B429">
        <v>10.9</v>
      </c>
      <c r="D429">
        <v>404</v>
      </c>
      <c r="E429">
        <v>13.735681458357197</v>
      </c>
      <c r="F429">
        <v>-5.4356814583571964</v>
      </c>
    </row>
    <row r="430" spans="1:6" x14ac:dyDescent="0.2">
      <c r="A430">
        <v>7.3671100000000003</v>
      </c>
      <c r="B430">
        <v>11</v>
      </c>
      <c r="D430">
        <v>405</v>
      </c>
      <c r="E430">
        <v>6.7905860845325199</v>
      </c>
      <c r="F430">
        <v>1.7094139154674801</v>
      </c>
    </row>
    <row r="431" spans="1:6" x14ac:dyDescent="0.2">
      <c r="A431">
        <v>9.3388899999999992</v>
      </c>
      <c r="B431">
        <v>9.5</v>
      </c>
      <c r="D431">
        <v>406</v>
      </c>
      <c r="E431">
        <v>-4.1669496540913809</v>
      </c>
      <c r="F431">
        <v>9.1669496540913809</v>
      </c>
    </row>
    <row r="432" spans="1:6" x14ac:dyDescent="0.2">
      <c r="A432">
        <v>8.4921299999999995</v>
      </c>
      <c r="B432">
        <v>14.5</v>
      </c>
      <c r="D432">
        <v>407</v>
      </c>
      <c r="E432">
        <v>15.4319413387793</v>
      </c>
      <c r="F432">
        <v>-3.5319413387792995</v>
      </c>
    </row>
    <row r="433" spans="1:6" x14ac:dyDescent="0.2">
      <c r="A433">
        <v>10.0623</v>
      </c>
      <c r="B433">
        <v>14.1</v>
      </c>
      <c r="D433">
        <v>408</v>
      </c>
      <c r="E433">
        <v>19.071125643732859</v>
      </c>
      <c r="F433">
        <v>8.8288743562671392</v>
      </c>
    </row>
    <row r="434" spans="1:6" x14ac:dyDescent="0.2">
      <c r="A434">
        <v>6.4440499999999998</v>
      </c>
      <c r="B434">
        <v>16.100000000000001</v>
      </c>
      <c r="D434">
        <v>409</v>
      </c>
      <c r="E434">
        <v>20.95908302737114</v>
      </c>
      <c r="F434">
        <v>-3.7590830273711404</v>
      </c>
    </row>
    <row r="435" spans="1:6" x14ac:dyDescent="0.2">
      <c r="A435">
        <v>5.5810700000000004</v>
      </c>
      <c r="B435">
        <v>14.3</v>
      </c>
      <c r="D435">
        <v>410</v>
      </c>
      <c r="E435">
        <v>18.038464384502447</v>
      </c>
      <c r="F435">
        <v>9.461535615497553</v>
      </c>
    </row>
    <row r="436" spans="1:6" x14ac:dyDescent="0.2">
      <c r="A436">
        <v>13.913399999999999</v>
      </c>
      <c r="B436">
        <v>11.7</v>
      </c>
      <c r="D436">
        <v>411</v>
      </c>
      <c r="E436">
        <v>2.8020191607134115</v>
      </c>
      <c r="F436">
        <v>12.197980839286588</v>
      </c>
    </row>
    <row r="437" spans="1:6" x14ac:dyDescent="0.2">
      <c r="A437">
        <v>11.160399999999999</v>
      </c>
      <c r="B437">
        <v>13.4</v>
      </c>
      <c r="D437">
        <v>412</v>
      </c>
      <c r="E437">
        <v>18.199392136222336</v>
      </c>
      <c r="F437">
        <v>-0.9993921362223368</v>
      </c>
    </row>
    <row r="438" spans="1:6" x14ac:dyDescent="0.2">
      <c r="A438">
        <v>14.4208</v>
      </c>
      <c r="B438">
        <v>9.6</v>
      </c>
      <c r="D438">
        <v>413</v>
      </c>
      <c r="E438">
        <v>16.222961856263129</v>
      </c>
      <c r="F438">
        <v>1.6770381437368691</v>
      </c>
    </row>
    <row r="439" spans="1:6" x14ac:dyDescent="0.2">
      <c r="A439">
        <v>15.177199999999999</v>
      </c>
      <c r="B439">
        <v>8.6999999999999993</v>
      </c>
      <c r="D439">
        <v>414</v>
      </c>
      <c r="E439">
        <v>12.135496608244647</v>
      </c>
      <c r="F439">
        <v>4.1645033917553533</v>
      </c>
    </row>
    <row r="440" spans="1:6" x14ac:dyDescent="0.2">
      <c r="A440">
        <v>13.678100000000001</v>
      </c>
      <c r="B440">
        <v>8.4</v>
      </c>
      <c r="D440">
        <v>415</v>
      </c>
      <c r="E440">
        <v>5.0397702015923764</v>
      </c>
      <c r="F440">
        <v>1.9602297984076236</v>
      </c>
    </row>
    <row r="441" spans="1:6" x14ac:dyDescent="0.2">
      <c r="A441">
        <v>9.3906299999999998</v>
      </c>
      <c r="B441">
        <v>12.8</v>
      </c>
      <c r="D441">
        <v>416</v>
      </c>
      <c r="E441">
        <v>16.524556074140651</v>
      </c>
      <c r="F441">
        <v>-9.3245560741406521</v>
      </c>
    </row>
    <row r="442" spans="1:6" x14ac:dyDescent="0.2">
      <c r="A442">
        <v>22.051100000000002</v>
      </c>
      <c r="B442">
        <v>10.5</v>
      </c>
      <c r="D442">
        <v>417</v>
      </c>
      <c r="E442">
        <v>19.534851665136223</v>
      </c>
      <c r="F442">
        <v>-12.034851665136223</v>
      </c>
    </row>
    <row r="443" spans="1:6" x14ac:dyDescent="0.2">
      <c r="A443">
        <v>9.7241800000000005</v>
      </c>
      <c r="B443">
        <v>17.100000000000001</v>
      </c>
      <c r="D443">
        <v>418</v>
      </c>
      <c r="E443">
        <v>13.262821250839702</v>
      </c>
      <c r="F443">
        <v>-2.8628212508397013</v>
      </c>
    </row>
    <row r="444" spans="1:6" x14ac:dyDescent="0.2">
      <c r="A444">
        <v>5.6663699999999997</v>
      </c>
      <c r="B444">
        <v>18.399999999999999</v>
      </c>
      <c r="D444">
        <v>419</v>
      </c>
      <c r="E444">
        <v>-6.4975372411121564</v>
      </c>
      <c r="F444">
        <v>15.297537241112156</v>
      </c>
    </row>
    <row r="445" spans="1:6" x14ac:dyDescent="0.2">
      <c r="A445">
        <v>9.9665400000000002</v>
      </c>
      <c r="B445">
        <v>15.4</v>
      </c>
      <c r="D445">
        <v>420</v>
      </c>
      <c r="E445">
        <v>19.128754054307475</v>
      </c>
      <c r="F445">
        <v>-10.728754054307474</v>
      </c>
    </row>
    <row r="446" spans="1:6" x14ac:dyDescent="0.2">
      <c r="A446">
        <v>12.802300000000001</v>
      </c>
      <c r="B446">
        <v>10.8</v>
      </c>
      <c r="D446">
        <v>421</v>
      </c>
      <c r="E446">
        <v>19.429725486768124</v>
      </c>
      <c r="F446">
        <v>-2.7297254867681247</v>
      </c>
    </row>
    <row r="447" spans="1:6" x14ac:dyDescent="0.2">
      <c r="A447">
        <v>10.671799999999999</v>
      </c>
      <c r="B447">
        <v>11.8</v>
      </c>
      <c r="D447">
        <v>422</v>
      </c>
      <c r="E447">
        <v>21.117395080340163</v>
      </c>
      <c r="F447">
        <v>-6.9173950803401638</v>
      </c>
    </row>
    <row r="448" spans="1:6" x14ac:dyDescent="0.2">
      <c r="A448">
        <v>6.2880700000000003</v>
      </c>
      <c r="B448">
        <v>14.9</v>
      </c>
      <c r="D448">
        <v>423</v>
      </c>
      <c r="E448">
        <v>19.030810667747303</v>
      </c>
      <c r="F448">
        <v>1.7691893322526973</v>
      </c>
    </row>
    <row r="449" spans="1:6" x14ac:dyDescent="0.2">
      <c r="A449">
        <v>9.9248499999999993</v>
      </c>
      <c r="B449">
        <v>12.6</v>
      </c>
      <c r="D449">
        <v>424</v>
      </c>
      <c r="E449">
        <v>21.105840334905785</v>
      </c>
      <c r="F449">
        <v>-7.7058403349057851</v>
      </c>
    </row>
    <row r="450" spans="1:6" x14ac:dyDescent="0.2">
      <c r="A450">
        <v>9.3290900000000008</v>
      </c>
      <c r="B450">
        <v>14.1</v>
      </c>
      <c r="D450">
        <v>425</v>
      </c>
      <c r="E450">
        <v>20.38270342786107</v>
      </c>
      <c r="F450">
        <v>-8.6827034278610711</v>
      </c>
    </row>
    <row r="451" spans="1:6" x14ac:dyDescent="0.2">
      <c r="A451">
        <v>7.5260100000000003</v>
      </c>
      <c r="B451">
        <v>13</v>
      </c>
      <c r="D451">
        <v>426</v>
      </c>
      <c r="E451">
        <v>17.448063809307186</v>
      </c>
      <c r="F451">
        <v>-9.1480638093071853</v>
      </c>
    </row>
    <row r="452" spans="1:6" x14ac:dyDescent="0.2">
      <c r="A452">
        <v>6.7177199999999999</v>
      </c>
      <c r="B452">
        <v>13.4</v>
      </c>
      <c r="D452">
        <v>427</v>
      </c>
      <c r="E452">
        <v>18.948187802442202</v>
      </c>
      <c r="F452">
        <v>-8.7481878024422031</v>
      </c>
    </row>
    <row r="453" spans="1:6" x14ac:dyDescent="0.2">
      <c r="A453">
        <v>5.4411399999999999</v>
      </c>
      <c r="B453">
        <v>15.2</v>
      </c>
      <c r="D453">
        <v>428</v>
      </c>
      <c r="E453">
        <v>8.3962514463135491</v>
      </c>
      <c r="F453">
        <v>2.5037485536864512</v>
      </c>
    </row>
    <row r="454" spans="1:6" x14ac:dyDescent="0.2">
      <c r="A454">
        <v>5.0901699999999996</v>
      </c>
      <c r="B454">
        <v>16.100000000000001</v>
      </c>
      <c r="D454">
        <v>429</v>
      </c>
      <c r="E454">
        <v>20.974353725792856</v>
      </c>
      <c r="F454">
        <v>-9.9743537257928558</v>
      </c>
    </row>
    <row r="455" spans="1:6" x14ac:dyDescent="0.2">
      <c r="A455">
        <v>8.2480899999999995</v>
      </c>
      <c r="B455">
        <v>17.8</v>
      </c>
      <c r="D455">
        <v>430</v>
      </c>
      <c r="E455">
        <v>20.15568983960544</v>
      </c>
      <c r="F455">
        <v>-10.65568983960544</v>
      </c>
    </row>
    <row r="456" spans="1:6" x14ac:dyDescent="0.2">
      <c r="A456">
        <v>9.5136299999999991</v>
      </c>
      <c r="B456">
        <v>14.9</v>
      </c>
      <c r="D456">
        <v>431</v>
      </c>
      <c r="E456">
        <v>20.507256359332821</v>
      </c>
      <c r="F456">
        <v>-6.0072563593328212</v>
      </c>
    </row>
    <row r="457" spans="1:6" x14ac:dyDescent="0.2">
      <c r="A457">
        <v>4.75237</v>
      </c>
      <c r="B457">
        <v>14.1</v>
      </c>
      <c r="D457">
        <v>432</v>
      </c>
      <c r="E457">
        <v>19.855337040658881</v>
      </c>
      <c r="F457">
        <v>-5.7553370406588815</v>
      </c>
    </row>
    <row r="458" spans="1:6" x14ac:dyDescent="0.2">
      <c r="A458">
        <v>4.6688299999999998</v>
      </c>
      <c r="B458">
        <v>12.7</v>
      </c>
      <c r="D458">
        <v>433</v>
      </c>
      <c r="E458">
        <v>21.357599263725159</v>
      </c>
      <c r="F458">
        <v>-5.2575992637251581</v>
      </c>
    </row>
    <row r="459" spans="1:6" x14ac:dyDescent="0.2">
      <c r="A459">
        <v>8.2005800000000004</v>
      </c>
      <c r="B459">
        <v>13.5</v>
      </c>
      <c r="D459">
        <v>434</v>
      </c>
      <c r="E459">
        <v>21.715900169760324</v>
      </c>
      <c r="F459">
        <v>-7.4159001697603237</v>
      </c>
    </row>
    <row r="460" spans="1:6" x14ac:dyDescent="0.2">
      <c r="A460">
        <v>7.75223</v>
      </c>
      <c r="B460">
        <v>14.9</v>
      </c>
      <c r="D460">
        <v>435</v>
      </c>
      <c r="E460">
        <v>18.256397761380079</v>
      </c>
      <c r="F460">
        <v>-6.5563977613800795</v>
      </c>
    </row>
    <row r="461" spans="1:6" x14ac:dyDescent="0.2">
      <c r="A461">
        <v>6.8011699999999999</v>
      </c>
      <c r="B461">
        <v>20</v>
      </c>
      <c r="D461">
        <v>436</v>
      </c>
      <c r="E461">
        <v>19.399416596480322</v>
      </c>
      <c r="F461">
        <v>-5.9994165964803212</v>
      </c>
    </row>
    <row r="462" spans="1:6" x14ac:dyDescent="0.2">
      <c r="A462">
        <v>4.8121299999999998</v>
      </c>
      <c r="B462">
        <v>16.399999999999999</v>
      </c>
      <c r="D462">
        <v>437</v>
      </c>
      <c r="E462">
        <v>18.04573021436596</v>
      </c>
      <c r="F462">
        <v>-8.4457302143659607</v>
      </c>
    </row>
    <row r="463" spans="1:6" x14ac:dyDescent="0.2">
      <c r="A463">
        <v>3.6931099999999999</v>
      </c>
      <c r="B463">
        <v>17.7</v>
      </c>
      <c r="D463">
        <v>438</v>
      </c>
      <c r="E463">
        <v>17.731680288150987</v>
      </c>
      <c r="F463">
        <v>-9.0316802881509872</v>
      </c>
    </row>
    <row r="464" spans="1:6" x14ac:dyDescent="0.2">
      <c r="A464">
        <v>6.6549199999999997</v>
      </c>
      <c r="B464">
        <v>19.5</v>
      </c>
      <c r="D464">
        <v>439</v>
      </c>
      <c r="E464">
        <v>18.354092033773497</v>
      </c>
      <c r="F464">
        <v>-9.9540920337734971</v>
      </c>
    </row>
    <row r="465" spans="1:6" x14ac:dyDescent="0.2">
      <c r="A465">
        <v>5.8211500000000003</v>
      </c>
      <c r="B465">
        <v>20.2</v>
      </c>
      <c r="D465">
        <v>440</v>
      </c>
      <c r="E465">
        <v>20.134207894626112</v>
      </c>
      <c r="F465">
        <v>-7.3342078946261111</v>
      </c>
    </row>
    <row r="466" spans="1:6" x14ac:dyDescent="0.2">
      <c r="A466">
        <v>7.8393199999999998</v>
      </c>
      <c r="B466">
        <v>21.4</v>
      </c>
      <c r="D466">
        <v>441</v>
      </c>
      <c r="E466">
        <v>14.877703836790445</v>
      </c>
      <c r="F466">
        <v>-4.3777038367904453</v>
      </c>
    </row>
    <row r="467" spans="1:6" x14ac:dyDescent="0.2">
      <c r="A467">
        <v>3.1636000000000002</v>
      </c>
      <c r="B467">
        <v>19.899999999999999</v>
      </c>
      <c r="D467">
        <v>442</v>
      </c>
      <c r="E467">
        <v>19.995721177427534</v>
      </c>
      <c r="F467">
        <v>-2.8957211774275322</v>
      </c>
    </row>
    <row r="468" spans="1:6" x14ac:dyDescent="0.2">
      <c r="A468">
        <v>3.7749799999999998</v>
      </c>
      <c r="B468">
        <v>19</v>
      </c>
      <c r="D468">
        <v>443</v>
      </c>
      <c r="E468">
        <v>21.680484439054165</v>
      </c>
      <c r="F468">
        <v>-3.2804844390541668</v>
      </c>
    </row>
    <row r="469" spans="1:6" x14ac:dyDescent="0.2">
      <c r="A469">
        <v>4.4222799999999998</v>
      </c>
      <c r="B469">
        <v>19.100000000000001</v>
      </c>
      <c r="D469">
        <v>444</v>
      </c>
      <c r="E469">
        <v>19.89509566167203</v>
      </c>
      <c r="F469">
        <v>-4.4950956616720301</v>
      </c>
    </row>
    <row r="470" spans="1:6" x14ac:dyDescent="0.2">
      <c r="A470">
        <v>15.575699999999999</v>
      </c>
      <c r="B470">
        <v>19.100000000000001</v>
      </c>
      <c r="D470">
        <v>445</v>
      </c>
      <c r="E470">
        <v>18.717715679171533</v>
      </c>
      <c r="F470">
        <v>-7.9177156791715326</v>
      </c>
    </row>
    <row r="471" spans="1:6" x14ac:dyDescent="0.2">
      <c r="A471">
        <v>13.075100000000001</v>
      </c>
      <c r="B471">
        <v>20.100000000000001</v>
      </c>
      <c r="D471">
        <v>446</v>
      </c>
      <c r="E471">
        <v>19.602278566269636</v>
      </c>
      <c r="F471">
        <v>-7.802278566269635</v>
      </c>
    </row>
    <row r="472" spans="1:6" x14ac:dyDescent="0.2">
      <c r="A472">
        <v>4.3487900000000002</v>
      </c>
      <c r="B472">
        <v>19.899999999999999</v>
      </c>
      <c r="D472">
        <v>447</v>
      </c>
      <c r="E472">
        <v>21.422360643274356</v>
      </c>
      <c r="F472">
        <v>-6.5223606432743555</v>
      </c>
    </row>
    <row r="473" spans="1:6" x14ac:dyDescent="0.2">
      <c r="A473">
        <v>4.0384099999999998</v>
      </c>
      <c r="B473">
        <v>19.600000000000001</v>
      </c>
      <c r="D473">
        <v>448</v>
      </c>
      <c r="E473">
        <v>19.912404944358311</v>
      </c>
      <c r="F473">
        <v>-7.3124049443583115</v>
      </c>
    </row>
    <row r="474" spans="1:6" x14ac:dyDescent="0.2">
      <c r="A474">
        <v>3.5686800000000001</v>
      </c>
      <c r="B474">
        <v>23.2</v>
      </c>
      <c r="D474">
        <v>449</v>
      </c>
      <c r="E474">
        <v>20.159758704329004</v>
      </c>
      <c r="F474">
        <v>-6.0597587043290044</v>
      </c>
    </row>
    <row r="475" spans="1:6" x14ac:dyDescent="0.2">
      <c r="A475">
        <v>4.64689</v>
      </c>
      <c r="B475">
        <v>29.8</v>
      </c>
      <c r="D475">
        <v>450</v>
      </c>
      <c r="E475">
        <v>20.908379990632149</v>
      </c>
      <c r="F475">
        <v>-7.9083799906321488</v>
      </c>
    </row>
    <row r="476" spans="1:6" x14ac:dyDescent="0.2">
      <c r="A476">
        <v>8.05579</v>
      </c>
      <c r="B476">
        <v>13.8</v>
      </c>
      <c r="D476">
        <v>451</v>
      </c>
      <c r="E476">
        <v>21.243974140368135</v>
      </c>
      <c r="F476">
        <v>-7.8439741403681342</v>
      </c>
    </row>
    <row r="477" spans="1:6" x14ac:dyDescent="0.2">
      <c r="A477">
        <v>6.3931199999999997</v>
      </c>
      <c r="B477">
        <v>13.3</v>
      </c>
      <c r="D477">
        <v>452</v>
      </c>
      <c r="E477">
        <v>21.773997745348982</v>
      </c>
      <c r="F477">
        <v>-6.5739977453489828</v>
      </c>
    </row>
    <row r="478" spans="1:6" x14ac:dyDescent="0.2">
      <c r="A478">
        <v>4.87141</v>
      </c>
      <c r="B478">
        <v>16.7</v>
      </c>
      <c r="D478">
        <v>453</v>
      </c>
      <c r="E478">
        <v>21.919717077188842</v>
      </c>
      <c r="F478">
        <v>-5.8197170771888409</v>
      </c>
    </row>
    <row r="479" spans="1:6" x14ac:dyDescent="0.2">
      <c r="A479">
        <v>15.023400000000001</v>
      </c>
      <c r="B479">
        <v>12</v>
      </c>
      <c r="D479">
        <v>454</v>
      </c>
      <c r="E479">
        <v>20.608579394755218</v>
      </c>
      <c r="F479">
        <v>-2.8085793947552169</v>
      </c>
    </row>
    <row r="480" spans="1:6" x14ac:dyDescent="0.2">
      <c r="A480">
        <v>10.233000000000001</v>
      </c>
      <c r="B480">
        <v>14.6</v>
      </c>
      <c r="D480">
        <v>455</v>
      </c>
      <c r="E480">
        <v>20.083139490442555</v>
      </c>
      <c r="F480">
        <v>-5.1831394904425547</v>
      </c>
    </row>
    <row r="481" spans="1:6" x14ac:dyDescent="0.2">
      <c r="A481">
        <v>14.3337</v>
      </c>
      <c r="B481">
        <v>21.4</v>
      </c>
      <c r="D481">
        <v>456</v>
      </c>
      <c r="E481">
        <v>22.059968353068559</v>
      </c>
      <c r="F481">
        <v>-7.9599683530685592</v>
      </c>
    </row>
    <row r="482" spans="1:6" x14ac:dyDescent="0.2">
      <c r="A482">
        <v>5.8240100000000004</v>
      </c>
      <c r="B482">
        <v>23</v>
      </c>
      <c r="D482">
        <v>457</v>
      </c>
      <c r="E482">
        <v>22.094653348885586</v>
      </c>
      <c r="F482">
        <v>-9.394653348885587</v>
      </c>
    </row>
    <row r="483" spans="1:6" x14ac:dyDescent="0.2">
      <c r="A483">
        <v>5.7081799999999996</v>
      </c>
      <c r="B483">
        <v>23.7</v>
      </c>
      <c r="D483">
        <v>458</v>
      </c>
      <c r="E483">
        <v>20.628305084858965</v>
      </c>
      <c r="F483">
        <v>-7.1283050848589653</v>
      </c>
    </row>
    <row r="484" spans="1:6" x14ac:dyDescent="0.2">
      <c r="A484">
        <v>5.73116</v>
      </c>
      <c r="B484">
        <v>25</v>
      </c>
      <c r="D484">
        <v>459</v>
      </c>
      <c r="E484">
        <v>20.814455645962195</v>
      </c>
      <c r="F484">
        <v>-5.9144556459621942</v>
      </c>
    </row>
    <row r="485" spans="1:6" x14ac:dyDescent="0.2">
      <c r="A485">
        <v>2.8183799999999999</v>
      </c>
      <c r="B485">
        <v>21.8</v>
      </c>
      <c r="D485">
        <v>460</v>
      </c>
      <c r="E485">
        <v>21.209326511676121</v>
      </c>
      <c r="F485">
        <v>-1.2093265116761209</v>
      </c>
    </row>
    <row r="486" spans="1:6" x14ac:dyDescent="0.2">
      <c r="A486">
        <v>2.3785699999999999</v>
      </c>
      <c r="B486">
        <v>20.6</v>
      </c>
      <c r="D486">
        <v>461</v>
      </c>
      <c r="E486">
        <v>22.035156582060353</v>
      </c>
      <c r="F486">
        <v>-5.635156582060354</v>
      </c>
    </row>
    <row r="487" spans="1:6" x14ac:dyDescent="0.2">
      <c r="A487">
        <v>3.67367</v>
      </c>
      <c r="B487">
        <v>21.2</v>
      </c>
      <c r="D487">
        <v>462</v>
      </c>
      <c r="E487">
        <v>22.499762806852896</v>
      </c>
      <c r="F487">
        <v>-4.7997628068528968</v>
      </c>
    </row>
    <row r="488" spans="1:6" x14ac:dyDescent="0.2">
      <c r="A488">
        <v>5.6917499999999999</v>
      </c>
      <c r="B488">
        <v>19.100000000000001</v>
      </c>
      <c r="D488">
        <v>463</v>
      </c>
      <c r="E488">
        <v>21.270048089821202</v>
      </c>
      <c r="F488">
        <v>-1.7700480898212021</v>
      </c>
    </row>
    <row r="489" spans="1:6" x14ac:dyDescent="0.2">
      <c r="A489">
        <v>4.8356700000000004</v>
      </c>
      <c r="B489">
        <v>20.6</v>
      </c>
      <c r="D489">
        <v>464</v>
      </c>
      <c r="E489">
        <v>21.616221287838467</v>
      </c>
      <c r="F489">
        <v>-1.4162212878384679</v>
      </c>
    </row>
    <row r="490" spans="1:6" x14ac:dyDescent="0.2">
      <c r="A490">
        <v>0.15085999999999999</v>
      </c>
      <c r="B490">
        <v>15.2</v>
      </c>
      <c r="D490">
        <v>465</v>
      </c>
      <c r="E490">
        <v>20.778296724658571</v>
      </c>
      <c r="F490">
        <v>0.621703275341428</v>
      </c>
    </row>
    <row r="491" spans="1:6" x14ac:dyDescent="0.2">
      <c r="A491">
        <v>0.18337000000000001</v>
      </c>
      <c r="B491">
        <v>7</v>
      </c>
      <c r="D491">
        <v>466</v>
      </c>
      <c r="E491">
        <v>22.719610210911718</v>
      </c>
      <c r="F491">
        <v>-2.8196102109117192</v>
      </c>
    </row>
    <row r="492" spans="1:6" x14ac:dyDescent="0.2">
      <c r="A492">
        <v>0.20746000000000001</v>
      </c>
      <c r="B492">
        <v>8.1</v>
      </c>
      <c r="D492">
        <v>467</v>
      </c>
      <c r="E492">
        <v>22.46577117879999</v>
      </c>
      <c r="F492">
        <v>-3.4657711787999901</v>
      </c>
    </row>
    <row r="493" spans="1:6" x14ac:dyDescent="0.2">
      <c r="A493">
        <v>0.10574</v>
      </c>
      <c r="B493">
        <v>13.6</v>
      </c>
      <c r="D493">
        <v>468</v>
      </c>
      <c r="E493">
        <v>22.197018511905551</v>
      </c>
      <c r="F493">
        <v>-3.0970185119055493</v>
      </c>
    </row>
    <row r="494" spans="1:6" x14ac:dyDescent="0.2">
      <c r="A494">
        <v>0.11132</v>
      </c>
      <c r="B494">
        <v>20.100000000000001</v>
      </c>
      <c r="D494">
        <v>469</v>
      </c>
      <c r="E494">
        <v>17.566226962401824</v>
      </c>
      <c r="F494">
        <v>1.5337730375981771</v>
      </c>
    </row>
    <row r="495" spans="1:6" x14ac:dyDescent="0.2">
      <c r="A495">
        <v>0.17330999999999999</v>
      </c>
      <c r="B495">
        <v>21.8</v>
      </c>
      <c r="D495">
        <v>470</v>
      </c>
      <c r="E495">
        <v>18.604451771356299</v>
      </c>
      <c r="F495">
        <v>1.4955482286437025</v>
      </c>
    </row>
    <row r="496" spans="1:6" x14ac:dyDescent="0.2">
      <c r="A496">
        <v>0.27956999999999999</v>
      </c>
      <c r="B496">
        <v>24.5</v>
      </c>
      <c r="D496">
        <v>471</v>
      </c>
      <c r="E496">
        <v>22.227530845429531</v>
      </c>
      <c r="F496">
        <v>-2.327530845429532</v>
      </c>
    </row>
    <row r="497" spans="1:6" x14ac:dyDescent="0.2">
      <c r="A497">
        <v>0.17899000000000001</v>
      </c>
      <c r="B497">
        <v>23.1</v>
      </c>
      <c r="D497">
        <v>472</v>
      </c>
      <c r="E497">
        <v>22.356397603888816</v>
      </c>
      <c r="F497">
        <v>-2.7563976038888143</v>
      </c>
    </row>
    <row r="498" spans="1:6" x14ac:dyDescent="0.2">
      <c r="A498">
        <v>0.28960000000000002</v>
      </c>
      <c r="B498">
        <v>19.7</v>
      </c>
      <c r="D498">
        <v>473</v>
      </c>
      <c r="E498">
        <v>22.551424933133873</v>
      </c>
      <c r="F498">
        <v>0.64857506686612609</v>
      </c>
    </row>
    <row r="499" spans="1:6" x14ac:dyDescent="0.2">
      <c r="A499">
        <v>0.26838000000000001</v>
      </c>
      <c r="B499">
        <v>18.3</v>
      </c>
      <c r="D499">
        <v>474</v>
      </c>
      <c r="E499">
        <v>22.103762623583044</v>
      </c>
      <c r="F499">
        <v>7.6962373764169563</v>
      </c>
    </row>
    <row r="500" spans="1:6" x14ac:dyDescent="0.2">
      <c r="A500">
        <v>0.23912</v>
      </c>
      <c r="B500">
        <v>21.2</v>
      </c>
      <c r="D500">
        <v>475</v>
      </c>
      <c r="E500">
        <v>20.688420485198289</v>
      </c>
      <c r="F500">
        <v>-6.8884204851982886</v>
      </c>
    </row>
    <row r="501" spans="1:6" x14ac:dyDescent="0.2">
      <c r="A501">
        <v>0.17782999999999999</v>
      </c>
      <c r="B501">
        <v>17.5</v>
      </c>
      <c r="D501">
        <v>476</v>
      </c>
      <c r="E501">
        <v>21.378744904579374</v>
      </c>
      <c r="F501">
        <v>-8.0787449045793736</v>
      </c>
    </row>
    <row r="502" spans="1:6" x14ac:dyDescent="0.2">
      <c r="A502">
        <v>0.22438</v>
      </c>
      <c r="B502">
        <v>16.8</v>
      </c>
      <c r="D502">
        <v>477</v>
      </c>
      <c r="E502">
        <v>22.010544102385545</v>
      </c>
      <c r="F502">
        <v>-5.3105441023855455</v>
      </c>
    </row>
    <row r="503" spans="1:6" x14ac:dyDescent="0.2">
      <c r="A503">
        <v>6.2630000000000005E-2</v>
      </c>
      <c r="B503">
        <v>22.4</v>
      </c>
      <c r="D503">
        <v>478</v>
      </c>
      <c r="E503">
        <v>17.795536552894326</v>
      </c>
      <c r="F503">
        <v>-5.7955365528943261</v>
      </c>
    </row>
    <row r="504" spans="1:6" x14ac:dyDescent="0.2">
      <c r="A504">
        <v>4.5269999999999998E-2</v>
      </c>
      <c r="B504">
        <v>20.6</v>
      </c>
      <c r="D504">
        <v>479</v>
      </c>
      <c r="E504">
        <v>19.784464060218777</v>
      </c>
      <c r="F504">
        <v>-5.1844640602187777</v>
      </c>
    </row>
    <row r="505" spans="1:6" x14ac:dyDescent="0.2">
      <c r="A505">
        <v>6.0760000000000002E-2</v>
      </c>
      <c r="B505">
        <v>23.9</v>
      </c>
      <c r="D505">
        <v>480</v>
      </c>
      <c r="E505">
        <v>18.081893287572363</v>
      </c>
      <c r="F505">
        <v>3.3181067124276353</v>
      </c>
    </row>
    <row r="506" spans="1:6" x14ac:dyDescent="0.2">
      <c r="A506">
        <v>0.10959000000000001</v>
      </c>
      <c r="B506">
        <v>22</v>
      </c>
      <c r="D506">
        <v>481</v>
      </c>
      <c r="E506">
        <v>21.61503384364363</v>
      </c>
      <c r="F506">
        <v>1.38496615635637</v>
      </c>
    </row>
    <row r="507" spans="1:6" x14ac:dyDescent="0.2">
      <c r="A507">
        <v>4.7410000000000001E-2</v>
      </c>
      <c r="B507">
        <v>11.9</v>
      </c>
      <c r="D507">
        <v>482</v>
      </c>
      <c r="E507">
        <v>21.663125333534538</v>
      </c>
      <c r="F507">
        <v>2.0368746664654616</v>
      </c>
    </row>
    <row r="508" spans="1:6" x14ac:dyDescent="0.2">
      <c r="D508">
        <v>483</v>
      </c>
      <c r="E508">
        <v>21.653584260948048</v>
      </c>
      <c r="F508">
        <v>3.3464157390519524</v>
      </c>
    </row>
    <row r="509" spans="1:6" x14ac:dyDescent="0.2">
      <c r="D509">
        <v>484</v>
      </c>
      <c r="E509">
        <v>22.862942198653563</v>
      </c>
      <c r="F509">
        <v>-1.0629421986535625</v>
      </c>
    </row>
    <row r="510" spans="1:6" x14ac:dyDescent="0.2">
      <c r="D510">
        <v>485</v>
      </c>
      <c r="E510">
        <v>23.0455470347834</v>
      </c>
      <c r="F510">
        <v>-2.4455470347833987</v>
      </c>
    </row>
    <row r="511" spans="1:6" x14ac:dyDescent="0.2">
      <c r="D511">
        <v>486</v>
      </c>
      <c r="E511">
        <v>22.507834105855569</v>
      </c>
      <c r="F511">
        <v>-1.3078341058555694</v>
      </c>
    </row>
    <row r="512" spans="1:6" x14ac:dyDescent="0.2">
      <c r="D512">
        <v>487</v>
      </c>
      <c r="E512">
        <v>21.669946909800682</v>
      </c>
      <c r="F512">
        <v>-2.5699469098006809</v>
      </c>
    </row>
    <row r="513" spans="4:6" x14ac:dyDescent="0.2">
      <c r="D513">
        <v>488</v>
      </c>
      <c r="E513">
        <v>22.025383002918232</v>
      </c>
      <c r="F513">
        <v>-1.4253830029182311</v>
      </c>
    </row>
    <row r="514" spans="4:6" x14ac:dyDescent="0.2">
      <c r="D514">
        <v>489</v>
      </c>
      <c r="E514">
        <v>23.970470568797626</v>
      </c>
      <c r="F514">
        <v>-8.7704705687976272</v>
      </c>
    </row>
    <row r="515" spans="4:6" x14ac:dyDescent="0.2">
      <c r="D515">
        <v>490</v>
      </c>
      <c r="E515">
        <v>23.956972732862607</v>
      </c>
      <c r="F515">
        <v>-16.956972732862607</v>
      </c>
    </row>
    <row r="516" spans="4:6" x14ac:dyDescent="0.2">
      <c r="D516">
        <v>491</v>
      </c>
      <c r="E516">
        <v>23.946970799067632</v>
      </c>
      <c r="F516">
        <v>-15.846970799067632</v>
      </c>
    </row>
    <row r="517" spans="4:6" x14ac:dyDescent="0.2">
      <c r="D517">
        <v>492</v>
      </c>
      <c r="E517">
        <v>23.989203954137157</v>
      </c>
      <c r="F517">
        <v>-10.389203954137157</v>
      </c>
    </row>
    <row r="518" spans="4:6" x14ac:dyDescent="0.2">
      <c r="D518">
        <v>493</v>
      </c>
      <c r="E518">
        <v>23.986887192386391</v>
      </c>
      <c r="F518">
        <v>-3.8868871923863892</v>
      </c>
    </row>
    <row r="519" spans="4:6" x14ac:dyDescent="0.2">
      <c r="D519">
        <v>494</v>
      </c>
      <c r="E519">
        <v>23.961149547058433</v>
      </c>
      <c r="F519">
        <v>-2.1611495470584323</v>
      </c>
    </row>
    <row r="520" spans="4:6" x14ac:dyDescent="0.2">
      <c r="D520">
        <v>495</v>
      </c>
      <c r="E520">
        <v>23.917031428127174</v>
      </c>
      <c r="F520">
        <v>0.58296857187282569</v>
      </c>
    </row>
    <row r="521" spans="4:6" x14ac:dyDescent="0.2">
      <c r="D521">
        <v>496</v>
      </c>
      <c r="E521">
        <v>23.958791266279874</v>
      </c>
      <c r="F521">
        <v>-0.8587912662798729</v>
      </c>
    </row>
    <row r="522" spans="4:6" x14ac:dyDescent="0.2">
      <c r="D522">
        <v>497</v>
      </c>
      <c r="E522">
        <v>23.912867069639688</v>
      </c>
      <c r="F522">
        <v>-4.2128670696396888</v>
      </c>
    </row>
    <row r="523" spans="4:6" x14ac:dyDescent="0.2">
      <c r="D523">
        <v>498</v>
      </c>
      <c r="E523">
        <v>23.921677407337047</v>
      </c>
      <c r="F523">
        <v>-5.6216774073370459</v>
      </c>
    </row>
    <row r="524" spans="4:6" x14ac:dyDescent="0.2">
      <c r="D524">
        <v>499</v>
      </c>
      <c r="E524">
        <v>23.933825874868841</v>
      </c>
      <c r="F524">
        <v>-2.7338258748688418</v>
      </c>
    </row>
    <row r="525" spans="4:6" x14ac:dyDescent="0.2">
      <c r="D525">
        <v>500</v>
      </c>
      <c r="E525">
        <v>23.959272887002257</v>
      </c>
      <c r="F525">
        <v>-6.4592728870022569</v>
      </c>
    </row>
    <row r="526" spans="4:6" x14ac:dyDescent="0.2">
      <c r="D526">
        <v>501</v>
      </c>
      <c r="E526">
        <v>23.93994577956531</v>
      </c>
      <c r="F526">
        <v>-7.1399457795653092</v>
      </c>
    </row>
    <row r="527" spans="4:6" x14ac:dyDescent="0.2">
      <c r="D527">
        <v>502</v>
      </c>
      <c r="E527">
        <v>24.007102807018075</v>
      </c>
      <c r="F527">
        <v>-1.6071028070180766</v>
      </c>
    </row>
    <row r="528" spans="4:6" x14ac:dyDescent="0.2">
      <c r="D528">
        <v>503</v>
      </c>
      <c r="E528">
        <v>24.01431051024268</v>
      </c>
      <c r="F528">
        <v>-3.4143105102426787</v>
      </c>
    </row>
    <row r="529" spans="4:6" x14ac:dyDescent="0.2">
      <c r="D529">
        <v>504</v>
      </c>
      <c r="E529">
        <v>24.007879212837775</v>
      </c>
      <c r="F529">
        <v>-0.10787921283777635</v>
      </c>
    </row>
    <row r="530" spans="4:6" x14ac:dyDescent="0.2">
      <c r="D530">
        <v>505</v>
      </c>
      <c r="E530">
        <v>23.987605471567182</v>
      </c>
      <c r="F530">
        <v>-1.987605471567182</v>
      </c>
    </row>
    <row r="531" spans="4:6" ht="17" thickBot="1" x14ac:dyDescent="0.25">
      <c r="D531" s="1">
        <v>506</v>
      </c>
      <c r="E531" s="1">
        <v>24.013422003047943</v>
      </c>
      <c r="F531" s="1">
        <v>-12.113422003047942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31"/>
  <sheetViews>
    <sheetView topLeftCell="E1" workbookViewId="0">
      <selection activeCell="T31" sqref="T31"/>
    </sheetView>
  </sheetViews>
  <sheetFormatPr baseColWidth="10" defaultRowHeight="16" x14ac:dyDescent="0.2"/>
  <sheetData>
    <row r="1" spans="1:14" x14ac:dyDescent="0.2">
      <c r="A1" t="s">
        <v>12</v>
      </c>
      <c r="B1" t="s">
        <v>7</v>
      </c>
    </row>
    <row r="2" spans="1:14" x14ac:dyDescent="0.2">
      <c r="A2">
        <v>24</v>
      </c>
      <c r="B2">
        <v>4.09</v>
      </c>
      <c r="D2" t="s">
        <v>13</v>
      </c>
    </row>
    <row r="3" spans="1:14" ht="17" thickBot="1" x14ac:dyDescent="0.25">
      <c r="A3">
        <v>21.6</v>
      </c>
      <c r="B3">
        <v>4.9671000000000003</v>
      </c>
    </row>
    <row r="4" spans="1:14" x14ac:dyDescent="0.2">
      <c r="A4">
        <v>34.700000000000003</v>
      </c>
      <c r="B4">
        <v>4.9671000000000003</v>
      </c>
      <c r="D4" s="3" t="s">
        <v>14</v>
      </c>
      <c r="E4" s="3"/>
    </row>
    <row r="5" spans="1:14" x14ac:dyDescent="0.2">
      <c r="A5">
        <v>33.4</v>
      </c>
      <c r="B5">
        <v>6.0621999999999998</v>
      </c>
      <c r="D5" t="s">
        <v>15</v>
      </c>
      <c r="E5">
        <v>0.24992873408590446</v>
      </c>
    </row>
    <row r="6" spans="1:14" x14ac:dyDescent="0.2">
      <c r="A6">
        <v>36.200000000000003</v>
      </c>
      <c r="B6">
        <v>6.0621999999999998</v>
      </c>
      <c r="D6" t="s">
        <v>16</v>
      </c>
      <c r="E6">
        <v>6.2464372121782741E-2</v>
      </c>
    </row>
    <row r="7" spans="1:14" x14ac:dyDescent="0.2">
      <c r="A7">
        <v>28.7</v>
      </c>
      <c r="B7">
        <v>6.0621999999999998</v>
      </c>
      <c r="D7" t="s">
        <v>17</v>
      </c>
      <c r="E7">
        <v>6.0604182383929131E-2</v>
      </c>
    </row>
    <row r="8" spans="1:14" x14ac:dyDescent="0.2">
      <c r="A8">
        <v>22.9</v>
      </c>
      <c r="B8">
        <v>5.5605000000000002</v>
      </c>
      <c r="D8" t="s">
        <v>18</v>
      </c>
      <c r="E8">
        <v>2.0409055037661741</v>
      </c>
    </row>
    <row r="9" spans="1:14" ht="17" thickBot="1" x14ac:dyDescent="0.25">
      <c r="A9">
        <v>27.1</v>
      </c>
      <c r="B9">
        <v>5.9504999999999999</v>
      </c>
      <c r="D9" s="1" t="s">
        <v>19</v>
      </c>
      <c r="E9" s="1">
        <v>506</v>
      </c>
    </row>
    <row r="10" spans="1:14" x14ac:dyDescent="0.2">
      <c r="A10">
        <v>16.5</v>
      </c>
      <c r="B10">
        <v>6.0820999999999996</v>
      </c>
    </row>
    <row r="11" spans="1:14" ht="17" thickBot="1" x14ac:dyDescent="0.25">
      <c r="A11">
        <v>18.899999999999999</v>
      </c>
      <c r="B11">
        <v>6.5921000000000003</v>
      </c>
      <c r="D11" t="s">
        <v>20</v>
      </c>
    </row>
    <row r="12" spans="1:14" x14ac:dyDescent="0.2">
      <c r="A12">
        <v>15</v>
      </c>
      <c r="B12">
        <v>6.3467000000000002</v>
      </c>
      <c r="D12" s="2"/>
      <c r="E12" s="2" t="s">
        <v>25</v>
      </c>
      <c r="F12" s="2" t="s">
        <v>26</v>
      </c>
      <c r="G12" s="2" t="s">
        <v>27</v>
      </c>
      <c r="H12" s="2" t="s">
        <v>28</v>
      </c>
      <c r="I12" s="2" t="s">
        <v>29</v>
      </c>
    </row>
    <row r="13" spans="1:14" x14ac:dyDescent="0.2">
      <c r="A13">
        <v>18.899999999999999</v>
      </c>
      <c r="B13">
        <v>6.2267000000000001</v>
      </c>
      <c r="D13" t="s">
        <v>21</v>
      </c>
      <c r="E13">
        <v>1</v>
      </c>
      <c r="F13">
        <v>139.86882562520077</v>
      </c>
      <c r="G13">
        <v>139.86882562520077</v>
      </c>
      <c r="H13">
        <v>33.579570325905436</v>
      </c>
      <c r="I13">
        <v>1.2066117273370172E-8</v>
      </c>
    </row>
    <row r="14" spans="1:14" x14ac:dyDescent="0.2">
      <c r="A14">
        <v>21.7</v>
      </c>
      <c r="B14">
        <v>5.4508999999999999</v>
      </c>
      <c r="D14" t="s">
        <v>22</v>
      </c>
      <c r="E14">
        <v>504</v>
      </c>
      <c r="F14">
        <v>2099.3088187527428</v>
      </c>
      <c r="G14">
        <v>4.1652952753030608</v>
      </c>
    </row>
    <row r="15" spans="1:14" ht="17" thickBot="1" x14ac:dyDescent="0.25">
      <c r="A15">
        <v>20.399999999999999</v>
      </c>
      <c r="B15">
        <v>4.7074999999999996</v>
      </c>
      <c r="D15" s="1" t="s">
        <v>23</v>
      </c>
      <c r="E15" s="1">
        <v>505</v>
      </c>
      <c r="F15" s="1">
        <v>2239.1776443779436</v>
      </c>
      <c r="G15" s="1"/>
      <c r="H15" s="1"/>
      <c r="I15" s="1"/>
      <c r="N15" t="s">
        <v>48</v>
      </c>
    </row>
    <row r="16" spans="1:14" ht="17" thickBot="1" x14ac:dyDescent="0.25">
      <c r="A16">
        <v>18.2</v>
      </c>
      <c r="B16">
        <v>4.4619</v>
      </c>
    </row>
    <row r="17" spans="1:12" x14ac:dyDescent="0.2">
      <c r="A17">
        <v>19.899999999999999</v>
      </c>
      <c r="B17">
        <v>4.4985999999999997</v>
      </c>
      <c r="D17" s="2"/>
      <c r="E17" s="2" t="s">
        <v>30</v>
      </c>
      <c r="F17" s="2" t="s">
        <v>18</v>
      </c>
      <c r="G17" s="2" t="s">
        <v>31</v>
      </c>
      <c r="H17" s="2" t="s">
        <v>32</v>
      </c>
      <c r="I17" s="2" t="s">
        <v>33</v>
      </c>
      <c r="J17" s="2" t="s">
        <v>34</v>
      </c>
      <c r="K17" s="2" t="s">
        <v>35</v>
      </c>
      <c r="L17" s="2" t="s">
        <v>36</v>
      </c>
    </row>
    <row r="18" spans="1:12" x14ac:dyDescent="0.2">
      <c r="A18">
        <v>23.1</v>
      </c>
      <c r="B18">
        <v>4.4985999999999997</v>
      </c>
      <c r="D18" t="s">
        <v>24</v>
      </c>
      <c r="E18">
        <v>2.5056685425580456</v>
      </c>
      <c r="F18">
        <v>0.24029284669403786</v>
      </c>
      <c r="G18">
        <v>10.427561939654762</v>
      </c>
      <c r="H18">
        <v>3.4835247680007216E-23</v>
      </c>
      <c r="I18">
        <v>2.0335695111150187</v>
      </c>
      <c r="J18">
        <v>2.9777675740010725</v>
      </c>
      <c r="K18">
        <v>2.0335695111150187</v>
      </c>
      <c r="L18">
        <v>2.9777675740010725</v>
      </c>
    </row>
    <row r="19" spans="1:12" ht="17" thickBot="1" x14ac:dyDescent="0.25">
      <c r="A19">
        <v>17.5</v>
      </c>
      <c r="B19">
        <v>4.2579000000000002</v>
      </c>
      <c r="D19" s="1" t="s">
        <v>12</v>
      </c>
      <c r="E19" s="1">
        <v>5.7222084397420318E-2</v>
      </c>
      <c r="F19" s="1">
        <v>9.8747499280031452E-3</v>
      </c>
      <c r="G19" s="1">
        <v>5.7947882037142051</v>
      </c>
      <c r="H19" s="1">
        <v>1.2066117273371231E-8</v>
      </c>
      <c r="I19" s="1">
        <v>3.7821340925900018E-2</v>
      </c>
      <c r="J19" s="1">
        <v>7.6622827868940618E-2</v>
      </c>
      <c r="K19" s="1">
        <v>3.7821340925900018E-2</v>
      </c>
      <c r="L19" s="1">
        <v>7.6622827868940618E-2</v>
      </c>
    </row>
    <row r="20" spans="1:12" x14ac:dyDescent="0.2">
      <c r="A20">
        <v>20.2</v>
      </c>
      <c r="B20">
        <v>3.7965</v>
      </c>
    </row>
    <row r="21" spans="1:12" x14ac:dyDescent="0.2">
      <c r="A21">
        <v>18.2</v>
      </c>
      <c r="B21">
        <v>3.7965</v>
      </c>
    </row>
    <row r="22" spans="1:12" x14ac:dyDescent="0.2">
      <c r="A22">
        <v>13.6</v>
      </c>
      <c r="B22">
        <v>3.7978999999999998</v>
      </c>
    </row>
    <row r="23" spans="1:12" x14ac:dyDescent="0.2">
      <c r="A23">
        <v>19.600000000000001</v>
      </c>
      <c r="B23">
        <v>4.0122999999999998</v>
      </c>
      <c r="D23" t="s">
        <v>37</v>
      </c>
    </row>
    <row r="24" spans="1:12" ht="17" thickBot="1" x14ac:dyDescent="0.25">
      <c r="A24">
        <v>15.2</v>
      </c>
      <c r="B24">
        <v>3.9769000000000001</v>
      </c>
    </row>
    <row r="25" spans="1:12" x14ac:dyDescent="0.2">
      <c r="A25">
        <v>14.5</v>
      </c>
      <c r="B25">
        <v>4.0952000000000002</v>
      </c>
      <c r="D25" s="2" t="s">
        <v>38</v>
      </c>
      <c r="E25" s="2" t="s">
        <v>47</v>
      </c>
      <c r="F25" s="2" t="s">
        <v>40</v>
      </c>
    </row>
    <row r="26" spans="1:12" x14ac:dyDescent="0.2">
      <c r="A26">
        <v>15.6</v>
      </c>
      <c r="B26">
        <v>4.3996000000000004</v>
      </c>
      <c r="D26">
        <v>1</v>
      </c>
      <c r="E26">
        <v>3.8789985680961334</v>
      </c>
      <c r="F26">
        <v>0.21100143190386644</v>
      </c>
    </row>
    <row r="27" spans="1:12" x14ac:dyDescent="0.2">
      <c r="A27">
        <v>13.9</v>
      </c>
      <c r="B27">
        <v>4.4546000000000001</v>
      </c>
      <c r="D27">
        <v>2</v>
      </c>
      <c r="E27">
        <v>3.7416655655423248</v>
      </c>
      <c r="F27">
        <v>1.2254344344576755</v>
      </c>
    </row>
    <row r="28" spans="1:12" x14ac:dyDescent="0.2">
      <c r="A28">
        <v>16.600000000000001</v>
      </c>
      <c r="B28">
        <v>4.6820000000000004</v>
      </c>
      <c r="D28">
        <v>3</v>
      </c>
      <c r="E28">
        <v>4.4912748711485309</v>
      </c>
      <c r="F28">
        <v>0.47582512885146944</v>
      </c>
    </row>
    <row r="29" spans="1:12" x14ac:dyDescent="0.2">
      <c r="A29">
        <v>14.8</v>
      </c>
      <c r="B29">
        <v>4.4534000000000002</v>
      </c>
      <c r="D29">
        <v>4</v>
      </c>
      <c r="E29">
        <v>4.4168861614318837</v>
      </c>
      <c r="F29">
        <v>1.6453138385681161</v>
      </c>
    </row>
    <row r="30" spans="1:12" x14ac:dyDescent="0.2">
      <c r="A30">
        <v>18.399999999999999</v>
      </c>
      <c r="B30">
        <v>4.4546999999999999</v>
      </c>
      <c r="D30">
        <v>5</v>
      </c>
      <c r="E30">
        <v>4.5771079977446609</v>
      </c>
      <c r="F30">
        <v>1.4850920022553389</v>
      </c>
    </row>
    <row r="31" spans="1:12" x14ac:dyDescent="0.2">
      <c r="A31">
        <v>21</v>
      </c>
      <c r="B31">
        <v>4.2389999999999999</v>
      </c>
      <c r="D31">
        <v>6</v>
      </c>
      <c r="E31">
        <v>4.1479423647640088</v>
      </c>
      <c r="F31">
        <v>1.914257635235991</v>
      </c>
    </row>
    <row r="32" spans="1:12" x14ac:dyDescent="0.2">
      <c r="A32">
        <v>12.7</v>
      </c>
      <c r="B32">
        <v>4.2329999999999997</v>
      </c>
      <c r="D32">
        <v>7</v>
      </c>
      <c r="E32">
        <v>3.816054275258971</v>
      </c>
      <c r="F32">
        <v>1.7444457247410292</v>
      </c>
    </row>
    <row r="33" spans="1:6" x14ac:dyDescent="0.2">
      <c r="A33">
        <v>14.5</v>
      </c>
      <c r="B33">
        <v>4.1749999999999998</v>
      </c>
      <c r="D33">
        <v>8</v>
      </c>
      <c r="E33">
        <v>4.0563870297281364</v>
      </c>
      <c r="F33">
        <v>1.8941129702718635</v>
      </c>
    </row>
    <row r="34" spans="1:6" x14ac:dyDescent="0.2">
      <c r="A34">
        <v>13.2</v>
      </c>
      <c r="B34">
        <v>3.99</v>
      </c>
      <c r="D34">
        <v>9</v>
      </c>
      <c r="E34">
        <v>3.4498329351154808</v>
      </c>
      <c r="F34">
        <v>2.6322670648845188</v>
      </c>
    </row>
    <row r="35" spans="1:6" x14ac:dyDescent="0.2">
      <c r="A35">
        <v>13.1</v>
      </c>
      <c r="B35">
        <v>3.7871999999999999</v>
      </c>
      <c r="D35">
        <v>10</v>
      </c>
      <c r="E35">
        <v>3.5871659376692895</v>
      </c>
      <c r="F35">
        <v>3.0049340623307108</v>
      </c>
    </row>
    <row r="36" spans="1:6" x14ac:dyDescent="0.2">
      <c r="A36">
        <v>13.5</v>
      </c>
      <c r="B36">
        <v>3.7597999999999998</v>
      </c>
      <c r="D36">
        <v>11</v>
      </c>
      <c r="E36">
        <v>3.3639998085193503</v>
      </c>
      <c r="F36">
        <v>2.9827001914806499</v>
      </c>
    </row>
    <row r="37" spans="1:6" x14ac:dyDescent="0.2">
      <c r="A37">
        <v>18.899999999999999</v>
      </c>
      <c r="B37">
        <v>3.3603000000000001</v>
      </c>
      <c r="D37">
        <v>12</v>
      </c>
      <c r="E37">
        <v>3.5871659376692895</v>
      </c>
      <c r="F37">
        <v>2.6395340623307106</v>
      </c>
    </row>
    <row r="38" spans="1:6" x14ac:dyDescent="0.2">
      <c r="A38">
        <v>20</v>
      </c>
      <c r="B38">
        <v>3.3778999999999999</v>
      </c>
      <c r="D38">
        <v>13</v>
      </c>
      <c r="E38">
        <v>3.7473877739820667</v>
      </c>
      <c r="F38">
        <v>1.7035122260179332</v>
      </c>
    </row>
    <row r="39" spans="1:6" x14ac:dyDescent="0.2">
      <c r="A39">
        <v>21</v>
      </c>
      <c r="B39">
        <v>3.9342000000000001</v>
      </c>
      <c r="D39">
        <v>14</v>
      </c>
      <c r="E39">
        <v>3.67299906426542</v>
      </c>
      <c r="F39">
        <v>1.0345009357345796</v>
      </c>
    </row>
    <row r="40" spans="1:6" x14ac:dyDescent="0.2">
      <c r="A40">
        <v>24.7</v>
      </c>
      <c r="B40">
        <v>3.8473000000000002</v>
      </c>
      <c r="D40">
        <v>15</v>
      </c>
      <c r="E40">
        <v>3.5471104785910952</v>
      </c>
      <c r="F40">
        <v>0.91478952140890479</v>
      </c>
    </row>
    <row r="41" spans="1:6" x14ac:dyDescent="0.2">
      <c r="A41">
        <v>30.8</v>
      </c>
      <c r="B41">
        <v>5.4010999999999996</v>
      </c>
      <c r="D41">
        <v>16</v>
      </c>
      <c r="E41">
        <v>3.64438802206671</v>
      </c>
      <c r="F41">
        <v>0.85421197793328973</v>
      </c>
    </row>
    <row r="42" spans="1:6" x14ac:dyDescent="0.2">
      <c r="A42">
        <v>34.9</v>
      </c>
      <c r="B42">
        <v>5.4010999999999996</v>
      </c>
      <c r="D42">
        <v>17</v>
      </c>
      <c r="E42">
        <v>3.8274986921384548</v>
      </c>
      <c r="F42">
        <v>0.67110130786154487</v>
      </c>
    </row>
    <row r="43" spans="1:6" x14ac:dyDescent="0.2">
      <c r="A43">
        <v>26.6</v>
      </c>
      <c r="B43">
        <v>5.7209000000000003</v>
      </c>
      <c r="D43">
        <v>18</v>
      </c>
      <c r="E43">
        <v>3.5070550195129013</v>
      </c>
      <c r="F43">
        <v>0.75084498048709891</v>
      </c>
    </row>
    <row r="44" spans="1:6" x14ac:dyDescent="0.2">
      <c r="A44">
        <v>25.3</v>
      </c>
      <c r="B44">
        <v>5.7209000000000003</v>
      </c>
      <c r="D44">
        <v>19</v>
      </c>
      <c r="E44">
        <v>3.6615546473859362</v>
      </c>
      <c r="F44">
        <v>0.13494535261406382</v>
      </c>
    </row>
    <row r="45" spans="1:6" x14ac:dyDescent="0.2">
      <c r="A45">
        <v>24.7</v>
      </c>
      <c r="B45">
        <v>5.7209000000000003</v>
      </c>
      <c r="D45">
        <v>20</v>
      </c>
      <c r="E45">
        <v>3.5471104785910952</v>
      </c>
      <c r="F45">
        <v>0.2493895214089048</v>
      </c>
    </row>
    <row r="46" spans="1:6" x14ac:dyDescent="0.2">
      <c r="A46">
        <v>21.2</v>
      </c>
      <c r="B46">
        <v>5.7209000000000003</v>
      </c>
      <c r="D46">
        <v>21</v>
      </c>
      <c r="E46">
        <v>3.2838888903629617</v>
      </c>
      <c r="F46">
        <v>0.51401110963703811</v>
      </c>
    </row>
    <row r="47" spans="1:6" x14ac:dyDescent="0.2">
      <c r="A47">
        <v>19.3</v>
      </c>
      <c r="B47">
        <v>5.1003999999999996</v>
      </c>
      <c r="D47">
        <v>22</v>
      </c>
      <c r="E47">
        <v>3.6272213967474838</v>
      </c>
      <c r="F47">
        <v>0.38507860325251597</v>
      </c>
    </row>
    <row r="48" spans="1:6" x14ac:dyDescent="0.2">
      <c r="A48">
        <v>20</v>
      </c>
      <c r="B48">
        <v>5.1003999999999996</v>
      </c>
      <c r="D48">
        <v>23</v>
      </c>
      <c r="E48">
        <v>3.3754442253988346</v>
      </c>
      <c r="F48">
        <v>0.6014557746011655</v>
      </c>
    </row>
    <row r="49" spans="1:6" x14ac:dyDescent="0.2">
      <c r="A49">
        <v>16.600000000000001</v>
      </c>
      <c r="B49">
        <v>5.6894</v>
      </c>
      <c r="D49">
        <v>24</v>
      </c>
      <c r="E49">
        <v>3.3353887663206403</v>
      </c>
      <c r="F49">
        <v>0.75981123367935988</v>
      </c>
    </row>
    <row r="50" spans="1:6" x14ac:dyDescent="0.2">
      <c r="A50">
        <v>14.4</v>
      </c>
      <c r="B50">
        <v>5.87</v>
      </c>
      <c r="D50">
        <v>25</v>
      </c>
      <c r="E50">
        <v>3.3983330591578027</v>
      </c>
      <c r="F50">
        <v>1.0012669408421977</v>
      </c>
    </row>
    <row r="51" spans="1:6" x14ac:dyDescent="0.2">
      <c r="A51">
        <v>19.399999999999999</v>
      </c>
      <c r="B51">
        <v>6.0876999999999999</v>
      </c>
      <c r="D51">
        <v>26</v>
      </c>
      <c r="E51">
        <v>3.3010555156821879</v>
      </c>
      <c r="F51">
        <v>1.1535444843178122</v>
      </c>
    </row>
    <row r="52" spans="1:6" x14ac:dyDescent="0.2">
      <c r="A52">
        <v>19.7</v>
      </c>
      <c r="B52">
        <v>6.8147000000000002</v>
      </c>
      <c r="D52">
        <v>27</v>
      </c>
      <c r="E52">
        <v>3.4555551435552228</v>
      </c>
      <c r="F52">
        <v>1.2264448564447776</v>
      </c>
    </row>
    <row r="53" spans="1:6" x14ac:dyDescent="0.2">
      <c r="A53">
        <v>20.5</v>
      </c>
      <c r="B53">
        <v>6.8147000000000002</v>
      </c>
      <c r="D53">
        <v>28</v>
      </c>
      <c r="E53">
        <v>3.3525553916398665</v>
      </c>
      <c r="F53">
        <v>1.1008446083601338</v>
      </c>
    </row>
    <row r="54" spans="1:6" x14ac:dyDescent="0.2">
      <c r="A54">
        <v>25</v>
      </c>
      <c r="B54">
        <v>6.8147000000000002</v>
      </c>
      <c r="D54">
        <v>29</v>
      </c>
      <c r="E54">
        <v>3.5585548954705795</v>
      </c>
      <c r="F54">
        <v>0.89614510452942042</v>
      </c>
    </row>
    <row r="55" spans="1:6" x14ac:dyDescent="0.2">
      <c r="A55">
        <v>23.4</v>
      </c>
      <c r="B55">
        <v>6.8147000000000002</v>
      </c>
      <c r="D55">
        <v>30</v>
      </c>
      <c r="E55">
        <v>3.7073323149038724</v>
      </c>
      <c r="F55">
        <v>0.5316676850961275</v>
      </c>
    </row>
    <row r="56" spans="1:6" x14ac:dyDescent="0.2">
      <c r="A56">
        <v>18.899999999999999</v>
      </c>
      <c r="B56">
        <v>7.3197000000000001</v>
      </c>
      <c r="D56">
        <v>31</v>
      </c>
      <c r="E56">
        <v>3.2323890144052836</v>
      </c>
      <c r="F56">
        <v>1.0006109855947161</v>
      </c>
    </row>
    <row r="57" spans="1:6" x14ac:dyDescent="0.2">
      <c r="A57">
        <v>35.4</v>
      </c>
      <c r="B57">
        <v>8.6966000000000001</v>
      </c>
      <c r="D57">
        <v>32</v>
      </c>
      <c r="E57">
        <v>3.3353887663206403</v>
      </c>
      <c r="F57">
        <v>0.83961123367935953</v>
      </c>
    </row>
    <row r="58" spans="1:6" x14ac:dyDescent="0.2">
      <c r="A58">
        <v>24.7</v>
      </c>
      <c r="B58">
        <v>9.1875999999999998</v>
      </c>
      <c r="D58">
        <v>33</v>
      </c>
      <c r="E58">
        <v>3.2610000566039936</v>
      </c>
      <c r="F58">
        <v>0.7289999433960066</v>
      </c>
    </row>
    <row r="59" spans="1:6" x14ac:dyDescent="0.2">
      <c r="A59">
        <v>31.6</v>
      </c>
      <c r="B59">
        <v>8.3247999999999998</v>
      </c>
      <c r="D59">
        <v>34</v>
      </c>
      <c r="E59">
        <v>3.2552778481642517</v>
      </c>
      <c r="F59">
        <v>0.5319221518357482</v>
      </c>
    </row>
    <row r="60" spans="1:6" x14ac:dyDescent="0.2">
      <c r="A60">
        <v>23.3</v>
      </c>
      <c r="B60">
        <v>7.8148</v>
      </c>
      <c r="D60">
        <v>35</v>
      </c>
      <c r="E60">
        <v>3.2781666819232198</v>
      </c>
      <c r="F60">
        <v>0.48163331807678</v>
      </c>
    </row>
    <row r="61" spans="1:6" x14ac:dyDescent="0.2">
      <c r="A61">
        <v>19.600000000000001</v>
      </c>
      <c r="B61">
        <v>6.9320000000000004</v>
      </c>
      <c r="D61">
        <v>36</v>
      </c>
      <c r="E61">
        <v>3.5871659376692895</v>
      </c>
      <c r="F61">
        <v>-0.22686593766928942</v>
      </c>
    </row>
    <row r="62" spans="1:6" x14ac:dyDescent="0.2">
      <c r="A62">
        <v>18.7</v>
      </c>
      <c r="B62">
        <v>7.2253999999999996</v>
      </c>
      <c r="D62">
        <v>37</v>
      </c>
      <c r="E62">
        <v>3.6501102305064519</v>
      </c>
      <c r="F62">
        <v>-0.27221023050645199</v>
      </c>
    </row>
    <row r="63" spans="1:6" x14ac:dyDescent="0.2">
      <c r="A63">
        <v>16</v>
      </c>
      <c r="B63">
        <v>6.8185000000000002</v>
      </c>
      <c r="D63">
        <v>38</v>
      </c>
      <c r="E63">
        <v>3.7073323149038724</v>
      </c>
      <c r="F63">
        <v>0.22686768509612776</v>
      </c>
    </row>
    <row r="64" spans="1:6" x14ac:dyDescent="0.2">
      <c r="A64">
        <v>22.2</v>
      </c>
      <c r="B64">
        <v>7.2255000000000003</v>
      </c>
      <c r="D64">
        <v>39</v>
      </c>
      <c r="E64">
        <v>3.9190540271743273</v>
      </c>
      <c r="F64">
        <v>-7.1754027174327106E-2</v>
      </c>
    </row>
    <row r="65" spans="1:6" x14ac:dyDescent="0.2">
      <c r="A65">
        <v>25</v>
      </c>
      <c r="B65">
        <v>7.9809000000000001</v>
      </c>
      <c r="D65">
        <v>40</v>
      </c>
      <c r="E65">
        <v>4.2681087419985912</v>
      </c>
      <c r="F65">
        <v>1.1329912580014083</v>
      </c>
    </row>
    <row r="66" spans="1:6" x14ac:dyDescent="0.2">
      <c r="A66">
        <v>33</v>
      </c>
      <c r="B66">
        <v>9.2228999999999992</v>
      </c>
      <c r="D66">
        <v>41</v>
      </c>
      <c r="E66">
        <v>4.5027192880280147</v>
      </c>
      <c r="F66">
        <v>0.89838071197198488</v>
      </c>
    </row>
    <row r="67" spans="1:6" x14ac:dyDescent="0.2">
      <c r="A67">
        <v>23.5</v>
      </c>
      <c r="B67">
        <v>6.6115000000000004</v>
      </c>
      <c r="D67">
        <v>42</v>
      </c>
      <c r="E67">
        <v>4.0277759875294263</v>
      </c>
      <c r="F67">
        <v>1.693124012470574</v>
      </c>
    </row>
    <row r="68" spans="1:6" x14ac:dyDescent="0.2">
      <c r="A68">
        <v>19.399999999999999</v>
      </c>
      <c r="B68">
        <v>6.6115000000000004</v>
      </c>
      <c r="D68">
        <v>43</v>
      </c>
      <c r="E68">
        <v>3.9533872778127797</v>
      </c>
      <c r="F68">
        <v>1.7675127221872207</v>
      </c>
    </row>
    <row r="69" spans="1:6" x14ac:dyDescent="0.2">
      <c r="A69">
        <v>22</v>
      </c>
      <c r="B69">
        <v>6.4980000000000002</v>
      </c>
      <c r="D69">
        <v>44</v>
      </c>
      <c r="E69">
        <v>3.9190540271743273</v>
      </c>
      <c r="F69">
        <v>1.801845972825673</v>
      </c>
    </row>
    <row r="70" spans="1:6" x14ac:dyDescent="0.2">
      <c r="A70">
        <v>17.399999999999999</v>
      </c>
      <c r="B70">
        <v>6.4980000000000002</v>
      </c>
      <c r="D70">
        <v>45</v>
      </c>
      <c r="E70">
        <v>3.7187767317833562</v>
      </c>
      <c r="F70">
        <v>2.0021232682166441</v>
      </c>
    </row>
    <row r="71" spans="1:6" x14ac:dyDescent="0.2">
      <c r="A71">
        <v>20.9</v>
      </c>
      <c r="B71">
        <v>6.4980000000000002</v>
      </c>
      <c r="D71">
        <v>46</v>
      </c>
      <c r="E71">
        <v>3.6100547714282576</v>
      </c>
      <c r="F71">
        <v>1.490345228571742</v>
      </c>
    </row>
    <row r="72" spans="1:6" x14ac:dyDescent="0.2">
      <c r="A72">
        <v>24.2</v>
      </c>
      <c r="B72">
        <v>5.2873000000000001</v>
      </c>
      <c r="D72">
        <v>47</v>
      </c>
      <c r="E72">
        <v>3.6501102305064519</v>
      </c>
      <c r="F72">
        <v>1.4502897694935477</v>
      </c>
    </row>
    <row r="73" spans="1:6" x14ac:dyDescent="0.2">
      <c r="A73">
        <v>21.7</v>
      </c>
      <c r="B73">
        <v>5.2873000000000001</v>
      </c>
      <c r="D73">
        <v>48</v>
      </c>
      <c r="E73">
        <v>3.4555551435552228</v>
      </c>
      <c r="F73">
        <v>2.2338448564447773</v>
      </c>
    </row>
    <row r="74" spans="1:6" x14ac:dyDescent="0.2">
      <c r="A74">
        <v>22.8</v>
      </c>
      <c r="B74">
        <v>5.2873000000000001</v>
      </c>
      <c r="D74">
        <v>49</v>
      </c>
      <c r="E74">
        <v>3.3296665578808984</v>
      </c>
      <c r="F74">
        <v>2.5403334421191017</v>
      </c>
    </row>
    <row r="75" spans="1:6" x14ac:dyDescent="0.2">
      <c r="A75">
        <v>23.4</v>
      </c>
      <c r="B75">
        <v>5.2873000000000001</v>
      </c>
      <c r="D75">
        <v>50</v>
      </c>
      <c r="E75">
        <v>3.6157769798679995</v>
      </c>
      <c r="F75">
        <v>2.4719230201320004</v>
      </c>
    </row>
    <row r="76" spans="1:6" x14ac:dyDescent="0.2">
      <c r="A76">
        <v>24.1</v>
      </c>
      <c r="B76">
        <v>4.2515000000000001</v>
      </c>
      <c r="D76">
        <v>51</v>
      </c>
      <c r="E76">
        <v>3.6329436051872257</v>
      </c>
      <c r="F76">
        <v>3.1817563948127745</v>
      </c>
    </row>
    <row r="77" spans="1:6" x14ac:dyDescent="0.2">
      <c r="A77">
        <v>21.4</v>
      </c>
      <c r="B77">
        <v>4.5026000000000002</v>
      </c>
      <c r="D77">
        <v>52</v>
      </c>
      <c r="E77">
        <v>3.6787212727051619</v>
      </c>
      <c r="F77">
        <v>3.1359787272948383</v>
      </c>
    </row>
    <row r="78" spans="1:6" x14ac:dyDescent="0.2">
      <c r="A78">
        <v>20</v>
      </c>
      <c r="B78">
        <v>4.0522</v>
      </c>
      <c r="D78">
        <v>53</v>
      </c>
      <c r="E78">
        <v>3.9362206524935535</v>
      </c>
      <c r="F78">
        <v>2.8784793475064467</v>
      </c>
    </row>
    <row r="79" spans="1:6" x14ac:dyDescent="0.2">
      <c r="A79">
        <v>20.8</v>
      </c>
      <c r="B79">
        <v>4.0904999999999996</v>
      </c>
      <c r="D79">
        <v>54</v>
      </c>
      <c r="E79">
        <v>3.844665317457681</v>
      </c>
      <c r="F79">
        <v>2.9700346825423192</v>
      </c>
    </row>
    <row r="80" spans="1:6" x14ac:dyDescent="0.2">
      <c r="A80">
        <v>21.2</v>
      </c>
      <c r="B80">
        <v>5.0141</v>
      </c>
      <c r="D80">
        <v>55</v>
      </c>
      <c r="E80">
        <v>3.5871659376692895</v>
      </c>
      <c r="F80">
        <v>3.7325340623307106</v>
      </c>
    </row>
    <row r="81" spans="1:6" x14ac:dyDescent="0.2">
      <c r="A81">
        <v>20.3</v>
      </c>
      <c r="B81">
        <v>4.5026000000000002</v>
      </c>
      <c r="D81">
        <v>56</v>
      </c>
      <c r="E81">
        <v>4.5313303302267247</v>
      </c>
      <c r="F81">
        <v>4.1652696697732754</v>
      </c>
    </row>
    <row r="82" spans="1:6" x14ac:dyDescent="0.2">
      <c r="A82">
        <v>28</v>
      </c>
      <c r="B82">
        <v>5.4006999999999996</v>
      </c>
      <c r="D82">
        <v>57</v>
      </c>
      <c r="E82">
        <v>3.9190540271743273</v>
      </c>
      <c r="F82">
        <v>5.2685459728256721</v>
      </c>
    </row>
    <row r="83" spans="1:6" x14ac:dyDescent="0.2">
      <c r="A83">
        <v>23.9</v>
      </c>
      <c r="B83">
        <v>5.4006999999999996</v>
      </c>
      <c r="D83">
        <v>58</v>
      </c>
      <c r="E83">
        <v>4.3138864095165275</v>
      </c>
      <c r="F83">
        <v>4.0109135904834723</v>
      </c>
    </row>
    <row r="84" spans="1:6" x14ac:dyDescent="0.2">
      <c r="A84">
        <v>24.8</v>
      </c>
      <c r="B84">
        <v>5.4006999999999996</v>
      </c>
      <c r="D84">
        <v>59</v>
      </c>
      <c r="E84">
        <v>3.8389431090179391</v>
      </c>
      <c r="F84">
        <v>3.9758568909820609</v>
      </c>
    </row>
    <row r="85" spans="1:6" x14ac:dyDescent="0.2">
      <c r="A85">
        <v>22.9</v>
      </c>
      <c r="B85">
        <v>5.4006999999999996</v>
      </c>
      <c r="D85">
        <v>60</v>
      </c>
      <c r="E85">
        <v>3.6272213967474838</v>
      </c>
      <c r="F85">
        <v>3.3047786032525166</v>
      </c>
    </row>
    <row r="86" spans="1:6" x14ac:dyDescent="0.2">
      <c r="A86">
        <v>23.9</v>
      </c>
      <c r="B86">
        <v>4.7793999999999999</v>
      </c>
      <c r="D86">
        <v>61</v>
      </c>
      <c r="E86">
        <v>3.5757215207898057</v>
      </c>
      <c r="F86">
        <v>3.6496784792101939</v>
      </c>
    </row>
    <row r="87" spans="1:6" x14ac:dyDescent="0.2">
      <c r="A87">
        <v>26.6</v>
      </c>
      <c r="B87">
        <v>4.4377000000000004</v>
      </c>
      <c r="D87">
        <v>62</v>
      </c>
      <c r="E87">
        <v>3.4212218929167708</v>
      </c>
      <c r="F87">
        <v>3.3972781070832294</v>
      </c>
    </row>
    <row r="88" spans="1:6" x14ac:dyDescent="0.2">
      <c r="A88">
        <v>22.5</v>
      </c>
      <c r="B88">
        <v>4.4272</v>
      </c>
      <c r="D88">
        <v>63</v>
      </c>
      <c r="E88">
        <v>3.7759988161807767</v>
      </c>
      <c r="F88">
        <v>3.4495011838192235</v>
      </c>
    </row>
    <row r="89" spans="1:6" x14ac:dyDescent="0.2">
      <c r="A89">
        <v>22.2</v>
      </c>
      <c r="B89">
        <v>3.7475999999999998</v>
      </c>
      <c r="D89">
        <v>64</v>
      </c>
      <c r="E89">
        <v>3.9362206524935535</v>
      </c>
      <c r="F89">
        <v>4.0446793475064471</v>
      </c>
    </row>
    <row r="90" spans="1:6" x14ac:dyDescent="0.2">
      <c r="A90">
        <v>23.6</v>
      </c>
      <c r="B90">
        <v>3.4217</v>
      </c>
      <c r="D90">
        <v>65</v>
      </c>
      <c r="E90">
        <v>4.3939973276729161</v>
      </c>
      <c r="F90">
        <v>4.8289026723270831</v>
      </c>
    </row>
    <row r="91" spans="1:6" x14ac:dyDescent="0.2">
      <c r="A91">
        <v>28.7</v>
      </c>
      <c r="B91">
        <v>3.4144999999999999</v>
      </c>
      <c r="D91">
        <v>66</v>
      </c>
      <c r="E91">
        <v>3.8503875258974229</v>
      </c>
      <c r="F91">
        <v>2.7611124741025774</v>
      </c>
    </row>
    <row r="92" spans="1:6" x14ac:dyDescent="0.2">
      <c r="A92">
        <v>22.6</v>
      </c>
      <c r="B92">
        <v>3.0922999999999998</v>
      </c>
      <c r="D92">
        <v>67</v>
      </c>
      <c r="E92">
        <v>3.6157769798679995</v>
      </c>
      <c r="F92">
        <v>2.9957230201320009</v>
      </c>
    </row>
    <row r="93" spans="1:6" x14ac:dyDescent="0.2">
      <c r="A93">
        <v>22</v>
      </c>
      <c r="B93">
        <v>3.0920999999999998</v>
      </c>
      <c r="D93">
        <v>68</v>
      </c>
      <c r="E93">
        <v>3.7645543993012924</v>
      </c>
      <c r="F93">
        <v>2.7334456006987078</v>
      </c>
    </row>
    <row r="94" spans="1:6" x14ac:dyDescent="0.2">
      <c r="A94">
        <v>22.9</v>
      </c>
      <c r="B94">
        <v>3.6659000000000002</v>
      </c>
      <c r="D94">
        <v>69</v>
      </c>
      <c r="E94">
        <v>3.501332811073159</v>
      </c>
      <c r="F94">
        <v>2.9966671889268413</v>
      </c>
    </row>
    <row r="95" spans="1:6" x14ac:dyDescent="0.2">
      <c r="A95">
        <v>25</v>
      </c>
      <c r="B95">
        <v>3.6659000000000002</v>
      </c>
      <c r="D95">
        <v>70</v>
      </c>
      <c r="E95">
        <v>3.70161010646413</v>
      </c>
      <c r="F95">
        <v>2.7963898935358702</v>
      </c>
    </row>
    <row r="96" spans="1:6" x14ac:dyDescent="0.2">
      <c r="A96">
        <v>20.6</v>
      </c>
      <c r="B96">
        <v>3.6150000000000002</v>
      </c>
      <c r="D96">
        <v>71</v>
      </c>
      <c r="E96">
        <v>3.8904429849756172</v>
      </c>
      <c r="F96">
        <v>1.3968570150243829</v>
      </c>
    </row>
    <row r="97" spans="1:6" x14ac:dyDescent="0.2">
      <c r="A97">
        <v>28.4</v>
      </c>
      <c r="B97">
        <v>3.4952000000000001</v>
      </c>
      <c r="D97">
        <v>72</v>
      </c>
      <c r="E97">
        <v>3.7473877739820667</v>
      </c>
      <c r="F97">
        <v>1.5399122260179334</v>
      </c>
    </row>
    <row r="98" spans="1:6" x14ac:dyDescent="0.2">
      <c r="A98">
        <v>21.4</v>
      </c>
      <c r="B98">
        <v>3.4952000000000001</v>
      </c>
      <c r="D98">
        <v>73</v>
      </c>
      <c r="E98">
        <v>3.8103320668192291</v>
      </c>
      <c r="F98">
        <v>1.476967933180771</v>
      </c>
    </row>
    <row r="99" spans="1:6" x14ac:dyDescent="0.2">
      <c r="A99">
        <v>38.700000000000003</v>
      </c>
      <c r="B99">
        <v>3.4952000000000001</v>
      </c>
      <c r="D99">
        <v>74</v>
      </c>
      <c r="E99">
        <v>3.844665317457681</v>
      </c>
      <c r="F99">
        <v>1.4426346825423191</v>
      </c>
    </row>
    <row r="100" spans="1:6" x14ac:dyDescent="0.2">
      <c r="A100">
        <v>43.8</v>
      </c>
      <c r="B100">
        <v>3.4952000000000001</v>
      </c>
      <c r="D100">
        <v>75</v>
      </c>
      <c r="E100">
        <v>3.8847207765358753</v>
      </c>
      <c r="F100">
        <v>0.36677922346412473</v>
      </c>
    </row>
    <row r="101" spans="1:6" x14ac:dyDescent="0.2">
      <c r="A101">
        <v>33.200000000000003</v>
      </c>
      <c r="B101">
        <v>3.4952000000000001</v>
      </c>
      <c r="D101">
        <v>76</v>
      </c>
      <c r="E101">
        <v>3.7302211486628405</v>
      </c>
      <c r="F101">
        <v>0.77237885133715967</v>
      </c>
    </row>
    <row r="102" spans="1:6" x14ac:dyDescent="0.2">
      <c r="A102">
        <v>27.5</v>
      </c>
      <c r="B102">
        <v>2.7778</v>
      </c>
      <c r="D102">
        <v>77</v>
      </c>
      <c r="E102">
        <v>3.6501102305064519</v>
      </c>
      <c r="F102">
        <v>0.40208976949354813</v>
      </c>
    </row>
    <row r="103" spans="1:6" x14ac:dyDescent="0.2">
      <c r="A103">
        <v>26.5</v>
      </c>
      <c r="B103">
        <v>2.8561000000000001</v>
      </c>
      <c r="D103">
        <v>78</v>
      </c>
      <c r="E103">
        <v>3.6958878980243881</v>
      </c>
      <c r="F103">
        <v>0.39461210197561147</v>
      </c>
    </row>
    <row r="104" spans="1:6" x14ac:dyDescent="0.2">
      <c r="A104">
        <v>18.600000000000001</v>
      </c>
      <c r="B104">
        <v>2.7147000000000001</v>
      </c>
      <c r="D104">
        <v>79</v>
      </c>
      <c r="E104">
        <v>3.7187767317833562</v>
      </c>
      <c r="F104">
        <v>1.2953232682166438</v>
      </c>
    </row>
    <row r="105" spans="1:6" x14ac:dyDescent="0.2">
      <c r="A105">
        <v>19.3</v>
      </c>
      <c r="B105">
        <v>2.7147000000000001</v>
      </c>
      <c r="D105">
        <v>80</v>
      </c>
      <c r="E105">
        <v>3.6672768558256781</v>
      </c>
      <c r="F105">
        <v>0.83532314417432207</v>
      </c>
    </row>
    <row r="106" spans="1:6" x14ac:dyDescent="0.2">
      <c r="A106">
        <v>20.100000000000001</v>
      </c>
      <c r="B106">
        <v>2.4209999999999998</v>
      </c>
      <c r="D106">
        <v>81</v>
      </c>
      <c r="E106">
        <v>4.1078869056858149</v>
      </c>
      <c r="F106">
        <v>1.2928130943141847</v>
      </c>
    </row>
    <row r="107" spans="1:6" x14ac:dyDescent="0.2">
      <c r="A107">
        <v>19.5</v>
      </c>
      <c r="B107">
        <v>2.1069</v>
      </c>
      <c r="D107">
        <v>82</v>
      </c>
      <c r="E107">
        <v>3.8732763596563911</v>
      </c>
      <c r="F107">
        <v>1.5274236403436086</v>
      </c>
    </row>
    <row r="108" spans="1:6" x14ac:dyDescent="0.2">
      <c r="A108">
        <v>19.5</v>
      </c>
      <c r="B108">
        <v>2.2109999999999999</v>
      </c>
      <c r="D108">
        <v>83</v>
      </c>
      <c r="E108">
        <v>3.9247762356140696</v>
      </c>
      <c r="F108">
        <v>1.47592376438593</v>
      </c>
    </row>
    <row r="109" spans="1:6" x14ac:dyDescent="0.2">
      <c r="A109">
        <v>20.399999999999999</v>
      </c>
      <c r="B109">
        <v>2.1223999999999998</v>
      </c>
      <c r="D109">
        <v>84</v>
      </c>
      <c r="E109">
        <v>3.816054275258971</v>
      </c>
      <c r="F109">
        <v>1.5846457247410286</v>
      </c>
    </row>
    <row r="110" spans="1:6" x14ac:dyDescent="0.2">
      <c r="A110">
        <v>19.8</v>
      </c>
      <c r="B110">
        <v>2.4329000000000001</v>
      </c>
      <c r="D110">
        <v>85</v>
      </c>
      <c r="E110">
        <v>3.8732763596563911</v>
      </c>
      <c r="F110">
        <v>0.90612364034360882</v>
      </c>
    </row>
    <row r="111" spans="1:6" x14ac:dyDescent="0.2">
      <c r="A111">
        <v>19.399999999999999</v>
      </c>
      <c r="B111">
        <v>2.5451000000000001</v>
      </c>
      <c r="D111">
        <v>86</v>
      </c>
      <c r="E111">
        <v>4.0277759875294263</v>
      </c>
      <c r="F111">
        <v>0.40992401247057408</v>
      </c>
    </row>
    <row r="112" spans="1:6" x14ac:dyDescent="0.2">
      <c r="A112">
        <v>21.7</v>
      </c>
      <c r="B112">
        <v>2.7778</v>
      </c>
      <c r="D112">
        <v>87</v>
      </c>
      <c r="E112">
        <v>3.7931654415000029</v>
      </c>
      <c r="F112">
        <v>0.63403455849999713</v>
      </c>
    </row>
    <row r="113" spans="1:6" x14ac:dyDescent="0.2">
      <c r="A113">
        <v>22.8</v>
      </c>
      <c r="B113">
        <v>2.6775000000000002</v>
      </c>
      <c r="D113">
        <v>88</v>
      </c>
      <c r="E113">
        <v>3.7759988161807767</v>
      </c>
      <c r="F113">
        <v>-2.8398816180776887E-2</v>
      </c>
    </row>
    <row r="114" spans="1:6" x14ac:dyDescent="0.2">
      <c r="A114">
        <v>18.8</v>
      </c>
      <c r="B114">
        <v>2.3534000000000002</v>
      </c>
      <c r="D114">
        <v>89</v>
      </c>
      <c r="E114">
        <v>3.8561097343371653</v>
      </c>
      <c r="F114">
        <v>-0.43440973433716534</v>
      </c>
    </row>
    <row r="115" spans="1:6" x14ac:dyDescent="0.2">
      <c r="A115">
        <v>18.7</v>
      </c>
      <c r="B115">
        <v>2.548</v>
      </c>
      <c r="D115">
        <v>90</v>
      </c>
      <c r="E115">
        <v>4.1479423647640088</v>
      </c>
      <c r="F115">
        <v>-0.73344236476400892</v>
      </c>
    </row>
    <row r="116" spans="1:6" x14ac:dyDescent="0.2">
      <c r="A116">
        <v>18.5</v>
      </c>
      <c r="B116">
        <v>2.2565</v>
      </c>
      <c r="D116">
        <v>91</v>
      </c>
      <c r="E116">
        <v>3.7988876499397448</v>
      </c>
      <c r="F116">
        <v>-0.70658764993974499</v>
      </c>
    </row>
    <row r="117" spans="1:6" x14ac:dyDescent="0.2">
      <c r="A117">
        <v>18.3</v>
      </c>
      <c r="B117">
        <v>2.4630999999999998</v>
      </c>
      <c r="D117">
        <v>92</v>
      </c>
      <c r="E117">
        <v>3.7645543993012924</v>
      </c>
      <c r="F117">
        <v>-0.67245439930129258</v>
      </c>
    </row>
    <row r="118" spans="1:6" x14ac:dyDescent="0.2">
      <c r="A118">
        <v>21.2</v>
      </c>
      <c r="B118">
        <v>2.7301000000000002</v>
      </c>
      <c r="D118">
        <v>93</v>
      </c>
      <c r="E118">
        <v>3.816054275258971</v>
      </c>
      <c r="F118">
        <v>-0.15015427525897085</v>
      </c>
    </row>
    <row r="119" spans="1:6" x14ac:dyDescent="0.2">
      <c r="A119">
        <v>19.2</v>
      </c>
      <c r="B119">
        <v>2.7473999999999998</v>
      </c>
      <c r="D119">
        <v>94</v>
      </c>
      <c r="E119">
        <v>3.9362206524935535</v>
      </c>
      <c r="F119">
        <v>-0.2703206524935533</v>
      </c>
    </row>
    <row r="120" spans="1:6" x14ac:dyDescent="0.2">
      <c r="A120">
        <v>20.399999999999999</v>
      </c>
      <c r="B120">
        <v>2.4775</v>
      </c>
      <c r="D120">
        <v>95</v>
      </c>
      <c r="E120">
        <v>3.6844434811449043</v>
      </c>
      <c r="F120">
        <v>-6.9443481144904062E-2</v>
      </c>
    </row>
    <row r="121" spans="1:6" x14ac:dyDescent="0.2">
      <c r="A121">
        <v>19.3</v>
      </c>
      <c r="B121">
        <v>2.7591999999999999</v>
      </c>
      <c r="D121">
        <v>96</v>
      </c>
      <c r="E121">
        <v>4.1307757394447826</v>
      </c>
      <c r="F121">
        <v>-0.63557573944478252</v>
      </c>
    </row>
    <row r="122" spans="1:6" x14ac:dyDescent="0.2">
      <c r="A122">
        <v>22</v>
      </c>
      <c r="B122">
        <v>2.2576999999999998</v>
      </c>
      <c r="D122">
        <v>97</v>
      </c>
      <c r="E122">
        <v>3.7302211486628405</v>
      </c>
      <c r="F122">
        <v>-0.23502114866284041</v>
      </c>
    </row>
    <row r="123" spans="1:6" x14ac:dyDescent="0.2">
      <c r="A123">
        <v>20.3</v>
      </c>
      <c r="B123">
        <v>2.1974</v>
      </c>
      <c r="D123">
        <v>98</v>
      </c>
      <c r="E123">
        <v>4.7201632087382119</v>
      </c>
      <c r="F123">
        <v>-1.2249632087382119</v>
      </c>
    </row>
    <row r="124" spans="1:6" x14ac:dyDescent="0.2">
      <c r="A124">
        <v>20.5</v>
      </c>
      <c r="B124">
        <v>2.0869</v>
      </c>
      <c r="D124">
        <v>99</v>
      </c>
      <c r="E124">
        <v>5.0119958391650554</v>
      </c>
      <c r="F124">
        <v>-1.5167958391650553</v>
      </c>
    </row>
    <row r="125" spans="1:6" x14ac:dyDescent="0.2">
      <c r="A125">
        <v>17.3</v>
      </c>
      <c r="B125">
        <v>1.9443999999999999</v>
      </c>
      <c r="D125">
        <v>100</v>
      </c>
      <c r="E125">
        <v>4.4054417445523999</v>
      </c>
      <c r="F125">
        <v>-0.91024174455239981</v>
      </c>
    </row>
    <row r="126" spans="1:6" x14ac:dyDescent="0.2">
      <c r="A126">
        <v>18.8</v>
      </c>
      <c r="B126">
        <v>2.0063</v>
      </c>
      <c r="D126">
        <v>101</v>
      </c>
      <c r="E126">
        <v>4.079275863487104</v>
      </c>
      <c r="F126">
        <v>-1.301475863487104</v>
      </c>
    </row>
    <row r="127" spans="1:6" x14ac:dyDescent="0.2">
      <c r="A127">
        <v>21.4</v>
      </c>
      <c r="B127">
        <v>1.9928999999999999</v>
      </c>
      <c r="D127">
        <v>102</v>
      </c>
      <c r="E127">
        <v>4.022053779089684</v>
      </c>
      <c r="F127">
        <v>-1.1659537790896839</v>
      </c>
    </row>
    <row r="128" spans="1:6" x14ac:dyDescent="0.2">
      <c r="A128">
        <v>15.7</v>
      </c>
      <c r="B128">
        <v>1.7572000000000001</v>
      </c>
      <c r="D128">
        <v>103</v>
      </c>
      <c r="E128">
        <v>3.5699993123500637</v>
      </c>
      <c r="F128">
        <v>-0.85529931235006362</v>
      </c>
    </row>
    <row r="129" spans="1:6" x14ac:dyDescent="0.2">
      <c r="A129">
        <v>16.2</v>
      </c>
      <c r="B129">
        <v>1.7883</v>
      </c>
      <c r="D129">
        <v>104</v>
      </c>
      <c r="E129">
        <v>3.6100547714282576</v>
      </c>
      <c r="F129">
        <v>-0.89535477142825748</v>
      </c>
    </row>
    <row r="130" spans="1:6" x14ac:dyDescent="0.2">
      <c r="A130">
        <v>18</v>
      </c>
      <c r="B130">
        <v>1.8125</v>
      </c>
      <c r="D130">
        <v>105</v>
      </c>
      <c r="E130">
        <v>3.6558324389461943</v>
      </c>
      <c r="F130">
        <v>-1.2348324389461944</v>
      </c>
    </row>
    <row r="131" spans="1:6" x14ac:dyDescent="0.2">
      <c r="A131">
        <v>14.3</v>
      </c>
      <c r="B131">
        <v>1.9799</v>
      </c>
      <c r="D131">
        <v>106</v>
      </c>
      <c r="E131">
        <v>3.6214991883077419</v>
      </c>
      <c r="F131">
        <v>-1.5145991883077419</v>
      </c>
    </row>
    <row r="132" spans="1:6" x14ac:dyDescent="0.2">
      <c r="A132">
        <v>19.2</v>
      </c>
      <c r="B132">
        <v>2.1185</v>
      </c>
      <c r="D132">
        <v>107</v>
      </c>
      <c r="E132">
        <v>3.6214991883077419</v>
      </c>
      <c r="F132">
        <v>-1.410499188307742</v>
      </c>
    </row>
    <row r="133" spans="1:6" x14ac:dyDescent="0.2">
      <c r="A133">
        <v>19.600000000000001</v>
      </c>
      <c r="B133">
        <v>2.2709999999999999</v>
      </c>
      <c r="D133">
        <v>108</v>
      </c>
      <c r="E133">
        <v>3.67299906426542</v>
      </c>
      <c r="F133">
        <v>-1.5505990642654202</v>
      </c>
    </row>
    <row r="134" spans="1:6" x14ac:dyDescent="0.2">
      <c r="A134">
        <v>23</v>
      </c>
      <c r="B134">
        <v>2.3273999999999999</v>
      </c>
      <c r="D134">
        <v>109</v>
      </c>
      <c r="E134">
        <v>3.6386658136269681</v>
      </c>
      <c r="F134">
        <v>-1.205765813626968</v>
      </c>
    </row>
    <row r="135" spans="1:6" x14ac:dyDescent="0.2">
      <c r="A135">
        <v>18.399999999999999</v>
      </c>
      <c r="B135">
        <v>2.4699</v>
      </c>
      <c r="D135">
        <v>110</v>
      </c>
      <c r="E135">
        <v>3.6157769798679995</v>
      </c>
      <c r="F135">
        <v>-1.0706769798679994</v>
      </c>
    </row>
    <row r="136" spans="1:6" x14ac:dyDescent="0.2">
      <c r="A136">
        <v>15.6</v>
      </c>
      <c r="B136">
        <v>2.3460000000000001</v>
      </c>
      <c r="D136">
        <v>111</v>
      </c>
      <c r="E136">
        <v>3.7473877739820667</v>
      </c>
      <c r="F136">
        <v>-0.96958777398206664</v>
      </c>
    </row>
    <row r="137" spans="1:6" x14ac:dyDescent="0.2">
      <c r="A137">
        <v>18.100000000000001</v>
      </c>
      <c r="B137">
        <v>2.1107</v>
      </c>
      <c r="D137">
        <v>112</v>
      </c>
      <c r="E137">
        <v>3.8103320668192291</v>
      </c>
      <c r="F137">
        <v>-1.1328320668192289</v>
      </c>
    </row>
    <row r="138" spans="1:6" x14ac:dyDescent="0.2">
      <c r="A138">
        <v>17.399999999999999</v>
      </c>
      <c r="B138">
        <v>1.9669000000000001</v>
      </c>
      <c r="D138">
        <v>113</v>
      </c>
      <c r="E138">
        <v>3.5814437292295476</v>
      </c>
      <c r="F138">
        <v>-1.2280437292295474</v>
      </c>
    </row>
    <row r="139" spans="1:6" x14ac:dyDescent="0.2">
      <c r="A139">
        <v>17.100000000000001</v>
      </c>
      <c r="B139">
        <v>1.8498000000000001</v>
      </c>
      <c r="D139">
        <v>114</v>
      </c>
      <c r="E139">
        <v>3.5757215207898057</v>
      </c>
      <c r="F139">
        <v>-1.0277215207898056</v>
      </c>
    </row>
    <row r="140" spans="1:6" x14ac:dyDescent="0.2">
      <c r="A140">
        <v>13.3</v>
      </c>
      <c r="B140">
        <v>1.6686000000000001</v>
      </c>
      <c r="D140">
        <v>115</v>
      </c>
      <c r="E140">
        <v>3.5642771039103214</v>
      </c>
      <c r="F140">
        <v>-1.3077771039103214</v>
      </c>
    </row>
    <row r="141" spans="1:6" x14ac:dyDescent="0.2">
      <c r="A141">
        <v>17.8</v>
      </c>
      <c r="B141">
        <v>1.6687000000000001</v>
      </c>
      <c r="D141">
        <v>116</v>
      </c>
      <c r="E141">
        <v>3.5528326870308375</v>
      </c>
      <c r="F141">
        <v>-1.0897326870308377</v>
      </c>
    </row>
    <row r="142" spans="1:6" x14ac:dyDescent="0.2">
      <c r="A142">
        <v>14</v>
      </c>
      <c r="B142">
        <v>1.6119000000000001</v>
      </c>
      <c r="D142">
        <v>117</v>
      </c>
      <c r="E142">
        <v>3.7187767317833562</v>
      </c>
      <c r="F142">
        <v>-0.98867673178335602</v>
      </c>
    </row>
    <row r="143" spans="1:6" x14ac:dyDescent="0.2">
      <c r="A143">
        <v>14.4</v>
      </c>
      <c r="B143">
        <v>1.4394</v>
      </c>
      <c r="D143">
        <v>118</v>
      </c>
      <c r="E143">
        <v>3.6043325629885157</v>
      </c>
      <c r="F143">
        <v>-0.85693256298851583</v>
      </c>
    </row>
    <row r="144" spans="1:6" x14ac:dyDescent="0.2">
      <c r="A144">
        <v>13.4</v>
      </c>
      <c r="B144">
        <v>1.3216000000000001</v>
      </c>
      <c r="D144">
        <v>119</v>
      </c>
      <c r="E144">
        <v>3.67299906426542</v>
      </c>
      <c r="F144">
        <v>-1.19549906426542</v>
      </c>
    </row>
    <row r="145" spans="1:6" x14ac:dyDescent="0.2">
      <c r="A145">
        <v>15.6</v>
      </c>
      <c r="B145">
        <v>1.4117999999999999</v>
      </c>
      <c r="D145">
        <v>120</v>
      </c>
      <c r="E145">
        <v>3.6100547714282576</v>
      </c>
      <c r="F145">
        <v>-0.85085477142825772</v>
      </c>
    </row>
    <row r="146" spans="1:6" x14ac:dyDescent="0.2">
      <c r="A146">
        <v>11.8</v>
      </c>
      <c r="B146">
        <v>1.3459000000000001</v>
      </c>
      <c r="D146">
        <v>121</v>
      </c>
      <c r="E146">
        <v>3.7645543993012924</v>
      </c>
      <c r="F146">
        <v>-1.5068543993012926</v>
      </c>
    </row>
    <row r="147" spans="1:6" x14ac:dyDescent="0.2">
      <c r="A147">
        <v>13.8</v>
      </c>
      <c r="B147">
        <v>1.4191</v>
      </c>
      <c r="D147">
        <v>122</v>
      </c>
      <c r="E147">
        <v>3.6672768558256781</v>
      </c>
      <c r="F147">
        <v>-1.4698768558256781</v>
      </c>
    </row>
    <row r="148" spans="1:6" x14ac:dyDescent="0.2">
      <c r="A148">
        <v>15.6</v>
      </c>
      <c r="B148">
        <v>1.5165999999999999</v>
      </c>
      <c r="D148">
        <v>123</v>
      </c>
      <c r="E148">
        <v>3.6787212727051619</v>
      </c>
      <c r="F148">
        <v>-1.5918212727051619</v>
      </c>
    </row>
    <row r="149" spans="1:6" x14ac:dyDescent="0.2">
      <c r="A149">
        <v>14.6</v>
      </c>
      <c r="B149">
        <v>1.4608000000000001</v>
      </c>
      <c r="D149">
        <v>124</v>
      </c>
      <c r="E149">
        <v>3.4956106026334171</v>
      </c>
      <c r="F149">
        <v>-1.5512106026334171</v>
      </c>
    </row>
    <row r="150" spans="1:6" x14ac:dyDescent="0.2">
      <c r="A150">
        <v>17.8</v>
      </c>
      <c r="B150">
        <v>1.5296000000000001</v>
      </c>
      <c r="D150">
        <v>125</v>
      </c>
      <c r="E150">
        <v>3.5814437292295476</v>
      </c>
      <c r="F150">
        <v>-1.5751437292295476</v>
      </c>
    </row>
    <row r="151" spans="1:6" x14ac:dyDescent="0.2">
      <c r="A151">
        <v>15.4</v>
      </c>
      <c r="B151">
        <v>1.5257000000000001</v>
      </c>
      <c r="D151">
        <v>126</v>
      </c>
      <c r="E151">
        <v>3.7302211486628405</v>
      </c>
      <c r="F151">
        <v>-1.7373211486628406</v>
      </c>
    </row>
    <row r="152" spans="1:6" x14ac:dyDescent="0.2">
      <c r="A152">
        <v>21.5</v>
      </c>
      <c r="B152">
        <v>1.6180000000000001</v>
      </c>
      <c r="D152">
        <v>127</v>
      </c>
      <c r="E152">
        <v>3.4040552675975446</v>
      </c>
      <c r="F152">
        <v>-1.6468552675975445</v>
      </c>
    </row>
    <row r="153" spans="1:6" x14ac:dyDescent="0.2">
      <c r="A153">
        <v>19.600000000000001</v>
      </c>
      <c r="B153">
        <v>1.5915999999999999</v>
      </c>
      <c r="D153">
        <v>128</v>
      </c>
      <c r="E153">
        <v>3.4326663097962546</v>
      </c>
      <c r="F153">
        <v>-1.6443663097962546</v>
      </c>
    </row>
    <row r="154" spans="1:6" x14ac:dyDescent="0.2">
      <c r="A154">
        <v>15.3</v>
      </c>
      <c r="B154">
        <v>1.6102000000000001</v>
      </c>
      <c r="D154">
        <v>129</v>
      </c>
      <c r="E154">
        <v>3.5356660617116114</v>
      </c>
      <c r="F154">
        <v>-1.7231660617116114</v>
      </c>
    </row>
    <row r="155" spans="1:6" x14ac:dyDescent="0.2">
      <c r="A155">
        <v>19.399999999999999</v>
      </c>
      <c r="B155">
        <v>1.6232</v>
      </c>
      <c r="D155">
        <v>130</v>
      </c>
      <c r="E155">
        <v>3.323944349441156</v>
      </c>
      <c r="F155">
        <v>-1.344044349441156</v>
      </c>
    </row>
    <row r="156" spans="1:6" x14ac:dyDescent="0.2">
      <c r="A156">
        <v>17</v>
      </c>
      <c r="B156">
        <v>1.7494000000000001</v>
      </c>
      <c r="D156">
        <v>131</v>
      </c>
      <c r="E156">
        <v>3.6043325629885157</v>
      </c>
      <c r="F156">
        <v>-1.4858325629885156</v>
      </c>
    </row>
    <row r="157" spans="1:6" x14ac:dyDescent="0.2">
      <c r="A157">
        <v>15.6</v>
      </c>
      <c r="B157">
        <v>1.7455000000000001</v>
      </c>
      <c r="D157">
        <v>132</v>
      </c>
      <c r="E157">
        <v>3.6272213967474838</v>
      </c>
      <c r="F157">
        <v>-1.3562213967474839</v>
      </c>
    </row>
    <row r="158" spans="1:6" x14ac:dyDescent="0.2">
      <c r="A158">
        <v>13.1</v>
      </c>
      <c r="B158">
        <v>1.7363999999999999</v>
      </c>
      <c r="D158">
        <v>133</v>
      </c>
      <c r="E158">
        <v>3.8217764836987129</v>
      </c>
      <c r="F158">
        <v>-1.494376483698713</v>
      </c>
    </row>
    <row r="159" spans="1:6" x14ac:dyDescent="0.2">
      <c r="A159">
        <v>41.3</v>
      </c>
      <c r="B159">
        <v>1.8773</v>
      </c>
      <c r="D159">
        <v>134</v>
      </c>
      <c r="E159">
        <v>3.5585548954705795</v>
      </c>
      <c r="F159">
        <v>-1.0886548954705795</v>
      </c>
    </row>
    <row r="160" spans="1:6" x14ac:dyDescent="0.2">
      <c r="A160">
        <v>24.3</v>
      </c>
      <c r="B160">
        <v>1.7573000000000001</v>
      </c>
      <c r="D160">
        <v>135</v>
      </c>
      <c r="E160">
        <v>3.3983330591578027</v>
      </c>
      <c r="F160">
        <v>-1.0523330591578026</v>
      </c>
    </row>
    <row r="161" spans="1:6" x14ac:dyDescent="0.2">
      <c r="A161">
        <v>23.3</v>
      </c>
      <c r="B161">
        <v>1.7659</v>
      </c>
      <c r="D161">
        <v>136</v>
      </c>
      <c r="E161">
        <v>3.5413882701513533</v>
      </c>
      <c r="F161">
        <v>-1.4306882701513532</v>
      </c>
    </row>
    <row r="162" spans="1:6" x14ac:dyDescent="0.2">
      <c r="A162">
        <v>27</v>
      </c>
      <c r="B162">
        <v>1.7984</v>
      </c>
      <c r="D162">
        <v>137</v>
      </c>
      <c r="E162">
        <v>3.501332811073159</v>
      </c>
      <c r="F162">
        <v>-1.5344328110731589</v>
      </c>
    </row>
    <row r="163" spans="1:6" x14ac:dyDescent="0.2">
      <c r="A163">
        <v>50</v>
      </c>
      <c r="B163">
        <v>1.9709000000000001</v>
      </c>
      <c r="D163">
        <v>138</v>
      </c>
      <c r="E163">
        <v>3.4841661857539332</v>
      </c>
      <c r="F163">
        <v>-1.6343661857539331</v>
      </c>
    </row>
    <row r="164" spans="1:6" x14ac:dyDescent="0.2">
      <c r="A164">
        <v>50</v>
      </c>
      <c r="B164">
        <v>2.0407000000000002</v>
      </c>
      <c r="D164">
        <v>139</v>
      </c>
      <c r="E164">
        <v>3.266722265043736</v>
      </c>
      <c r="F164">
        <v>-1.5981222650437359</v>
      </c>
    </row>
    <row r="165" spans="1:6" x14ac:dyDescent="0.2">
      <c r="A165">
        <v>50</v>
      </c>
      <c r="B165">
        <v>2.1619999999999999</v>
      </c>
      <c r="D165">
        <v>140</v>
      </c>
      <c r="E165">
        <v>3.5242216448321275</v>
      </c>
      <c r="F165">
        <v>-1.8555216448321274</v>
      </c>
    </row>
    <row r="166" spans="1:6" x14ac:dyDescent="0.2">
      <c r="A166">
        <v>22.7</v>
      </c>
      <c r="B166">
        <v>2.4220000000000002</v>
      </c>
      <c r="D166">
        <v>141</v>
      </c>
      <c r="E166">
        <v>3.3067777241219303</v>
      </c>
      <c r="F166">
        <v>-1.6948777241219302</v>
      </c>
    </row>
    <row r="167" spans="1:6" x14ac:dyDescent="0.2">
      <c r="A167">
        <v>25</v>
      </c>
      <c r="B167">
        <v>2.2833999999999999</v>
      </c>
      <c r="D167">
        <v>142</v>
      </c>
      <c r="E167">
        <v>3.3296665578808984</v>
      </c>
      <c r="F167">
        <v>-1.8902665578808984</v>
      </c>
    </row>
    <row r="168" spans="1:6" x14ac:dyDescent="0.2">
      <c r="A168">
        <v>50</v>
      </c>
      <c r="B168">
        <v>2.0459000000000001</v>
      </c>
      <c r="D168">
        <v>143</v>
      </c>
      <c r="E168">
        <v>3.2724444734834779</v>
      </c>
      <c r="F168">
        <v>-1.9508444734834778</v>
      </c>
    </row>
    <row r="169" spans="1:6" x14ac:dyDescent="0.2">
      <c r="A169">
        <v>23.8</v>
      </c>
      <c r="B169">
        <v>2.4258999999999999</v>
      </c>
      <c r="D169">
        <v>144</v>
      </c>
      <c r="E169">
        <v>3.3983330591578027</v>
      </c>
      <c r="F169">
        <v>-1.9865330591578028</v>
      </c>
    </row>
    <row r="170" spans="1:6" x14ac:dyDescent="0.2">
      <c r="A170">
        <v>23.8</v>
      </c>
      <c r="B170">
        <v>2.1</v>
      </c>
      <c r="D170">
        <v>145</v>
      </c>
      <c r="E170">
        <v>3.1808891384476055</v>
      </c>
      <c r="F170">
        <v>-1.8349891384476054</v>
      </c>
    </row>
    <row r="171" spans="1:6" x14ac:dyDescent="0.2">
      <c r="A171">
        <v>22.3</v>
      </c>
      <c r="B171">
        <v>2.2625000000000002</v>
      </c>
      <c r="D171">
        <v>146</v>
      </c>
      <c r="E171">
        <v>3.295333307242446</v>
      </c>
      <c r="F171">
        <v>-1.876233307242446</v>
      </c>
    </row>
    <row r="172" spans="1:6" x14ac:dyDescent="0.2">
      <c r="A172">
        <v>17.399999999999999</v>
      </c>
      <c r="B172">
        <v>2.4258999999999999</v>
      </c>
      <c r="D172">
        <v>147</v>
      </c>
      <c r="E172">
        <v>3.3983330591578027</v>
      </c>
      <c r="F172">
        <v>-1.8817330591578028</v>
      </c>
    </row>
    <row r="173" spans="1:6" x14ac:dyDescent="0.2">
      <c r="A173">
        <v>19.100000000000001</v>
      </c>
      <c r="B173">
        <v>2.3887</v>
      </c>
      <c r="D173">
        <v>148</v>
      </c>
      <c r="E173">
        <v>3.3411109747603822</v>
      </c>
      <c r="F173">
        <v>-1.8803109747603821</v>
      </c>
    </row>
    <row r="174" spans="1:6" x14ac:dyDescent="0.2">
      <c r="A174">
        <v>23.1</v>
      </c>
      <c r="B174">
        <v>2.5960999999999999</v>
      </c>
      <c r="D174">
        <v>149</v>
      </c>
      <c r="E174">
        <v>3.5242216448321275</v>
      </c>
      <c r="F174">
        <v>-1.9946216448321274</v>
      </c>
    </row>
    <row r="175" spans="1:6" x14ac:dyDescent="0.2">
      <c r="A175">
        <v>23.6</v>
      </c>
      <c r="B175">
        <v>2.6463000000000001</v>
      </c>
      <c r="D175">
        <v>150</v>
      </c>
      <c r="E175">
        <v>3.3868886422783184</v>
      </c>
      <c r="F175">
        <v>-1.8611886422783184</v>
      </c>
    </row>
    <row r="176" spans="1:6" x14ac:dyDescent="0.2">
      <c r="A176">
        <v>22.6</v>
      </c>
      <c r="B176">
        <v>2.7019000000000002</v>
      </c>
      <c r="D176">
        <v>151</v>
      </c>
      <c r="E176">
        <v>3.7359433571025824</v>
      </c>
      <c r="F176">
        <v>-2.1179433571025825</v>
      </c>
    </row>
    <row r="177" spans="1:6" x14ac:dyDescent="0.2">
      <c r="A177">
        <v>29.4</v>
      </c>
      <c r="B177">
        <v>3.1322999999999999</v>
      </c>
      <c r="D177">
        <v>152</v>
      </c>
      <c r="E177">
        <v>3.6272213967474838</v>
      </c>
      <c r="F177">
        <v>-2.0356213967474837</v>
      </c>
    </row>
    <row r="178" spans="1:6" x14ac:dyDescent="0.2">
      <c r="A178">
        <v>23.2</v>
      </c>
      <c r="B178">
        <v>3.5548999999999999</v>
      </c>
      <c r="D178">
        <v>153</v>
      </c>
      <c r="E178">
        <v>3.3811664338385765</v>
      </c>
      <c r="F178">
        <v>-1.7709664338385764</v>
      </c>
    </row>
    <row r="179" spans="1:6" x14ac:dyDescent="0.2">
      <c r="A179">
        <v>24.6</v>
      </c>
      <c r="B179">
        <v>3.3174999999999999</v>
      </c>
      <c r="D179">
        <v>154</v>
      </c>
      <c r="E179">
        <v>3.6157769798679995</v>
      </c>
      <c r="F179">
        <v>-1.9925769798679995</v>
      </c>
    </row>
    <row r="180" spans="1:6" x14ac:dyDescent="0.2">
      <c r="A180">
        <v>29.9</v>
      </c>
      <c r="B180">
        <v>2.9152999999999998</v>
      </c>
      <c r="D180">
        <v>155</v>
      </c>
      <c r="E180">
        <v>3.4784439773141909</v>
      </c>
      <c r="F180">
        <v>-1.7290439773141908</v>
      </c>
    </row>
    <row r="181" spans="1:6" x14ac:dyDescent="0.2">
      <c r="A181">
        <v>37.200000000000003</v>
      </c>
      <c r="B181">
        <v>2.8290000000000002</v>
      </c>
      <c r="D181">
        <v>156</v>
      </c>
      <c r="E181">
        <v>3.3983330591578027</v>
      </c>
      <c r="F181">
        <v>-1.6528330591578027</v>
      </c>
    </row>
    <row r="182" spans="1:6" x14ac:dyDescent="0.2">
      <c r="A182">
        <v>39.799999999999997</v>
      </c>
      <c r="B182">
        <v>2.7410000000000001</v>
      </c>
      <c r="D182">
        <v>157</v>
      </c>
      <c r="E182">
        <v>3.2552778481642517</v>
      </c>
      <c r="F182">
        <v>-1.5188778481642518</v>
      </c>
    </row>
    <row r="183" spans="1:6" x14ac:dyDescent="0.2">
      <c r="A183">
        <v>36.200000000000003</v>
      </c>
      <c r="B183">
        <v>2.5979000000000001</v>
      </c>
      <c r="D183">
        <v>158</v>
      </c>
      <c r="E183">
        <v>4.8689406281715044</v>
      </c>
      <c r="F183">
        <v>-2.9916406281715044</v>
      </c>
    </row>
    <row r="184" spans="1:6" x14ac:dyDescent="0.2">
      <c r="A184">
        <v>37.9</v>
      </c>
      <c r="B184">
        <v>2.7006000000000001</v>
      </c>
      <c r="D184">
        <v>159</v>
      </c>
      <c r="E184">
        <v>3.8961651934153592</v>
      </c>
      <c r="F184">
        <v>-2.1388651934153593</v>
      </c>
    </row>
    <row r="185" spans="1:6" x14ac:dyDescent="0.2">
      <c r="A185">
        <v>32.5</v>
      </c>
      <c r="B185">
        <v>2.847</v>
      </c>
      <c r="D185">
        <v>160</v>
      </c>
      <c r="E185">
        <v>3.8389431090179391</v>
      </c>
      <c r="F185">
        <v>-2.0730431090179389</v>
      </c>
    </row>
    <row r="186" spans="1:6" x14ac:dyDescent="0.2">
      <c r="A186">
        <v>26.4</v>
      </c>
      <c r="B186">
        <v>2.9878999999999998</v>
      </c>
      <c r="D186">
        <v>161</v>
      </c>
      <c r="E186">
        <v>4.050664821288394</v>
      </c>
      <c r="F186">
        <v>-2.252264821288394</v>
      </c>
    </row>
    <row r="187" spans="1:6" x14ac:dyDescent="0.2">
      <c r="A187">
        <v>29.6</v>
      </c>
      <c r="B187">
        <v>3.2797000000000001</v>
      </c>
      <c r="D187">
        <v>162</v>
      </c>
      <c r="E187">
        <v>5.3667727624290613</v>
      </c>
      <c r="F187">
        <v>-3.395872762429061</v>
      </c>
    </row>
    <row r="188" spans="1:6" x14ac:dyDescent="0.2">
      <c r="A188">
        <v>50</v>
      </c>
      <c r="B188">
        <v>3.1991999999999998</v>
      </c>
      <c r="D188">
        <v>163</v>
      </c>
      <c r="E188">
        <v>5.3667727624290613</v>
      </c>
      <c r="F188">
        <v>-3.3260727624290611</v>
      </c>
    </row>
    <row r="189" spans="1:6" x14ac:dyDescent="0.2">
      <c r="A189">
        <v>32</v>
      </c>
      <c r="B189">
        <v>3.7886000000000002</v>
      </c>
      <c r="D189">
        <v>164</v>
      </c>
      <c r="E189">
        <v>5.3667727624290613</v>
      </c>
      <c r="F189">
        <v>-3.2047727624290614</v>
      </c>
    </row>
    <row r="190" spans="1:6" x14ac:dyDescent="0.2">
      <c r="A190">
        <v>29.8</v>
      </c>
      <c r="B190">
        <v>4.5667</v>
      </c>
      <c r="D190">
        <v>165</v>
      </c>
      <c r="E190">
        <v>3.8046098583794867</v>
      </c>
      <c r="F190">
        <v>-1.3826098583794866</v>
      </c>
    </row>
    <row r="191" spans="1:6" x14ac:dyDescent="0.2">
      <c r="A191">
        <v>34.9</v>
      </c>
      <c r="B191">
        <v>4.5667</v>
      </c>
      <c r="D191">
        <v>166</v>
      </c>
      <c r="E191">
        <v>3.9362206524935535</v>
      </c>
      <c r="F191">
        <v>-1.6528206524935536</v>
      </c>
    </row>
    <row r="192" spans="1:6" x14ac:dyDescent="0.2">
      <c r="A192">
        <v>37</v>
      </c>
      <c r="B192">
        <v>6.4798</v>
      </c>
      <c r="D192">
        <v>167</v>
      </c>
      <c r="E192">
        <v>5.3667727624290613</v>
      </c>
      <c r="F192">
        <v>-3.3208727624290613</v>
      </c>
    </row>
    <row r="193" spans="1:6" x14ac:dyDescent="0.2">
      <c r="A193">
        <v>30.5</v>
      </c>
      <c r="B193">
        <v>6.4798</v>
      </c>
      <c r="D193">
        <v>168</v>
      </c>
      <c r="E193">
        <v>3.8675541512166491</v>
      </c>
      <c r="F193">
        <v>-1.4416541512166492</v>
      </c>
    </row>
    <row r="194" spans="1:6" x14ac:dyDescent="0.2">
      <c r="A194">
        <v>36.4</v>
      </c>
      <c r="B194">
        <v>6.4798</v>
      </c>
      <c r="D194">
        <v>169</v>
      </c>
      <c r="E194">
        <v>3.8675541512166491</v>
      </c>
      <c r="F194">
        <v>-1.767554151216649</v>
      </c>
    </row>
    <row r="195" spans="1:6" x14ac:dyDescent="0.2">
      <c r="A195">
        <v>31.1</v>
      </c>
      <c r="B195">
        <v>6.2195999999999998</v>
      </c>
      <c r="D195">
        <v>170</v>
      </c>
      <c r="E195">
        <v>3.7817210246205186</v>
      </c>
      <c r="F195">
        <v>-1.5192210246205184</v>
      </c>
    </row>
    <row r="196" spans="1:6" x14ac:dyDescent="0.2">
      <c r="A196">
        <v>29.1</v>
      </c>
      <c r="B196">
        <v>6.2195999999999998</v>
      </c>
      <c r="D196">
        <v>171</v>
      </c>
      <c r="E196">
        <v>3.501332811073159</v>
      </c>
      <c r="F196">
        <v>-1.075432811073159</v>
      </c>
    </row>
    <row r="197" spans="1:6" x14ac:dyDescent="0.2">
      <c r="A197">
        <v>50</v>
      </c>
      <c r="B197">
        <v>5.6483999999999996</v>
      </c>
      <c r="D197">
        <v>172</v>
      </c>
      <c r="E197">
        <v>3.5986103545487738</v>
      </c>
      <c r="F197">
        <v>-1.2099103545487737</v>
      </c>
    </row>
    <row r="198" spans="1:6" x14ac:dyDescent="0.2">
      <c r="A198">
        <v>33.299999999999997</v>
      </c>
      <c r="B198">
        <v>7.3090000000000002</v>
      </c>
      <c r="D198">
        <v>173</v>
      </c>
      <c r="E198">
        <v>3.8274986921384548</v>
      </c>
      <c r="F198">
        <v>-1.231398692138455</v>
      </c>
    </row>
    <row r="199" spans="1:6" x14ac:dyDescent="0.2">
      <c r="A199">
        <v>30.3</v>
      </c>
      <c r="B199">
        <v>7.3090000000000002</v>
      </c>
      <c r="D199">
        <v>174</v>
      </c>
      <c r="E199">
        <v>3.8561097343371653</v>
      </c>
      <c r="F199">
        <v>-1.2098097343371652</v>
      </c>
    </row>
    <row r="200" spans="1:6" x14ac:dyDescent="0.2">
      <c r="A200">
        <v>34.6</v>
      </c>
      <c r="B200">
        <v>7.3090000000000002</v>
      </c>
      <c r="D200">
        <v>175</v>
      </c>
      <c r="E200">
        <v>3.7988876499397448</v>
      </c>
      <c r="F200">
        <v>-1.0969876499397446</v>
      </c>
    </row>
    <row r="201" spans="1:6" x14ac:dyDescent="0.2">
      <c r="A201">
        <v>34.9</v>
      </c>
      <c r="B201">
        <v>7.6534000000000004</v>
      </c>
      <c r="D201">
        <v>176</v>
      </c>
      <c r="E201">
        <v>4.1879978238422026</v>
      </c>
      <c r="F201">
        <v>-1.0556978238422028</v>
      </c>
    </row>
    <row r="202" spans="1:6" x14ac:dyDescent="0.2">
      <c r="A202">
        <v>32.9</v>
      </c>
      <c r="B202">
        <v>7.6534000000000004</v>
      </c>
      <c r="D202">
        <v>177</v>
      </c>
      <c r="E202">
        <v>3.8332209005781968</v>
      </c>
      <c r="F202">
        <v>-0.27832090057819681</v>
      </c>
    </row>
    <row r="203" spans="1:6" x14ac:dyDescent="0.2">
      <c r="A203">
        <v>24.1</v>
      </c>
      <c r="B203">
        <v>6.27</v>
      </c>
      <c r="D203">
        <v>178</v>
      </c>
      <c r="E203">
        <v>3.9133318187345854</v>
      </c>
      <c r="F203">
        <v>-0.59583181873458546</v>
      </c>
    </row>
    <row r="204" spans="1:6" x14ac:dyDescent="0.2">
      <c r="A204">
        <v>42.3</v>
      </c>
      <c r="B204">
        <v>6.27</v>
      </c>
      <c r="D204">
        <v>179</v>
      </c>
      <c r="E204">
        <v>4.2166088660409127</v>
      </c>
      <c r="F204">
        <v>-1.3013088660409129</v>
      </c>
    </row>
    <row r="205" spans="1:6" x14ac:dyDescent="0.2">
      <c r="A205">
        <v>48.5</v>
      </c>
      <c r="B205">
        <v>5.1180000000000003</v>
      </c>
      <c r="D205">
        <v>180</v>
      </c>
      <c r="E205">
        <v>4.6343300821420819</v>
      </c>
      <c r="F205">
        <v>-1.8053300821420817</v>
      </c>
    </row>
    <row r="206" spans="1:6" x14ac:dyDescent="0.2">
      <c r="A206">
        <v>50</v>
      </c>
      <c r="B206">
        <v>5.1180000000000003</v>
      </c>
      <c r="D206">
        <v>181</v>
      </c>
      <c r="E206">
        <v>4.7831075015753743</v>
      </c>
      <c r="F206">
        <v>-2.0421075015753742</v>
      </c>
    </row>
    <row r="207" spans="1:6" x14ac:dyDescent="0.2">
      <c r="A207">
        <v>22.6</v>
      </c>
      <c r="B207">
        <v>3.9453999999999998</v>
      </c>
      <c r="D207">
        <v>182</v>
      </c>
      <c r="E207">
        <v>4.5771079977446609</v>
      </c>
      <c r="F207">
        <v>-1.9792079977446608</v>
      </c>
    </row>
    <row r="208" spans="1:6" x14ac:dyDescent="0.2">
      <c r="A208">
        <v>24.4</v>
      </c>
      <c r="B208">
        <v>4.3548999999999998</v>
      </c>
      <c r="D208">
        <v>183</v>
      </c>
      <c r="E208">
        <v>4.6743855412202757</v>
      </c>
      <c r="F208">
        <v>-1.9737855412202756</v>
      </c>
    </row>
    <row r="209" spans="1:6" x14ac:dyDescent="0.2">
      <c r="A209">
        <v>22.5</v>
      </c>
      <c r="B209">
        <v>4.3548999999999998</v>
      </c>
      <c r="D209">
        <v>184</v>
      </c>
      <c r="E209">
        <v>4.365386285474206</v>
      </c>
      <c r="F209">
        <v>-1.5183862854742061</v>
      </c>
    </row>
    <row r="210" spans="1:6" x14ac:dyDescent="0.2">
      <c r="A210">
        <v>24.4</v>
      </c>
      <c r="B210">
        <v>4.2392000000000003</v>
      </c>
      <c r="D210">
        <v>185</v>
      </c>
      <c r="E210">
        <v>4.0163315706499416</v>
      </c>
      <c r="F210">
        <v>-1.0284315706499418</v>
      </c>
    </row>
    <row r="211" spans="1:6" x14ac:dyDescent="0.2">
      <c r="A211">
        <v>20</v>
      </c>
      <c r="B211">
        <v>3.875</v>
      </c>
      <c r="D211">
        <v>186</v>
      </c>
      <c r="E211">
        <v>4.1994422407216874</v>
      </c>
      <c r="F211">
        <v>-0.91974224072168731</v>
      </c>
    </row>
    <row r="212" spans="1:6" x14ac:dyDescent="0.2">
      <c r="A212">
        <v>21.7</v>
      </c>
      <c r="B212">
        <v>3.8771</v>
      </c>
      <c r="D212">
        <v>187</v>
      </c>
      <c r="E212">
        <v>5.3667727624290613</v>
      </c>
      <c r="F212">
        <v>-2.1675727624290615</v>
      </c>
    </row>
    <row r="213" spans="1:6" x14ac:dyDescent="0.2">
      <c r="A213">
        <v>19.3</v>
      </c>
      <c r="B213">
        <v>3.665</v>
      </c>
      <c r="D213">
        <v>188</v>
      </c>
      <c r="E213">
        <v>4.336775243275496</v>
      </c>
      <c r="F213">
        <v>-0.54817524327549583</v>
      </c>
    </row>
    <row r="214" spans="1:6" x14ac:dyDescent="0.2">
      <c r="A214">
        <v>22.4</v>
      </c>
      <c r="B214">
        <v>3.6526000000000001</v>
      </c>
      <c r="D214">
        <v>189</v>
      </c>
      <c r="E214">
        <v>4.2108866576011712</v>
      </c>
      <c r="F214">
        <v>0.35581334239882878</v>
      </c>
    </row>
    <row r="215" spans="1:6" x14ac:dyDescent="0.2">
      <c r="A215">
        <v>28.1</v>
      </c>
      <c r="B215">
        <v>3.9453999999999998</v>
      </c>
      <c r="D215">
        <v>190</v>
      </c>
      <c r="E215">
        <v>4.5027192880280147</v>
      </c>
      <c r="F215">
        <v>6.3980711971985293E-2</v>
      </c>
    </row>
    <row r="216" spans="1:6" x14ac:dyDescent="0.2">
      <c r="A216">
        <v>23.7</v>
      </c>
      <c r="B216">
        <v>3.5874999999999999</v>
      </c>
      <c r="D216">
        <v>191</v>
      </c>
      <c r="E216">
        <v>4.6228856652625971</v>
      </c>
      <c r="F216">
        <v>1.8569143347374029</v>
      </c>
    </row>
    <row r="217" spans="1:6" x14ac:dyDescent="0.2">
      <c r="A217">
        <v>25</v>
      </c>
      <c r="B217">
        <v>3.9453999999999998</v>
      </c>
      <c r="D217">
        <v>192</v>
      </c>
      <c r="E217">
        <v>4.2509421166793651</v>
      </c>
      <c r="F217">
        <v>2.2288578833206349</v>
      </c>
    </row>
    <row r="218" spans="1:6" x14ac:dyDescent="0.2">
      <c r="A218">
        <v>23.3</v>
      </c>
      <c r="B218">
        <v>3.1120999999999999</v>
      </c>
      <c r="D218">
        <v>193</v>
      </c>
      <c r="E218">
        <v>4.5885524146241448</v>
      </c>
      <c r="F218">
        <v>1.8912475853758552</v>
      </c>
    </row>
    <row r="219" spans="1:6" x14ac:dyDescent="0.2">
      <c r="A219">
        <v>28.7</v>
      </c>
      <c r="B219">
        <v>3.4211</v>
      </c>
      <c r="D219">
        <v>194</v>
      </c>
      <c r="E219">
        <v>4.2852753673178174</v>
      </c>
      <c r="F219">
        <v>1.9343246326821824</v>
      </c>
    </row>
    <row r="220" spans="1:6" x14ac:dyDescent="0.2">
      <c r="A220">
        <v>21.5</v>
      </c>
      <c r="B220">
        <v>2.8893</v>
      </c>
      <c r="D220">
        <v>195</v>
      </c>
      <c r="E220">
        <v>4.1708311985229773</v>
      </c>
      <c r="F220">
        <v>2.0487688014770224</v>
      </c>
    </row>
    <row r="221" spans="1:6" x14ac:dyDescent="0.2">
      <c r="A221">
        <v>23</v>
      </c>
      <c r="B221">
        <v>3.3633000000000002</v>
      </c>
      <c r="D221">
        <v>196</v>
      </c>
      <c r="E221">
        <v>5.3667727624290613</v>
      </c>
      <c r="F221">
        <v>0.28162723757093833</v>
      </c>
    </row>
    <row r="222" spans="1:6" x14ac:dyDescent="0.2">
      <c r="A222">
        <v>26.7</v>
      </c>
      <c r="B222">
        <v>2.8616999999999999</v>
      </c>
      <c r="D222">
        <v>197</v>
      </c>
      <c r="E222">
        <v>4.4111639529921423</v>
      </c>
      <c r="F222">
        <v>2.8978360470078579</v>
      </c>
    </row>
    <row r="223" spans="1:6" x14ac:dyDescent="0.2">
      <c r="A223">
        <v>21.7</v>
      </c>
      <c r="B223">
        <v>3.048</v>
      </c>
      <c r="D223">
        <v>198</v>
      </c>
      <c r="E223">
        <v>4.2394976997998812</v>
      </c>
      <c r="F223">
        <v>3.0695023002001189</v>
      </c>
    </row>
    <row r="224" spans="1:6" x14ac:dyDescent="0.2">
      <c r="A224">
        <v>27.5</v>
      </c>
      <c r="B224">
        <v>3.2721</v>
      </c>
      <c r="D224">
        <v>199</v>
      </c>
      <c r="E224">
        <v>4.4855526627087885</v>
      </c>
      <c r="F224">
        <v>2.8234473372912117</v>
      </c>
    </row>
    <row r="225" spans="1:6" x14ac:dyDescent="0.2">
      <c r="A225">
        <v>30.1</v>
      </c>
      <c r="B225">
        <v>3.2721</v>
      </c>
      <c r="D225">
        <v>200</v>
      </c>
      <c r="E225">
        <v>4.5027192880280147</v>
      </c>
      <c r="F225">
        <v>3.1506807119719857</v>
      </c>
    </row>
    <row r="226" spans="1:6" x14ac:dyDescent="0.2">
      <c r="A226">
        <v>44.8</v>
      </c>
      <c r="B226">
        <v>2.8944000000000001</v>
      </c>
      <c r="D226">
        <v>201</v>
      </c>
      <c r="E226">
        <v>4.3882751192331737</v>
      </c>
      <c r="F226">
        <v>3.2651248807668267</v>
      </c>
    </row>
    <row r="227" spans="1:6" x14ac:dyDescent="0.2">
      <c r="A227">
        <v>50</v>
      </c>
      <c r="B227">
        <v>2.8944000000000001</v>
      </c>
      <c r="D227">
        <v>202</v>
      </c>
      <c r="E227">
        <v>3.8847207765358753</v>
      </c>
      <c r="F227">
        <v>2.3852792234641242</v>
      </c>
    </row>
    <row r="228" spans="1:6" x14ac:dyDescent="0.2">
      <c r="A228">
        <v>37.6</v>
      </c>
      <c r="B228">
        <v>3.2157</v>
      </c>
      <c r="D228">
        <v>203</v>
      </c>
      <c r="E228">
        <v>4.9261627125689254</v>
      </c>
      <c r="F228">
        <v>1.3438372874310742</v>
      </c>
    </row>
    <row r="229" spans="1:6" x14ac:dyDescent="0.2">
      <c r="A229">
        <v>31.6</v>
      </c>
      <c r="B229">
        <v>3.2157</v>
      </c>
      <c r="D229">
        <v>204</v>
      </c>
      <c r="E229">
        <v>5.2809396358329312</v>
      </c>
      <c r="F229">
        <v>-0.16293963583293092</v>
      </c>
    </row>
    <row r="230" spans="1:6" x14ac:dyDescent="0.2">
      <c r="A230">
        <v>46.7</v>
      </c>
      <c r="B230">
        <v>3.3751000000000002</v>
      </c>
      <c r="D230">
        <v>205</v>
      </c>
      <c r="E230">
        <v>5.3667727624290613</v>
      </c>
      <c r="F230">
        <v>-0.24877276242906099</v>
      </c>
    </row>
    <row r="231" spans="1:6" x14ac:dyDescent="0.2">
      <c r="A231">
        <v>31.5</v>
      </c>
      <c r="B231">
        <v>3.3751000000000002</v>
      </c>
      <c r="D231">
        <v>206</v>
      </c>
      <c r="E231">
        <v>3.7988876499397448</v>
      </c>
      <c r="F231">
        <v>0.14651235006025498</v>
      </c>
    </row>
    <row r="232" spans="1:6" x14ac:dyDescent="0.2">
      <c r="A232">
        <v>24.3</v>
      </c>
      <c r="B232">
        <v>3.6715</v>
      </c>
      <c r="D232">
        <v>207</v>
      </c>
      <c r="E232">
        <v>3.9018874018551011</v>
      </c>
      <c r="F232">
        <v>0.45301259814489869</v>
      </c>
    </row>
    <row r="233" spans="1:6" x14ac:dyDescent="0.2">
      <c r="A233">
        <v>31.7</v>
      </c>
      <c r="B233">
        <v>3.6715</v>
      </c>
      <c r="D233">
        <v>208</v>
      </c>
      <c r="E233">
        <v>3.7931654415000029</v>
      </c>
      <c r="F233">
        <v>0.56173455849999687</v>
      </c>
    </row>
    <row r="234" spans="1:6" x14ac:dyDescent="0.2">
      <c r="A234">
        <v>41.7</v>
      </c>
      <c r="B234">
        <v>3.8384</v>
      </c>
      <c r="D234">
        <v>209</v>
      </c>
      <c r="E234">
        <v>3.9018874018551011</v>
      </c>
      <c r="F234">
        <v>0.33731259814489922</v>
      </c>
    </row>
    <row r="235" spans="1:6" x14ac:dyDescent="0.2">
      <c r="A235">
        <v>48.3</v>
      </c>
      <c r="B235">
        <v>3.6518999999999999</v>
      </c>
      <c r="D235">
        <v>210</v>
      </c>
      <c r="E235">
        <v>3.6501102305064519</v>
      </c>
      <c r="F235">
        <v>0.22488976949354811</v>
      </c>
    </row>
    <row r="236" spans="1:6" x14ac:dyDescent="0.2">
      <c r="A236">
        <v>29</v>
      </c>
      <c r="B236">
        <v>3.6518999999999999</v>
      </c>
      <c r="D236">
        <v>211</v>
      </c>
      <c r="E236">
        <v>3.7473877739820667</v>
      </c>
      <c r="F236">
        <v>0.12971222601793331</v>
      </c>
    </row>
    <row r="237" spans="1:6" x14ac:dyDescent="0.2">
      <c r="A237">
        <v>24</v>
      </c>
      <c r="B237">
        <v>3.6518999999999999</v>
      </c>
      <c r="D237">
        <v>212</v>
      </c>
      <c r="E237">
        <v>3.6100547714282576</v>
      </c>
      <c r="F237">
        <v>5.4945228571742444E-2</v>
      </c>
    </row>
    <row r="238" spans="1:6" x14ac:dyDescent="0.2">
      <c r="A238">
        <v>25.1</v>
      </c>
      <c r="B238">
        <v>4.1479999999999997</v>
      </c>
      <c r="D238">
        <v>213</v>
      </c>
      <c r="E238">
        <v>3.7874432330602605</v>
      </c>
      <c r="F238">
        <v>-0.13484323306026047</v>
      </c>
    </row>
    <row r="239" spans="1:6" x14ac:dyDescent="0.2">
      <c r="A239">
        <v>31.5</v>
      </c>
      <c r="B239">
        <v>4.1479999999999997</v>
      </c>
      <c r="D239">
        <v>214</v>
      </c>
      <c r="E239">
        <v>4.1136091141255564</v>
      </c>
      <c r="F239">
        <v>-0.16820911412555661</v>
      </c>
    </row>
    <row r="240" spans="1:6" x14ac:dyDescent="0.2">
      <c r="A240">
        <v>23.7</v>
      </c>
      <c r="B240">
        <v>6.1898999999999997</v>
      </c>
      <c r="D240">
        <v>215</v>
      </c>
      <c r="E240">
        <v>3.8618319427769072</v>
      </c>
      <c r="F240">
        <v>-0.27433194277690731</v>
      </c>
    </row>
    <row r="241" spans="1:6" x14ac:dyDescent="0.2">
      <c r="A241">
        <v>23.3</v>
      </c>
      <c r="B241">
        <v>6.1898999999999997</v>
      </c>
      <c r="D241">
        <v>216</v>
      </c>
      <c r="E241">
        <v>3.9362206524935535</v>
      </c>
      <c r="F241">
        <v>9.1793475064463337E-3</v>
      </c>
    </row>
    <row r="242" spans="1:6" x14ac:dyDescent="0.2">
      <c r="A242">
        <v>22</v>
      </c>
      <c r="B242">
        <v>6.3361000000000001</v>
      </c>
      <c r="D242">
        <v>217</v>
      </c>
      <c r="E242">
        <v>3.8389431090179391</v>
      </c>
      <c r="F242">
        <v>-0.72684310901793925</v>
      </c>
    </row>
    <row r="243" spans="1:6" x14ac:dyDescent="0.2">
      <c r="A243">
        <v>20.100000000000001</v>
      </c>
      <c r="B243">
        <v>6.3361000000000001</v>
      </c>
      <c r="D243">
        <v>218</v>
      </c>
      <c r="E243">
        <v>4.1479423647640088</v>
      </c>
      <c r="F243">
        <v>-0.72684236476400876</v>
      </c>
    </row>
    <row r="244" spans="1:6" x14ac:dyDescent="0.2">
      <c r="A244">
        <v>22.2</v>
      </c>
      <c r="B244">
        <v>7.0354999999999999</v>
      </c>
      <c r="D244">
        <v>219</v>
      </c>
      <c r="E244">
        <v>3.7359433571025824</v>
      </c>
      <c r="F244">
        <v>-0.84664335710258243</v>
      </c>
    </row>
    <row r="245" spans="1:6" x14ac:dyDescent="0.2">
      <c r="A245">
        <v>23.7</v>
      </c>
      <c r="B245">
        <v>7.0354999999999999</v>
      </c>
      <c r="D245">
        <v>220</v>
      </c>
      <c r="E245">
        <v>3.8217764836987129</v>
      </c>
      <c r="F245">
        <v>-0.45847648369871274</v>
      </c>
    </row>
    <row r="246" spans="1:6" x14ac:dyDescent="0.2">
      <c r="A246">
        <v>17.600000000000001</v>
      </c>
      <c r="B246">
        <v>7.9549000000000003</v>
      </c>
      <c r="D246">
        <v>221</v>
      </c>
      <c r="E246">
        <v>4.0334981959691678</v>
      </c>
      <c r="F246">
        <v>-1.1717981959691679</v>
      </c>
    </row>
    <row r="247" spans="1:6" x14ac:dyDescent="0.2">
      <c r="A247">
        <v>18.5</v>
      </c>
      <c r="B247">
        <v>7.9549000000000003</v>
      </c>
      <c r="D247">
        <v>222</v>
      </c>
      <c r="E247">
        <v>3.7473877739820667</v>
      </c>
      <c r="F247">
        <v>-0.69938777398206664</v>
      </c>
    </row>
    <row r="248" spans="1:6" x14ac:dyDescent="0.2">
      <c r="A248">
        <v>24.3</v>
      </c>
      <c r="B248">
        <v>8.0555000000000003</v>
      </c>
      <c r="D248">
        <v>223</v>
      </c>
      <c r="E248">
        <v>4.079275863487104</v>
      </c>
      <c r="F248">
        <v>-0.80717586348710402</v>
      </c>
    </row>
    <row r="249" spans="1:6" x14ac:dyDescent="0.2">
      <c r="A249">
        <v>20.5</v>
      </c>
      <c r="B249">
        <v>8.0555000000000003</v>
      </c>
      <c r="D249">
        <v>224</v>
      </c>
      <c r="E249">
        <v>4.2280532829203974</v>
      </c>
      <c r="F249">
        <v>-0.95595328292039738</v>
      </c>
    </row>
    <row r="250" spans="1:6" x14ac:dyDescent="0.2">
      <c r="A250">
        <v>24.5</v>
      </c>
      <c r="B250">
        <v>7.8265000000000002</v>
      </c>
      <c r="D250">
        <v>225</v>
      </c>
      <c r="E250">
        <v>5.0692179235624755</v>
      </c>
      <c r="F250">
        <v>-2.1748179235624754</v>
      </c>
    </row>
    <row r="251" spans="1:6" x14ac:dyDescent="0.2">
      <c r="A251">
        <v>26.2</v>
      </c>
      <c r="B251">
        <v>7.8265000000000002</v>
      </c>
      <c r="D251">
        <v>226</v>
      </c>
      <c r="E251">
        <v>5.3667727624290613</v>
      </c>
      <c r="F251">
        <v>-2.4723727624290612</v>
      </c>
    </row>
    <row r="252" spans="1:6" x14ac:dyDescent="0.2">
      <c r="A252">
        <v>24.4</v>
      </c>
      <c r="B252">
        <v>7.3967000000000001</v>
      </c>
      <c r="D252">
        <v>227</v>
      </c>
      <c r="E252">
        <v>4.6572189159010495</v>
      </c>
      <c r="F252">
        <v>-1.4415189159010495</v>
      </c>
    </row>
    <row r="253" spans="1:6" x14ac:dyDescent="0.2">
      <c r="A253">
        <v>24.8</v>
      </c>
      <c r="B253">
        <v>7.3967000000000001</v>
      </c>
      <c r="D253">
        <v>228</v>
      </c>
      <c r="E253">
        <v>4.3138864095165275</v>
      </c>
      <c r="F253">
        <v>-1.0981864095165275</v>
      </c>
    </row>
    <row r="254" spans="1:6" x14ac:dyDescent="0.2">
      <c r="A254">
        <v>29.6</v>
      </c>
      <c r="B254">
        <v>8.9067000000000007</v>
      </c>
      <c r="D254">
        <v>229</v>
      </c>
      <c r="E254">
        <v>5.177939883917575</v>
      </c>
      <c r="F254">
        <v>-1.8028398839175748</v>
      </c>
    </row>
    <row r="255" spans="1:6" x14ac:dyDescent="0.2">
      <c r="A255">
        <v>42.8</v>
      </c>
      <c r="B255">
        <v>8.9067000000000007</v>
      </c>
      <c r="D255">
        <v>230</v>
      </c>
      <c r="E255">
        <v>4.308164201076786</v>
      </c>
      <c r="F255">
        <v>-0.93306420107678578</v>
      </c>
    </row>
    <row r="256" spans="1:6" x14ac:dyDescent="0.2">
      <c r="A256">
        <v>21.9</v>
      </c>
      <c r="B256">
        <v>9.2202999999999999</v>
      </c>
      <c r="D256">
        <v>231</v>
      </c>
      <c r="E256">
        <v>3.8961651934153592</v>
      </c>
      <c r="F256">
        <v>-0.22466519341535918</v>
      </c>
    </row>
    <row r="257" spans="1:6" x14ac:dyDescent="0.2">
      <c r="A257">
        <v>20.9</v>
      </c>
      <c r="B257">
        <v>9.2202999999999999</v>
      </c>
      <c r="D257">
        <v>232</v>
      </c>
      <c r="E257">
        <v>4.3196086179562698</v>
      </c>
      <c r="F257">
        <v>-0.64810861795626984</v>
      </c>
    </row>
    <row r="258" spans="1:6" x14ac:dyDescent="0.2">
      <c r="A258">
        <v>44</v>
      </c>
      <c r="B258">
        <v>6.3361000000000001</v>
      </c>
      <c r="D258">
        <v>233</v>
      </c>
      <c r="E258">
        <v>4.891829461930473</v>
      </c>
      <c r="F258">
        <v>-1.0534294619304729</v>
      </c>
    </row>
    <row r="259" spans="1:6" x14ac:dyDescent="0.2">
      <c r="A259">
        <v>50</v>
      </c>
      <c r="B259">
        <v>1.8009999999999999</v>
      </c>
      <c r="D259">
        <v>234</v>
      </c>
      <c r="E259">
        <v>5.2694952189534465</v>
      </c>
      <c r="F259">
        <v>-1.6175952189534466</v>
      </c>
    </row>
    <row r="260" spans="1:6" x14ac:dyDescent="0.2">
      <c r="A260">
        <v>36</v>
      </c>
      <c r="B260">
        <v>1.8946000000000001</v>
      </c>
      <c r="D260">
        <v>235</v>
      </c>
      <c r="E260">
        <v>4.165108990083235</v>
      </c>
      <c r="F260">
        <v>-0.51320899008323506</v>
      </c>
    </row>
    <row r="261" spans="1:6" x14ac:dyDescent="0.2">
      <c r="A261">
        <v>30.1</v>
      </c>
      <c r="B261">
        <v>2.0106999999999999</v>
      </c>
      <c r="D261">
        <v>236</v>
      </c>
      <c r="E261">
        <v>3.8789985680961334</v>
      </c>
      <c r="F261">
        <v>-0.22709856809613349</v>
      </c>
    </row>
    <row r="262" spans="1:6" x14ac:dyDescent="0.2">
      <c r="A262">
        <v>33.799999999999997</v>
      </c>
      <c r="B262">
        <v>2.1120999999999999</v>
      </c>
      <c r="D262">
        <v>237</v>
      </c>
      <c r="E262">
        <v>3.9419428609332958</v>
      </c>
      <c r="F262">
        <v>0.20605713906670386</v>
      </c>
    </row>
    <row r="263" spans="1:6" x14ac:dyDescent="0.2">
      <c r="A263">
        <v>43.1</v>
      </c>
      <c r="B263">
        <v>2.1398000000000001</v>
      </c>
      <c r="D263">
        <v>238</v>
      </c>
      <c r="E263">
        <v>4.308164201076786</v>
      </c>
      <c r="F263">
        <v>-0.16016420107678631</v>
      </c>
    </row>
    <row r="264" spans="1:6" x14ac:dyDescent="0.2">
      <c r="A264">
        <v>48.8</v>
      </c>
      <c r="B264">
        <v>2.2885</v>
      </c>
      <c r="D264">
        <v>239</v>
      </c>
      <c r="E264">
        <v>3.8618319427769072</v>
      </c>
      <c r="F264">
        <v>2.3280680572230925</v>
      </c>
    </row>
    <row r="265" spans="1:6" x14ac:dyDescent="0.2">
      <c r="A265">
        <v>31</v>
      </c>
      <c r="B265">
        <v>2.0788000000000002</v>
      </c>
      <c r="D265">
        <v>240</v>
      </c>
      <c r="E265">
        <v>3.8389431090179391</v>
      </c>
      <c r="F265">
        <v>2.3509568909820606</v>
      </c>
    </row>
    <row r="266" spans="1:6" x14ac:dyDescent="0.2">
      <c r="A266">
        <v>36.5</v>
      </c>
      <c r="B266">
        <v>1.9300999999999999</v>
      </c>
      <c r="D266">
        <v>241</v>
      </c>
      <c r="E266">
        <v>3.7645543993012924</v>
      </c>
      <c r="F266">
        <v>2.5715456006987076</v>
      </c>
    </row>
    <row r="267" spans="1:6" x14ac:dyDescent="0.2">
      <c r="A267">
        <v>22.8</v>
      </c>
      <c r="B267">
        <v>1.9864999999999999</v>
      </c>
      <c r="D267">
        <v>242</v>
      </c>
      <c r="E267">
        <v>3.6558324389461943</v>
      </c>
      <c r="F267">
        <v>2.6802675610538058</v>
      </c>
    </row>
    <row r="268" spans="1:6" x14ac:dyDescent="0.2">
      <c r="A268">
        <v>30.7</v>
      </c>
      <c r="B268">
        <v>2.1328999999999998</v>
      </c>
      <c r="D268">
        <v>243</v>
      </c>
      <c r="E268">
        <v>3.7759988161807767</v>
      </c>
      <c r="F268">
        <v>3.2595011838192232</v>
      </c>
    </row>
    <row r="269" spans="1:6" x14ac:dyDescent="0.2">
      <c r="A269">
        <v>50</v>
      </c>
      <c r="B269">
        <v>2.4216000000000002</v>
      </c>
      <c r="D269">
        <v>244</v>
      </c>
      <c r="E269">
        <v>3.8618319427769072</v>
      </c>
      <c r="F269">
        <v>3.1736680572230926</v>
      </c>
    </row>
    <row r="270" spans="1:6" x14ac:dyDescent="0.2">
      <c r="A270">
        <v>43.5</v>
      </c>
      <c r="B270">
        <v>2.8719999999999999</v>
      </c>
      <c r="D270">
        <v>245</v>
      </c>
      <c r="E270">
        <v>3.5127772279526432</v>
      </c>
      <c r="F270">
        <v>4.4421227720473571</v>
      </c>
    </row>
    <row r="271" spans="1:6" x14ac:dyDescent="0.2">
      <c r="A271">
        <v>20.7</v>
      </c>
      <c r="B271">
        <v>3.9175</v>
      </c>
      <c r="D271">
        <v>246</v>
      </c>
      <c r="E271">
        <v>3.5642771039103214</v>
      </c>
      <c r="F271">
        <v>4.3906228960896794</v>
      </c>
    </row>
    <row r="272" spans="1:6" x14ac:dyDescent="0.2">
      <c r="A272">
        <v>21.1</v>
      </c>
      <c r="B272">
        <v>4.4290000000000003</v>
      </c>
      <c r="D272">
        <v>247</v>
      </c>
      <c r="E272">
        <v>3.8961651934153592</v>
      </c>
      <c r="F272">
        <v>4.1593348065846412</v>
      </c>
    </row>
    <row r="273" spans="1:6" x14ac:dyDescent="0.2">
      <c r="A273">
        <v>25.2</v>
      </c>
      <c r="B273">
        <v>4.4290000000000003</v>
      </c>
      <c r="D273">
        <v>248</v>
      </c>
      <c r="E273">
        <v>3.6787212727051619</v>
      </c>
      <c r="F273">
        <v>4.3767787272948384</v>
      </c>
    </row>
    <row r="274" spans="1:6" x14ac:dyDescent="0.2">
      <c r="A274">
        <v>24.4</v>
      </c>
      <c r="B274">
        <v>3.9175</v>
      </c>
      <c r="D274">
        <v>249</v>
      </c>
      <c r="E274">
        <v>3.9076096102948434</v>
      </c>
      <c r="F274">
        <v>3.9188903897051568</v>
      </c>
    </row>
    <row r="275" spans="1:6" x14ac:dyDescent="0.2">
      <c r="A275">
        <v>35.200000000000003</v>
      </c>
      <c r="B275">
        <v>4.3665000000000003</v>
      </c>
      <c r="D275">
        <v>250</v>
      </c>
      <c r="E275">
        <v>4.0048871537704578</v>
      </c>
      <c r="F275">
        <v>3.8216128462295424</v>
      </c>
    </row>
    <row r="276" spans="1:6" x14ac:dyDescent="0.2">
      <c r="A276">
        <v>32.4</v>
      </c>
      <c r="B276">
        <v>4.0776000000000003</v>
      </c>
      <c r="D276">
        <v>251</v>
      </c>
      <c r="E276">
        <v>3.9018874018551011</v>
      </c>
      <c r="F276">
        <v>3.494812598144899</v>
      </c>
    </row>
    <row r="277" spans="1:6" x14ac:dyDescent="0.2">
      <c r="A277">
        <v>32</v>
      </c>
      <c r="B277">
        <v>4.2672999999999996</v>
      </c>
      <c r="D277">
        <v>252</v>
      </c>
      <c r="E277">
        <v>3.9247762356140696</v>
      </c>
      <c r="F277">
        <v>3.4719237643859304</v>
      </c>
    </row>
    <row r="278" spans="1:6" x14ac:dyDescent="0.2">
      <c r="A278">
        <v>33.200000000000003</v>
      </c>
      <c r="B278">
        <v>4.7872000000000003</v>
      </c>
      <c r="D278">
        <v>253</v>
      </c>
      <c r="E278">
        <v>4.1994422407216874</v>
      </c>
      <c r="F278">
        <v>4.7072577592783134</v>
      </c>
    </row>
    <row r="279" spans="1:6" x14ac:dyDescent="0.2">
      <c r="A279">
        <v>33.1</v>
      </c>
      <c r="B279">
        <v>4.8628</v>
      </c>
      <c r="D279">
        <v>254</v>
      </c>
      <c r="E279">
        <v>4.9547737547676354</v>
      </c>
      <c r="F279">
        <v>3.9519262452323654</v>
      </c>
    </row>
    <row r="280" spans="1:6" x14ac:dyDescent="0.2">
      <c r="A280">
        <v>29.1</v>
      </c>
      <c r="B280">
        <v>4.1402999999999999</v>
      </c>
      <c r="D280">
        <v>255</v>
      </c>
      <c r="E280">
        <v>3.7588321908615505</v>
      </c>
      <c r="F280">
        <v>5.4614678091384494</v>
      </c>
    </row>
    <row r="281" spans="1:6" x14ac:dyDescent="0.2">
      <c r="A281">
        <v>35.1</v>
      </c>
      <c r="B281">
        <v>4.1006999999999998</v>
      </c>
      <c r="D281">
        <v>256</v>
      </c>
      <c r="E281">
        <v>3.70161010646413</v>
      </c>
      <c r="F281">
        <v>5.5186898935358695</v>
      </c>
    </row>
    <row r="282" spans="1:6" x14ac:dyDescent="0.2">
      <c r="A282">
        <v>45.4</v>
      </c>
      <c r="B282">
        <v>4.6947000000000001</v>
      </c>
      <c r="D282">
        <v>257</v>
      </c>
      <c r="E282">
        <v>5.0234402560445393</v>
      </c>
      <c r="F282">
        <v>1.3126597439554608</v>
      </c>
    </row>
    <row r="283" spans="1:6" x14ac:dyDescent="0.2">
      <c r="A283">
        <v>35.4</v>
      </c>
      <c r="B283">
        <v>5.2446999999999999</v>
      </c>
      <c r="D283">
        <v>258</v>
      </c>
      <c r="E283">
        <v>5.3667727624290613</v>
      </c>
      <c r="F283">
        <v>-3.5657727624290612</v>
      </c>
    </row>
    <row r="284" spans="1:6" x14ac:dyDescent="0.2">
      <c r="A284">
        <v>46</v>
      </c>
      <c r="B284">
        <v>5.2119</v>
      </c>
      <c r="D284">
        <v>259</v>
      </c>
      <c r="E284">
        <v>4.5656635808651771</v>
      </c>
      <c r="F284">
        <v>-2.671063580865177</v>
      </c>
    </row>
    <row r="285" spans="1:6" x14ac:dyDescent="0.2">
      <c r="A285">
        <v>50</v>
      </c>
      <c r="B285">
        <v>5.8849999999999998</v>
      </c>
      <c r="D285">
        <v>260</v>
      </c>
      <c r="E285">
        <v>4.2280532829203974</v>
      </c>
      <c r="F285">
        <v>-2.2173532829203975</v>
      </c>
    </row>
    <row r="286" spans="1:6" x14ac:dyDescent="0.2">
      <c r="A286">
        <v>32.200000000000003</v>
      </c>
      <c r="B286">
        <v>7.3072999999999997</v>
      </c>
      <c r="D286">
        <v>261</v>
      </c>
      <c r="E286">
        <v>4.4397749951908523</v>
      </c>
      <c r="F286">
        <v>-2.3276749951908524</v>
      </c>
    </row>
    <row r="287" spans="1:6" x14ac:dyDescent="0.2">
      <c r="A287">
        <v>22</v>
      </c>
      <c r="B287">
        <v>7.3072999999999997</v>
      </c>
      <c r="D287">
        <v>262</v>
      </c>
      <c r="E287">
        <v>4.9719403800868616</v>
      </c>
      <c r="F287">
        <v>-2.8321403800868614</v>
      </c>
    </row>
    <row r="288" spans="1:6" x14ac:dyDescent="0.2">
      <c r="A288">
        <v>20.100000000000001</v>
      </c>
      <c r="B288">
        <v>9.0891999999999999</v>
      </c>
      <c r="D288">
        <v>263</v>
      </c>
      <c r="E288">
        <v>5.2981062611521565</v>
      </c>
      <c r="F288">
        <v>-3.0096062611521566</v>
      </c>
    </row>
    <row r="289" spans="1:6" x14ac:dyDescent="0.2">
      <c r="A289">
        <v>23.2</v>
      </c>
      <c r="B289">
        <v>7.3171999999999997</v>
      </c>
      <c r="D289">
        <v>264</v>
      </c>
      <c r="E289">
        <v>4.2795531588780751</v>
      </c>
      <c r="F289">
        <v>-2.2007531588780749</v>
      </c>
    </row>
    <row r="290" spans="1:6" x14ac:dyDescent="0.2">
      <c r="A290">
        <v>22.3</v>
      </c>
      <c r="B290">
        <v>7.3171999999999997</v>
      </c>
      <c r="D290">
        <v>265</v>
      </c>
      <c r="E290">
        <v>4.5942746230638871</v>
      </c>
      <c r="F290">
        <v>-2.6641746230638872</v>
      </c>
    </row>
    <row r="291" spans="1:6" x14ac:dyDescent="0.2">
      <c r="A291">
        <v>24.8</v>
      </c>
      <c r="B291">
        <v>7.3171999999999997</v>
      </c>
      <c r="D291">
        <v>266</v>
      </c>
      <c r="E291">
        <v>3.8103320668192291</v>
      </c>
      <c r="F291">
        <v>-1.8238320668192292</v>
      </c>
    </row>
    <row r="292" spans="1:6" x14ac:dyDescent="0.2">
      <c r="A292">
        <v>28.5</v>
      </c>
      <c r="B292">
        <v>5.1166999999999998</v>
      </c>
      <c r="D292">
        <v>267</v>
      </c>
      <c r="E292">
        <v>4.2623865335588498</v>
      </c>
      <c r="F292">
        <v>-2.12948653355885</v>
      </c>
    </row>
    <row r="293" spans="1:6" x14ac:dyDescent="0.2">
      <c r="A293">
        <v>37.299999999999997</v>
      </c>
      <c r="B293">
        <v>5.1166999999999998</v>
      </c>
      <c r="D293">
        <v>268</v>
      </c>
      <c r="E293">
        <v>5.3667727624290613</v>
      </c>
      <c r="F293">
        <v>-2.9451727624290611</v>
      </c>
    </row>
    <row r="294" spans="1:6" x14ac:dyDescent="0.2">
      <c r="A294">
        <v>27.9</v>
      </c>
      <c r="B294">
        <v>5.1166999999999998</v>
      </c>
      <c r="D294">
        <v>269</v>
      </c>
      <c r="E294">
        <v>4.9948292138458292</v>
      </c>
      <c r="F294">
        <v>-2.1228292138458293</v>
      </c>
    </row>
    <row r="295" spans="1:6" x14ac:dyDescent="0.2">
      <c r="A295">
        <v>23.9</v>
      </c>
      <c r="B295">
        <v>5.5026999999999999</v>
      </c>
      <c r="D295">
        <v>270</v>
      </c>
      <c r="E295">
        <v>3.6901656895846462</v>
      </c>
      <c r="F295">
        <v>0.22733431041535379</v>
      </c>
    </row>
    <row r="296" spans="1:6" x14ac:dyDescent="0.2">
      <c r="A296">
        <v>21.7</v>
      </c>
      <c r="B296">
        <v>5.5026999999999999</v>
      </c>
      <c r="D296">
        <v>271</v>
      </c>
      <c r="E296">
        <v>3.7130545233436143</v>
      </c>
      <c r="F296">
        <v>0.71594547665638597</v>
      </c>
    </row>
    <row r="297" spans="1:6" x14ac:dyDescent="0.2">
      <c r="A297">
        <v>28.6</v>
      </c>
      <c r="B297">
        <v>5.9603999999999999</v>
      </c>
      <c r="D297">
        <v>272</v>
      </c>
      <c r="E297">
        <v>3.9476650693730377</v>
      </c>
      <c r="F297">
        <v>0.48133493062696253</v>
      </c>
    </row>
    <row r="298" spans="1:6" x14ac:dyDescent="0.2">
      <c r="A298">
        <v>27.1</v>
      </c>
      <c r="B298">
        <v>5.9603999999999999</v>
      </c>
      <c r="D298">
        <v>273</v>
      </c>
      <c r="E298">
        <v>3.9018874018551011</v>
      </c>
      <c r="F298">
        <v>1.5612598144898904E-2</v>
      </c>
    </row>
    <row r="299" spans="1:6" x14ac:dyDescent="0.2">
      <c r="A299">
        <v>20.3</v>
      </c>
      <c r="B299">
        <v>6.32</v>
      </c>
      <c r="D299">
        <v>274</v>
      </c>
      <c r="E299">
        <v>4.5198859133472409</v>
      </c>
      <c r="F299">
        <v>-0.15338591334724061</v>
      </c>
    </row>
    <row r="300" spans="1:6" x14ac:dyDescent="0.2">
      <c r="A300">
        <v>22.5</v>
      </c>
      <c r="B300">
        <v>7.8277999999999999</v>
      </c>
      <c r="D300">
        <v>275</v>
      </c>
      <c r="E300">
        <v>4.3596640770344637</v>
      </c>
      <c r="F300">
        <v>-0.28206407703446335</v>
      </c>
    </row>
    <row r="301" spans="1:6" x14ac:dyDescent="0.2">
      <c r="A301">
        <v>29</v>
      </c>
      <c r="B301">
        <v>7.8277999999999999</v>
      </c>
      <c r="D301">
        <v>276</v>
      </c>
      <c r="E301">
        <v>4.336775243275496</v>
      </c>
      <c r="F301">
        <v>-6.9475243275496368E-2</v>
      </c>
    </row>
    <row r="302" spans="1:6" x14ac:dyDescent="0.2">
      <c r="A302">
        <v>24.8</v>
      </c>
      <c r="B302">
        <v>7.8277999999999999</v>
      </c>
      <c r="D302">
        <v>277</v>
      </c>
      <c r="E302">
        <v>4.4054417445523999</v>
      </c>
      <c r="F302">
        <v>0.38175825544760045</v>
      </c>
    </row>
    <row r="303" spans="1:6" x14ac:dyDescent="0.2">
      <c r="A303">
        <v>22</v>
      </c>
      <c r="B303">
        <v>5.4916999999999998</v>
      </c>
      <c r="D303">
        <v>278</v>
      </c>
      <c r="E303">
        <v>4.3997195361126584</v>
      </c>
      <c r="F303">
        <v>0.46308046388734159</v>
      </c>
    </row>
    <row r="304" spans="1:6" x14ac:dyDescent="0.2">
      <c r="A304">
        <v>26.4</v>
      </c>
      <c r="B304">
        <v>5.4916999999999998</v>
      </c>
      <c r="D304">
        <v>279</v>
      </c>
      <c r="E304">
        <v>4.1708311985229773</v>
      </c>
      <c r="F304">
        <v>-3.0531198522977476E-2</v>
      </c>
    </row>
    <row r="305" spans="1:6" x14ac:dyDescent="0.2">
      <c r="A305">
        <v>33.1</v>
      </c>
      <c r="B305">
        <v>5.4916999999999998</v>
      </c>
      <c r="D305">
        <v>280</v>
      </c>
      <c r="E305">
        <v>4.5141637049074985</v>
      </c>
      <c r="F305">
        <v>-0.41346370490749873</v>
      </c>
    </row>
    <row r="306" spans="1:6" x14ac:dyDescent="0.2">
      <c r="A306">
        <v>36.1</v>
      </c>
      <c r="B306">
        <v>4.0220000000000002</v>
      </c>
      <c r="D306">
        <v>281</v>
      </c>
      <c r="E306">
        <v>5.1035511742009279</v>
      </c>
      <c r="F306">
        <v>-0.40885117420092776</v>
      </c>
    </row>
    <row r="307" spans="1:6" x14ac:dyDescent="0.2">
      <c r="A307">
        <v>28.4</v>
      </c>
      <c r="B307">
        <v>3.37</v>
      </c>
      <c r="D307">
        <v>282</v>
      </c>
      <c r="E307">
        <v>4.5313303302267247</v>
      </c>
      <c r="F307">
        <v>0.71336966977327521</v>
      </c>
    </row>
    <row r="308" spans="1:6" x14ac:dyDescent="0.2">
      <c r="A308">
        <v>33.4</v>
      </c>
      <c r="B308">
        <v>3.0992000000000002</v>
      </c>
      <c r="D308">
        <v>283</v>
      </c>
      <c r="E308">
        <v>5.1378844248393802</v>
      </c>
      <c r="F308">
        <v>7.401557516061974E-2</v>
      </c>
    </row>
    <row r="309" spans="1:6" x14ac:dyDescent="0.2">
      <c r="A309">
        <v>28.2</v>
      </c>
      <c r="B309">
        <v>3.1827000000000001</v>
      </c>
      <c r="D309">
        <v>284</v>
      </c>
      <c r="E309">
        <v>5.3667727624290613</v>
      </c>
      <c r="F309">
        <v>0.51822723757093847</v>
      </c>
    </row>
    <row r="310" spans="1:6" x14ac:dyDescent="0.2">
      <c r="A310">
        <v>22.8</v>
      </c>
      <c r="B310">
        <v>3.3174999999999999</v>
      </c>
      <c r="D310">
        <v>285</v>
      </c>
      <c r="E310">
        <v>4.3482196601549798</v>
      </c>
      <c r="F310">
        <v>2.9590803398450198</v>
      </c>
    </row>
    <row r="311" spans="1:6" x14ac:dyDescent="0.2">
      <c r="A311">
        <v>20.3</v>
      </c>
      <c r="B311">
        <v>3.1025</v>
      </c>
      <c r="D311">
        <v>286</v>
      </c>
      <c r="E311">
        <v>3.7645543993012924</v>
      </c>
      <c r="F311">
        <v>3.5427456006987073</v>
      </c>
    </row>
    <row r="312" spans="1:6" x14ac:dyDescent="0.2">
      <c r="A312">
        <v>16.100000000000001</v>
      </c>
      <c r="B312">
        <v>2.5194000000000001</v>
      </c>
      <c r="D312">
        <v>287</v>
      </c>
      <c r="E312">
        <v>3.6558324389461943</v>
      </c>
      <c r="F312">
        <v>5.4333675610538057</v>
      </c>
    </row>
    <row r="313" spans="1:6" x14ac:dyDescent="0.2">
      <c r="A313">
        <v>22.1</v>
      </c>
      <c r="B313">
        <v>2.6402999999999999</v>
      </c>
      <c r="D313">
        <v>288</v>
      </c>
      <c r="E313">
        <v>3.8332209005781968</v>
      </c>
      <c r="F313">
        <v>3.4839790994218029</v>
      </c>
    </row>
    <row r="314" spans="1:6" x14ac:dyDescent="0.2">
      <c r="A314">
        <v>19.399999999999999</v>
      </c>
      <c r="B314">
        <v>2.8340000000000001</v>
      </c>
      <c r="D314">
        <v>289</v>
      </c>
      <c r="E314">
        <v>3.7817210246205186</v>
      </c>
      <c r="F314">
        <v>3.5354789753794811</v>
      </c>
    </row>
    <row r="315" spans="1:6" x14ac:dyDescent="0.2">
      <c r="A315">
        <v>21.6</v>
      </c>
      <c r="B315">
        <v>3.2627999999999999</v>
      </c>
      <c r="D315">
        <v>290</v>
      </c>
      <c r="E315">
        <v>3.9247762356140696</v>
      </c>
      <c r="F315">
        <v>3.3924237643859301</v>
      </c>
    </row>
    <row r="316" spans="1:6" x14ac:dyDescent="0.2">
      <c r="A316">
        <v>23.8</v>
      </c>
      <c r="B316">
        <v>3.6023000000000001</v>
      </c>
      <c r="D316">
        <v>291</v>
      </c>
      <c r="E316">
        <v>4.136497947884525</v>
      </c>
      <c r="F316">
        <v>0.98020205211547484</v>
      </c>
    </row>
    <row r="317" spans="1:6" x14ac:dyDescent="0.2">
      <c r="A317">
        <v>16.2</v>
      </c>
      <c r="B317">
        <v>3.9449999999999998</v>
      </c>
      <c r="D317">
        <v>292</v>
      </c>
      <c r="E317">
        <v>4.6400522905818233</v>
      </c>
      <c r="F317">
        <v>0.47664770941817647</v>
      </c>
    </row>
    <row r="318" spans="1:6" x14ac:dyDescent="0.2">
      <c r="A318">
        <v>17.8</v>
      </c>
      <c r="B318">
        <v>3.9986000000000002</v>
      </c>
      <c r="D318">
        <v>293</v>
      </c>
      <c r="E318">
        <v>4.1021646972460726</v>
      </c>
      <c r="F318">
        <v>1.0145353027539272</v>
      </c>
    </row>
    <row r="319" spans="1:6" x14ac:dyDescent="0.2">
      <c r="A319">
        <v>19.8</v>
      </c>
      <c r="B319">
        <v>4.0316999999999998</v>
      </c>
      <c r="D319">
        <v>294</v>
      </c>
      <c r="E319">
        <v>3.8732763596563911</v>
      </c>
      <c r="F319">
        <v>1.6294236403436089</v>
      </c>
    </row>
    <row r="320" spans="1:6" x14ac:dyDescent="0.2">
      <c r="A320">
        <v>23.1</v>
      </c>
      <c r="B320">
        <v>3.5325000000000002</v>
      </c>
      <c r="D320">
        <v>295</v>
      </c>
      <c r="E320">
        <v>3.7473877739820667</v>
      </c>
      <c r="F320">
        <v>1.7553122260179332</v>
      </c>
    </row>
    <row r="321" spans="1:6" x14ac:dyDescent="0.2">
      <c r="A321">
        <v>21</v>
      </c>
      <c r="B321">
        <v>4.0019</v>
      </c>
      <c r="D321">
        <v>296</v>
      </c>
      <c r="E321">
        <v>4.1422201563242664</v>
      </c>
      <c r="F321">
        <v>1.8181798436757335</v>
      </c>
    </row>
    <row r="322" spans="1:6" x14ac:dyDescent="0.2">
      <c r="A322">
        <v>23.8</v>
      </c>
      <c r="B322">
        <v>4.5404</v>
      </c>
      <c r="D322">
        <v>297</v>
      </c>
      <c r="E322">
        <v>4.0563870297281364</v>
      </c>
      <c r="F322">
        <v>1.9040129702718636</v>
      </c>
    </row>
    <row r="323" spans="1:6" x14ac:dyDescent="0.2">
      <c r="A323">
        <v>23.1</v>
      </c>
      <c r="B323">
        <v>4.5404</v>
      </c>
      <c r="D323">
        <v>298</v>
      </c>
      <c r="E323">
        <v>3.6672768558256781</v>
      </c>
      <c r="F323">
        <v>2.6527231441743222</v>
      </c>
    </row>
    <row r="324" spans="1:6" x14ac:dyDescent="0.2">
      <c r="A324">
        <v>20.399999999999999</v>
      </c>
      <c r="B324">
        <v>4.7210999999999999</v>
      </c>
      <c r="D324">
        <v>299</v>
      </c>
      <c r="E324">
        <v>3.7931654415000029</v>
      </c>
      <c r="F324">
        <v>4.034634558499997</v>
      </c>
    </row>
    <row r="325" spans="1:6" x14ac:dyDescent="0.2">
      <c r="A325">
        <v>18.5</v>
      </c>
      <c r="B325">
        <v>4.7210999999999999</v>
      </c>
      <c r="D325">
        <v>300</v>
      </c>
      <c r="E325">
        <v>4.165108990083235</v>
      </c>
      <c r="F325">
        <v>3.6626910099167649</v>
      </c>
    </row>
    <row r="326" spans="1:6" x14ac:dyDescent="0.2">
      <c r="A326">
        <v>25</v>
      </c>
      <c r="B326">
        <v>4.7210999999999999</v>
      </c>
      <c r="D326">
        <v>301</v>
      </c>
      <c r="E326">
        <v>3.9247762356140696</v>
      </c>
      <c r="F326">
        <v>3.9030237643859302</v>
      </c>
    </row>
    <row r="327" spans="1:6" x14ac:dyDescent="0.2">
      <c r="A327">
        <v>24.6</v>
      </c>
      <c r="B327">
        <v>5.4158999999999997</v>
      </c>
      <c r="D327">
        <v>302</v>
      </c>
      <c r="E327">
        <v>3.7645543993012924</v>
      </c>
      <c r="F327">
        <v>1.7271456006987074</v>
      </c>
    </row>
    <row r="328" spans="1:6" x14ac:dyDescent="0.2">
      <c r="A328">
        <v>23</v>
      </c>
      <c r="B328">
        <v>5.4158999999999997</v>
      </c>
      <c r="D328">
        <v>303</v>
      </c>
      <c r="E328">
        <v>4.0163315706499416</v>
      </c>
      <c r="F328">
        <v>1.4753684293500582</v>
      </c>
    </row>
    <row r="329" spans="1:6" x14ac:dyDescent="0.2">
      <c r="A329">
        <v>22.2</v>
      </c>
      <c r="B329">
        <v>5.4158999999999997</v>
      </c>
      <c r="D329">
        <v>304</v>
      </c>
      <c r="E329">
        <v>4.3997195361126584</v>
      </c>
      <c r="F329">
        <v>1.0919804638873414</v>
      </c>
    </row>
    <row r="330" spans="1:6" x14ac:dyDescent="0.2">
      <c r="A330">
        <v>19.3</v>
      </c>
      <c r="B330">
        <v>5.2145999999999999</v>
      </c>
      <c r="D330">
        <v>305</v>
      </c>
      <c r="E330">
        <v>4.5713857893049195</v>
      </c>
      <c r="F330">
        <v>-0.54938578930491921</v>
      </c>
    </row>
    <row r="331" spans="1:6" x14ac:dyDescent="0.2">
      <c r="A331">
        <v>22.6</v>
      </c>
      <c r="B331">
        <v>5.2145999999999999</v>
      </c>
      <c r="D331">
        <v>306</v>
      </c>
      <c r="E331">
        <v>4.1307757394447826</v>
      </c>
      <c r="F331">
        <v>-0.7607757394447825</v>
      </c>
    </row>
    <row r="332" spans="1:6" x14ac:dyDescent="0.2">
      <c r="A332">
        <v>19.8</v>
      </c>
      <c r="B332">
        <v>5.8735999999999997</v>
      </c>
      <c r="D332">
        <v>307</v>
      </c>
      <c r="E332">
        <v>4.4168861614318837</v>
      </c>
      <c r="F332">
        <v>-1.3176861614318836</v>
      </c>
    </row>
    <row r="333" spans="1:6" x14ac:dyDescent="0.2">
      <c r="A333">
        <v>17.100000000000001</v>
      </c>
      <c r="B333">
        <v>6.6406999999999998</v>
      </c>
      <c r="D333">
        <v>308</v>
      </c>
      <c r="E333">
        <v>4.1193313225652988</v>
      </c>
      <c r="F333">
        <v>-0.93663132256529869</v>
      </c>
    </row>
    <row r="334" spans="1:6" x14ac:dyDescent="0.2">
      <c r="A334">
        <v>19.399999999999999</v>
      </c>
      <c r="B334">
        <v>6.6406999999999998</v>
      </c>
      <c r="D334">
        <v>309</v>
      </c>
      <c r="E334">
        <v>3.8103320668192291</v>
      </c>
      <c r="F334">
        <v>-0.4928320668192292</v>
      </c>
    </row>
    <row r="335" spans="1:6" x14ac:dyDescent="0.2">
      <c r="A335">
        <v>22.2</v>
      </c>
      <c r="B335">
        <v>6.4584000000000001</v>
      </c>
      <c r="D335">
        <v>310</v>
      </c>
      <c r="E335">
        <v>3.6672768558256781</v>
      </c>
      <c r="F335">
        <v>-0.56477685582567805</v>
      </c>
    </row>
    <row r="336" spans="1:6" x14ac:dyDescent="0.2">
      <c r="A336">
        <v>20.7</v>
      </c>
      <c r="B336">
        <v>6.4584000000000001</v>
      </c>
      <c r="D336">
        <v>311</v>
      </c>
      <c r="E336">
        <v>3.4269441013565127</v>
      </c>
      <c r="F336">
        <v>-0.90754410135651264</v>
      </c>
    </row>
    <row r="337" spans="1:6" x14ac:dyDescent="0.2">
      <c r="A337">
        <v>21.1</v>
      </c>
      <c r="B337">
        <v>5.9852999999999996</v>
      </c>
      <c r="D337">
        <v>312</v>
      </c>
      <c r="E337">
        <v>3.7702766077410348</v>
      </c>
      <c r="F337">
        <v>-1.1299766077410349</v>
      </c>
    </row>
    <row r="338" spans="1:6" x14ac:dyDescent="0.2">
      <c r="A338">
        <v>19.5</v>
      </c>
      <c r="B338">
        <v>5.2310999999999996</v>
      </c>
      <c r="D338">
        <v>313</v>
      </c>
      <c r="E338">
        <v>3.6157769798679995</v>
      </c>
      <c r="F338">
        <v>-0.78177697986799943</v>
      </c>
    </row>
    <row r="339" spans="1:6" x14ac:dyDescent="0.2">
      <c r="A339">
        <v>18.5</v>
      </c>
      <c r="B339">
        <v>5.6150000000000002</v>
      </c>
      <c r="D339">
        <v>314</v>
      </c>
      <c r="E339">
        <v>3.7416655655423248</v>
      </c>
      <c r="F339">
        <v>-0.47886556554232484</v>
      </c>
    </row>
    <row r="340" spans="1:6" x14ac:dyDescent="0.2">
      <c r="A340">
        <v>20.6</v>
      </c>
      <c r="B340">
        <v>4.8121999999999998</v>
      </c>
      <c r="D340">
        <v>315</v>
      </c>
      <c r="E340">
        <v>3.8675541512166491</v>
      </c>
      <c r="F340">
        <v>-0.26525415121664908</v>
      </c>
    </row>
    <row r="341" spans="1:6" x14ac:dyDescent="0.2">
      <c r="A341">
        <v>19</v>
      </c>
      <c r="B341">
        <v>4.8121999999999998</v>
      </c>
      <c r="D341">
        <v>316</v>
      </c>
      <c r="E341">
        <v>3.4326663097962546</v>
      </c>
      <c r="F341">
        <v>0.5123336902037452</v>
      </c>
    </row>
    <row r="342" spans="1:6" x14ac:dyDescent="0.2">
      <c r="A342">
        <v>18.7</v>
      </c>
      <c r="B342">
        <v>4.8121999999999998</v>
      </c>
      <c r="D342">
        <v>317</v>
      </c>
      <c r="E342">
        <v>3.5242216448321275</v>
      </c>
      <c r="F342">
        <v>0.47437835516787263</v>
      </c>
    </row>
    <row r="343" spans="1:6" x14ac:dyDescent="0.2">
      <c r="A343">
        <v>32.700000000000003</v>
      </c>
      <c r="B343">
        <v>7.0378999999999996</v>
      </c>
      <c r="D343">
        <v>318</v>
      </c>
      <c r="E343">
        <v>3.6386658136269681</v>
      </c>
      <c r="F343">
        <v>0.39303418637303178</v>
      </c>
    </row>
    <row r="344" spans="1:6" x14ac:dyDescent="0.2">
      <c r="A344">
        <v>16.5</v>
      </c>
      <c r="B344">
        <v>6.2668999999999997</v>
      </c>
      <c r="D344">
        <v>319</v>
      </c>
      <c r="E344">
        <v>3.8274986921384548</v>
      </c>
      <c r="F344">
        <v>-0.29499869213845464</v>
      </c>
    </row>
    <row r="345" spans="1:6" x14ac:dyDescent="0.2">
      <c r="A345">
        <v>23.9</v>
      </c>
      <c r="B345">
        <v>5.7321</v>
      </c>
      <c r="D345">
        <v>320</v>
      </c>
      <c r="E345">
        <v>3.7073323149038724</v>
      </c>
      <c r="F345">
        <v>0.29456768509612763</v>
      </c>
    </row>
    <row r="346" spans="1:6" x14ac:dyDescent="0.2">
      <c r="A346">
        <v>31.2</v>
      </c>
      <c r="B346">
        <v>6.4653999999999998</v>
      </c>
      <c r="D346">
        <v>321</v>
      </c>
      <c r="E346">
        <v>3.8675541512166491</v>
      </c>
      <c r="F346">
        <v>0.67284584878335085</v>
      </c>
    </row>
    <row r="347" spans="1:6" x14ac:dyDescent="0.2">
      <c r="A347">
        <v>17.5</v>
      </c>
      <c r="B347">
        <v>8.0136000000000003</v>
      </c>
      <c r="D347">
        <v>322</v>
      </c>
      <c r="E347">
        <v>3.8274986921384548</v>
      </c>
      <c r="F347">
        <v>0.71290130786154515</v>
      </c>
    </row>
    <row r="348" spans="1:6" x14ac:dyDescent="0.2">
      <c r="A348">
        <v>17.2</v>
      </c>
      <c r="B348">
        <v>8.0136000000000003</v>
      </c>
      <c r="D348">
        <v>323</v>
      </c>
      <c r="E348">
        <v>3.67299906426542</v>
      </c>
      <c r="F348">
        <v>1.0481009357345799</v>
      </c>
    </row>
    <row r="349" spans="1:6" x14ac:dyDescent="0.2">
      <c r="A349">
        <v>23.1</v>
      </c>
      <c r="B349">
        <v>8.5352999999999994</v>
      </c>
      <c r="D349">
        <v>324</v>
      </c>
      <c r="E349">
        <v>3.5642771039103214</v>
      </c>
      <c r="F349">
        <v>1.1568228960896785</v>
      </c>
    </row>
    <row r="350" spans="1:6" x14ac:dyDescent="0.2">
      <c r="A350">
        <v>24.5</v>
      </c>
      <c r="B350">
        <v>8.3439999999999994</v>
      </c>
      <c r="D350">
        <v>325</v>
      </c>
      <c r="E350">
        <v>3.9362206524935535</v>
      </c>
      <c r="F350">
        <v>0.78487934750644639</v>
      </c>
    </row>
    <row r="351" spans="1:6" x14ac:dyDescent="0.2">
      <c r="A351">
        <v>26.6</v>
      </c>
      <c r="B351">
        <v>8.7920999999999996</v>
      </c>
      <c r="D351">
        <v>326</v>
      </c>
      <c r="E351">
        <v>3.9133318187345854</v>
      </c>
      <c r="F351">
        <v>1.5025681812654144</v>
      </c>
    </row>
    <row r="352" spans="1:6" x14ac:dyDescent="0.2">
      <c r="A352">
        <v>22.9</v>
      </c>
      <c r="B352">
        <v>8.7920999999999996</v>
      </c>
      <c r="D352">
        <v>327</v>
      </c>
      <c r="E352">
        <v>3.8217764836987129</v>
      </c>
      <c r="F352">
        <v>1.5941235163012868</v>
      </c>
    </row>
    <row r="353" spans="1:6" x14ac:dyDescent="0.2">
      <c r="A353">
        <v>24.1</v>
      </c>
      <c r="B353">
        <v>10.7103</v>
      </c>
      <c r="D353">
        <v>328</v>
      </c>
      <c r="E353">
        <v>3.7759988161807767</v>
      </c>
      <c r="F353">
        <v>1.639901183819223</v>
      </c>
    </row>
    <row r="354" spans="1:6" x14ac:dyDescent="0.2">
      <c r="A354">
        <v>18.600000000000001</v>
      </c>
      <c r="B354">
        <v>10.7103</v>
      </c>
      <c r="D354">
        <v>329</v>
      </c>
      <c r="E354">
        <v>3.6100547714282576</v>
      </c>
      <c r="F354">
        <v>1.6045452285717423</v>
      </c>
    </row>
    <row r="355" spans="1:6" x14ac:dyDescent="0.2">
      <c r="A355">
        <v>30.1</v>
      </c>
      <c r="B355">
        <v>12.1265</v>
      </c>
      <c r="D355">
        <v>330</v>
      </c>
      <c r="E355">
        <v>3.7988876499397448</v>
      </c>
      <c r="F355">
        <v>1.4157123500602551</v>
      </c>
    </row>
    <row r="356" spans="1:6" x14ac:dyDescent="0.2">
      <c r="A356">
        <v>18.2</v>
      </c>
      <c r="B356">
        <v>10.585699999999999</v>
      </c>
      <c r="D356">
        <v>331</v>
      </c>
      <c r="E356">
        <v>3.6386658136269681</v>
      </c>
      <c r="F356">
        <v>2.2349341863730317</v>
      </c>
    </row>
    <row r="357" spans="1:6" x14ac:dyDescent="0.2">
      <c r="A357">
        <v>20.6</v>
      </c>
      <c r="B357">
        <v>10.585699999999999</v>
      </c>
      <c r="D357">
        <v>332</v>
      </c>
      <c r="E357">
        <v>3.4841661857539332</v>
      </c>
      <c r="F357">
        <v>3.1565338142460666</v>
      </c>
    </row>
    <row r="358" spans="1:6" x14ac:dyDescent="0.2">
      <c r="A358">
        <v>17.8</v>
      </c>
      <c r="B358">
        <v>2.1221999999999999</v>
      </c>
      <c r="D358">
        <v>333</v>
      </c>
      <c r="E358">
        <v>3.6157769798679995</v>
      </c>
      <c r="F358">
        <v>3.0249230201320003</v>
      </c>
    </row>
    <row r="359" spans="1:6" x14ac:dyDescent="0.2">
      <c r="A359">
        <v>21.7</v>
      </c>
      <c r="B359">
        <v>2.5051999999999999</v>
      </c>
      <c r="D359">
        <v>334</v>
      </c>
      <c r="E359">
        <v>3.7759988161807767</v>
      </c>
      <c r="F359">
        <v>2.6824011838192234</v>
      </c>
    </row>
    <row r="360" spans="1:6" x14ac:dyDescent="0.2">
      <c r="A360">
        <v>22.7</v>
      </c>
      <c r="B360">
        <v>2.7227000000000001</v>
      </c>
      <c r="D360">
        <v>335</v>
      </c>
      <c r="E360">
        <v>3.6901656895846462</v>
      </c>
      <c r="F360">
        <v>2.7682343104153539</v>
      </c>
    </row>
    <row r="361" spans="1:6" x14ac:dyDescent="0.2">
      <c r="A361">
        <v>22.6</v>
      </c>
      <c r="B361">
        <v>2.5091000000000001</v>
      </c>
      <c r="D361">
        <v>336</v>
      </c>
      <c r="E361">
        <v>3.7130545233436143</v>
      </c>
      <c r="F361">
        <v>2.2722454766563853</v>
      </c>
    </row>
    <row r="362" spans="1:6" x14ac:dyDescent="0.2">
      <c r="A362">
        <v>25</v>
      </c>
      <c r="B362">
        <v>2.5182000000000002</v>
      </c>
      <c r="D362">
        <v>337</v>
      </c>
      <c r="E362">
        <v>3.6214991883077419</v>
      </c>
      <c r="F362">
        <v>1.6096008116922578</v>
      </c>
    </row>
    <row r="363" spans="1:6" x14ac:dyDescent="0.2">
      <c r="A363">
        <v>19.899999999999999</v>
      </c>
      <c r="B363">
        <v>2.2955000000000001</v>
      </c>
      <c r="D363">
        <v>338</v>
      </c>
      <c r="E363">
        <v>3.5642771039103214</v>
      </c>
      <c r="F363">
        <v>2.0507228960896788</v>
      </c>
    </row>
    <row r="364" spans="1:6" x14ac:dyDescent="0.2">
      <c r="A364">
        <v>20.8</v>
      </c>
      <c r="B364">
        <v>2.1036000000000001</v>
      </c>
      <c r="D364">
        <v>339</v>
      </c>
      <c r="E364">
        <v>3.6844434811449043</v>
      </c>
      <c r="F364">
        <v>1.1277565188550955</v>
      </c>
    </row>
    <row r="365" spans="1:6" x14ac:dyDescent="0.2">
      <c r="A365">
        <v>16.8</v>
      </c>
      <c r="B365">
        <v>1.9047000000000001</v>
      </c>
      <c r="D365">
        <v>340</v>
      </c>
      <c r="E365">
        <v>3.5928881461090318</v>
      </c>
      <c r="F365">
        <v>1.219311853890968</v>
      </c>
    </row>
    <row r="366" spans="1:6" x14ac:dyDescent="0.2">
      <c r="A366">
        <v>21.9</v>
      </c>
      <c r="B366">
        <v>1.9047000000000001</v>
      </c>
      <c r="D366">
        <v>341</v>
      </c>
      <c r="E366">
        <v>3.5757215207898057</v>
      </c>
      <c r="F366">
        <v>1.2364784792101942</v>
      </c>
    </row>
    <row r="367" spans="1:6" x14ac:dyDescent="0.2">
      <c r="A367">
        <v>27.5</v>
      </c>
      <c r="B367">
        <v>1.6132</v>
      </c>
      <c r="D367">
        <v>342</v>
      </c>
      <c r="E367">
        <v>4.3768307023536899</v>
      </c>
      <c r="F367">
        <v>2.6610692976463097</v>
      </c>
    </row>
    <row r="368" spans="1:6" x14ac:dyDescent="0.2">
      <c r="A368">
        <v>21.9</v>
      </c>
      <c r="B368">
        <v>1.7523</v>
      </c>
      <c r="D368">
        <v>343</v>
      </c>
      <c r="E368">
        <v>3.4498329351154808</v>
      </c>
      <c r="F368">
        <v>2.8170670648845189</v>
      </c>
    </row>
    <row r="369" spans="1:6" x14ac:dyDescent="0.2">
      <c r="A369">
        <v>23.1</v>
      </c>
      <c r="B369">
        <v>1.5105999999999999</v>
      </c>
      <c r="D369">
        <v>344</v>
      </c>
      <c r="E369">
        <v>3.8732763596563911</v>
      </c>
      <c r="F369">
        <v>1.8588236403436089</v>
      </c>
    </row>
    <row r="370" spans="1:6" x14ac:dyDescent="0.2">
      <c r="A370">
        <v>50</v>
      </c>
      <c r="B370">
        <v>1.3325</v>
      </c>
      <c r="D370">
        <v>345</v>
      </c>
      <c r="E370">
        <v>4.2909975757575598</v>
      </c>
      <c r="F370">
        <v>2.17440242424244</v>
      </c>
    </row>
    <row r="371" spans="1:6" x14ac:dyDescent="0.2">
      <c r="A371">
        <v>50</v>
      </c>
      <c r="B371">
        <v>1.3567</v>
      </c>
      <c r="D371">
        <v>346</v>
      </c>
      <c r="E371">
        <v>3.5070550195129013</v>
      </c>
      <c r="F371">
        <v>4.5065449804870994</v>
      </c>
    </row>
    <row r="372" spans="1:6" x14ac:dyDescent="0.2">
      <c r="A372">
        <v>50</v>
      </c>
      <c r="B372">
        <v>1.2023999999999999</v>
      </c>
      <c r="D372">
        <v>347</v>
      </c>
      <c r="E372">
        <v>3.4898883941936751</v>
      </c>
      <c r="F372">
        <v>4.5237116058063247</v>
      </c>
    </row>
    <row r="373" spans="1:6" x14ac:dyDescent="0.2">
      <c r="A373">
        <v>50</v>
      </c>
      <c r="B373">
        <v>1.1691</v>
      </c>
      <c r="D373">
        <v>348</v>
      </c>
      <c r="E373">
        <v>3.8274986921384548</v>
      </c>
      <c r="F373">
        <v>4.7078013078615442</v>
      </c>
    </row>
    <row r="374" spans="1:6" x14ac:dyDescent="0.2">
      <c r="A374">
        <v>50</v>
      </c>
      <c r="B374">
        <v>1.1295999999999999</v>
      </c>
      <c r="D374">
        <v>349</v>
      </c>
      <c r="E374">
        <v>3.9076096102948434</v>
      </c>
      <c r="F374">
        <v>4.4363903897051564</v>
      </c>
    </row>
    <row r="375" spans="1:6" x14ac:dyDescent="0.2">
      <c r="A375">
        <v>13.8</v>
      </c>
      <c r="B375">
        <v>1.1741999999999999</v>
      </c>
      <c r="D375">
        <v>350</v>
      </c>
      <c r="E375">
        <v>4.0277759875294263</v>
      </c>
      <c r="F375">
        <v>4.7643240124705732</v>
      </c>
    </row>
    <row r="376" spans="1:6" x14ac:dyDescent="0.2">
      <c r="A376">
        <v>13.8</v>
      </c>
      <c r="B376">
        <v>1.137</v>
      </c>
      <c r="D376">
        <v>351</v>
      </c>
      <c r="E376">
        <v>3.816054275258971</v>
      </c>
      <c r="F376">
        <v>4.976045724741029</v>
      </c>
    </row>
    <row r="377" spans="1:6" x14ac:dyDescent="0.2">
      <c r="A377">
        <v>15</v>
      </c>
      <c r="B377">
        <v>1.3163</v>
      </c>
      <c r="D377">
        <v>352</v>
      </c>
      <c r="E377">
        <v>3.8847207765358753</v>
      </c>
      <c r="F377">
        <v>6.8255792234641248</v>
      </c>
    </row>
    <row r="378" spans="1:6" x14ac:dyDescent="0.2">
      <c r="A378">
        <v>13.9</v>
      </c>
      <c r="B378">
        <v>1.3449</v>
      </c>
      <c r="D378">
        <v>353</v>
      </c>
      <c r="E378">
        <v>3.5699993123500637</v>
      </c>
      <c r="F378">
        <v>7.1403006876499369</v>
      </c>
    </row>
    <row r="379" spans="1:6" x14ac:dyDescent="0.2">
      <c r="A379">
        <v>13.3</v>
      </c>
      <c r="B379">
        <v>1.3580000000000001</v>
      </c>
      <c r="D379">
        <v>354</v>
      </c>
      <c r="E379">
        <v>4.2280532829203974</v>
      </c>
      <c r="F379">
        <v>7.8984467170796027</v>
      </c>
    </row>
    <row r="380" spans="1:6" x14ac:dyDescent="0.2">
      <c r="A380">
        <v>13.1</v>
      </c>
      <c r="B380">
        <v>1.3861000000000001</v>
      </c>
      <c r="D380">
        <v>355</v>
      </c>
      <c r="E380">
        <v>3.5471104785910952</v>
      </c>
      <c r="F380">
        <v>7.0385895214089036</v>
      </c>
    </row>
    <row r="381" spans="1:6" x14ac:dyDescent="0.2">
      <c r="A381">
        <v>10.199999999999999</v>
      </c>
      <c r="B381">
        <v>1.3861000000000001</v>
      </c>
      <c r="D381">
        <v>356</v>
      </c>
      <c r="E381">
        <v>3.6844434811449043</v>
      </c>
      <c r="F381">
        <v>6.9012565188550949</v>
      </c>
    </row>
    <row r="382" spans="1:6" x14ac:dyDescent="0.2">
      <c r="A382">
        <v>10.4</v>
      </c>
      <c r="B382">
        <v>1.4165000000000001</v>
      </c>
      <c r="D382">
        <v>357</v>
      </c>
      <c r="E382">
        <v>3.5242216448321275</v>
      </c>
      <c r="F382">
        <v>-1.4020216448321277</v>
      </c>
    </row>
    <row r="383" spans="1:6" x14ac:dyDescent="0.2">
      <c r="A383">
        <v>10.9</v>
      </c>
      <c r="B383">
        <v>1.5192000000000001</v>
      </c>
      <c r="D383">
        <v>358</v>
      </c>
      <c r="E383">
        <v>3.7473877739820667</v>
      </c>
      <c r="F383">
        <v>-1.2421877739820668</v>
      </c>
    </row>
    <row r="384" spans="1:6" x14ac:dyDescent="0.2">
      <c r="A384">
        <v>11.3</v>
      </c>
      <c r="B384">
        <v>1.5804</v>
      </c>
      <c r="D384">
        <v>359</v>
      </c>
      <c r="E384">
        <v>3.8046098583794867</v>
      </c>
      <c r="F384">
        <v>-1.0819098583794866</v>
      </c>
    </row>
    <row r="385" spans="1:6" x14ac:dyDescent="0.2">
      <c r="A385">
        <v>12.3</v>
      </c>
      <c r="B385">
        <v>1.5330999999999999</v>
      </c>
      <c r="D385">
        <v>360</v>
      </c>
      <c r="E385">
        <v>3.7988876499397448</v>
      </c>
      <c r="F385">
        <v>-1.2897876499397447</v>
      </c>
    </row>
    <row r="386" spans="1:6" x14ac:dyDescent="0.2">
      <c r="A386">
        <v>8.8000000000000007</v>
      </c>
      <c r="B386">
        <v>1.4395</v>
      </c>
      <c r="D386">
        <v>361</v>
      </c>
      <c r="E386">
        <v>3.9362206524935535</v>
      </c>
      <c r="F386">
        <v>-1.4180206524935532</v>
      </c>
    </row>
    <row r="387" spans="1:6" x14ac:dyDescent="0.2">
      <c r="A387">
        <v>7.2</v>
      </c>
      <c r="B387">
        <v>1.4260999999999999</v>
      </c>
      <c r="D387">
        <v>362</v>
      </c>
      <c r="E387">
        <v>3.64438802206671</v>
      </c>
      <c r="F387">
        <v>-1.3488880220667099</v>
      </c>
    </row>
    <row r="388" spans="1:6" x14ac:dyDescent="0.2">
      <c r="A388">
        <v>10.5</v>
      </c>
      <c r="B388">
        <v>1.4672000000000001</v>
      </c>
      <c r="D388">
        <v>363</v>
      </c>
      <c r="E388">
        <v>3.6958878980243881</v>
      </c>
      <c r="F388">
        <v>-1.592287898024388</v>
      </c>
    </row>
    <row r="389" spans="1:6" x14ac:dyDescent="0.2">
      <c r="A389">
        <v>7.4</v>
      </c>
      <c r="B389">
        <v>1.5184</v>
      </c>
      <c r="D389">
        <v>364</v>
      </c>
      <c r="E389">
        <v>3.466999560434707</v>
      </c>
      <c r="F389">
        <v>-1.562299560434707</v>
      </c>
    </row>
    <row r="390" spans="1:6" x14ac:dyDescent="0.2">
      <c r="A390">
        <v>10.199999999999999</v>
      </c>
      <c r="B390">
        <v>1.5894999999999999</v>
      </c>
      <c r="D390">
        <v>365</v>
      </c>
      <c r="E390">
        <v>3.7588321908615505</v>
      </c>
      <c r="F390">
        <v>-1.8541321908615505</v>
      </c>
    </row>
    <row r="391" spans="1:6" x14ac:dyDescent="0.2">
      <c r="A391">
        <v>11.5</v>
      </c>
      <c r="B391">
        <v>1.7281</v>
      </c>
      <c r="D391">
        <v>366</v>
      </c>
      <c r="E391">
        <v>4.079275863487104</v>
      </c>
      <c r="F391">
        <v>-2.4660758634871041</v>
      </c>
    </row>
    <row r="392" spans="1:6" x14ac:dyDescent="0.2">
      <c r="A392">
        <v>15.1</v>
      </c>
      <c r="B392">
        <v>1.9265000000000001</v>
      </c>
      <c r="D392">
        <v>367</v>
      </c>
      <c r="E392">
        <v>3.7588321908615505</v>
      </c>
      <c r="F392">
        <v>-2.0065321908615505</v>
      </c>
    </row>
    <row r="393" spans="1:6" x14ac:dyDescent="0.2">
      <c r="A393">
        <v>23.2</v>
      </c>
      <c r="B393">
        <v>2.1678000000000002</v>
      </c>
      <c r="D393">
        <v>368</v>
      </c>
      <c r="E393">
        <v>3.8274986921384548</v>
      </c>
      <c r="F393">
        <v>-2.3168986921384551</v>
      </c>
    </row>
    <row r="394" spans="1:6" x14ac:dyDescent="0.2">
      <c r="A394">
        <v>9.6999999999999993</v>
      </c>
      <c r="B394">
        <v>1.77</v>
      </c>
      <c r="D394">
        <v>369</v>
      </c>
      <c r="E394">
        <v>5.3667727624290613</v>
      </c>
      <c r="F394">
        <v>-4.0342727624290617</v>
      </c>
    </row>
    <row r="395" spans="1:6" x14ac:dyDescent="0.2">
      <c r="A395">
        <v>13.8</v>
      </c>
      <c r="B395">
        <v>1.7911999999999999</v>
      </c>
      <c r="D395">
        <v>370</v>
      </c>
      <c r="E395">
        <v>5.3667727624290613</v>
      </c>
      <c r="F395">
        <v>-4.0100727624290613</v>
      </c>
    </row>
    <row r="396" spans="1:6" x14ac:dyDescent="0.2">
      <c r="A396">
        <v>12.7</v>
      </c>
      <c r="B396">
        <v>1.7821</v>
      </c>
      <c r="D396">
        <v>371</v>
      </c>
      <c r="E396">
        <v>5.3667727624290613</v>
      </c>
      <c r="F396">
        <v>-4.1643727624290614</v>
      </c>
    </row>
    <row r="397" spans="1:6" x14ac:dyDescent="0.2">
      <c r="A397">
        <v>13.1</v>
      </c>
      <c r="B397">
        <v>1.7257</v>
      </c>
      <c r="D397">
        <v>372</v>
      </c>
      <c r="E397">
        <v>5.3667727624290613</v>
      </c>
      <c r="F397">
        <v>-4.1976727624290611</v>
      </c>
    </row>
    <row r="398" spans="1:6" x14ac:dyDescent="0.2">
      <c r="A398">
        <v>12.5</v>
      </c>
      <c r="B398">
        <v>1.6768000000000001</v>
      </c>
      <c r="D398">
        <v>373</v>
      </c>
      <c r="E398">
        <v>5.3667727624290613</v>
      </c>
      <c r="F398">
        <v>-4.2371727624290614</v>
      </c>
    </row>
    <row r="399" spans="1:6" x14ac:dyDescent="0.2">
      <c r="A399">
        <v>8.5</v>
      </c>
      <c r="B399">
        <v>1.6334</v>
      </c>
      <c r="D399">
        <v>374</v>
      </c>
      <c r="E399">
        <v>3.295333307242446</v>
      </c>
      <c r="F399">
        <v>-2.1211333072424461</v>
      </c>
    </row>
    <row r="400" spans="1:6" x14ac:dyDescent="0.2">
      <c r="A400">
        <v>5</v>
      </c>
      <c r="B400">
        <v>1.4896</v>
      </c>
      <c r="D400">
        <v>375</v>
      </c>
      <c r="E400">
        <v>3.295333307242446</v>
      </c>
      <c r="F400">
        <v>-2.158333307242446</v>
      </c>
    </row>
    <row r="401" spans="1:6" x14ac:dyDescent="0.2">
      <c r="A401">
        <v>6.3</v>
      </c>
      <c r="B401">
        <v>1.5004</v>
      </c>
      <c r="D401">
        <v>376</v>
      </c>
      <c r="E401">
        <v>3.3639998085193503</v>
      </c>
      <c r="F401">
        <v>-2.0476998085193503</v>
      </c>
    </row>
    <row r="402" spans="1:6" x14ac:dyDescent="0.2">
      <c r="A402">
        <v>5.6</v>
      </c>
      <c r="B402">
        <v>1.5888</v>
      </c>
      <c r="D402">
        <v>377</v>
      </c>
      <c r="E402">
        <v>3.3010555156821879</v>
      </c>
      <c r="F402">
        <v>-1.9561555156821879</v>
      </c>
    </row>
    <row r="403" spans="1:6" x14ac:dyDescent="0.2">
      <c r="A403">
        <v>7.2</v>
      </c>
      <c r="B403">
        <v>1.5741000000000001</v>
      </c>
      <c r="D403">
        <v>378</v>
      </c>
      <c r="E403">
        <v>3.266722265043736</v>
      </c>
      <c r="F403">
        <v>-1.9087222650437359</v>
      </c>
    </row>
    <row r="404" spans="1:6" x14ac:dyDescent="0.2">
      <c r="A404">
        <v>12.1</v>
      </c>
      <c r="B404">
        <v>1.639</v>
      </c>
      <c r="D404">
        <v>379</v>
      </c>
      <c r="E404">
        <v>3.2552778481642517</v>
      </c>
      <c r="F404">
        <v>-1.8691778481642516</v>
      </c>
    </row>
    <row r="405" spans="1:6" x14ac:dyDescent="0.2">
      <c r="A405">
        <v>8.3000000000000007</v>
      </c>
      <c r="B405">
        <v>1.7028000000000001</v>
      </c>
      <c r="D405">
        <v>380</v>
      </c>
      <c r="E405">
        <v>3.089333803411733</v>
      </c>
      <c r="F405">
        <v>-1.7032338034117329</v>
      </c>
    </row>
    <row r="406" spans="1:6" x14ac:dyDescent="0.2">
      <c r="A406">
        <v>8.5</v>
      </c>
      <c r="B406">
        <v>1.6073999999999999</v>
      </c>
      <c r="D406">
        <v>381</v>
      </c>
      <c r="E406">
        <v>3.1007782202912169</v>
      </c>
      <c r="F406">
        <v>-1.6842782202912168</v>
      </c>
    </row>
    <row r="407" spans="1:6" x14ac:dyDescent="0.2">
      <c r="A407">
        <v>5</v>
      </c>
      <c r="B407">
        <v>1.4254</v>
      </c>
      <c r="D407">
        <v>382</v>
      </c>
      <c r="E407">
        <v>3.1293892624899269</v>
      </c>
      <c r="F407">
        <v>-1.6101892624899268</v>
      </c>
    </row>
    <row r="408" spans="1:6" x14ac:dyDescent="0.2">
      <c r="A408">
        <v>11.9</v>
      </c>
      <c r="B408">
        <v>1.1780999999999999</v>
      </c>
      <c r="D408">
        <v>383</v>
      </c>
      <c r="E408">
        <v>3.1522780962488954</v>
      </c>
      <c r="F408">
        <v>-1.5718780962488954</v>
      </c>
    </row>
    <row r="409" spans="1:6" x14ac:dyDescent="0.2">
      <c r="A409">
        <v>27.9</v>
      </c>
      <c r="B409">
        <v>1.2851999999999999</v>
      </c>
      <c r="D409">
        <v>384</v>
      </c>
      <c r="E409">
        <v>3.2095001806463155</v>
      </c>
      <c r="F409">
        <v>-1.6764001806463156</v>
      </c>
    </row>
    <row r="410" spans="1:6" x14ac:dyDescent="0.2">
      <c r="A410">
        <v>17.2</v>
      </c>
      <c r="B410">
        <v>1.4547000000000001</v>
      </c>
      <c r="D410">
        <v>385</v>
      </c>
      <c r="E410">
        <v>3.0092228852553444</v>
      </c>
      <c r="F410">
        <v>-1.5697228852553444</v>
      </c>
    </row>
    <row r="411" spans="1:6" x14ac:dyDescent="0.2">
      <c r="A411">
        <v>27.5</v>
      </c>
      <c r="B411">
        <v>1.4655</v>
      </c>
      <c r="D411">
        <v>386</v>
      </c>
      <c r="E411">
        <v>2.917667550219472</v>
      </c>
      <c r="F411">
        <v>-1.4915675502194721</v>
      </c>
    </row>
    <row r="412" spans="1:6" x14ac:dyDescent="0.2">
      <c r="A412">
        <v>15</v>
      </c>
      <c r="B412">
        <v>1.413</v>
      </c>
      <c r="D412">
        <v>387</v>
      </c>
      <c r="E412">
        <v>3.1065004287309588</v>
      </c>
      <c r="F412">
        <v>-1.6393004287309587</v>
      </c>
    </row>
    <row r="413" spans="1:6" x14ac:dyDescent="0.2">
      <c r="A413">
        <v>17.2</v>
      </c>
      <c r="B413">
        <v>1.5275000000000001</v>
      </c>
      <c r="D413">
        <v>388</v>
      </c>
      <c r="E413">
        <v>2.9291119670989558</v>
      </c>
      <c r="F413">
        <v>-1.4107119670989559</v>
      </c>
    </row>
    <row r="414" spans="1:6" x14ac:dyDescent="0.2">
      <c r="A414">
        <v>17.899999999999999</v>
      </c>
      <c r="B414">
        <v>1.5539000000000001</v>
      </c>
      <c r="D414">
        <v>389</v>
      </c>
      <c r="E414">
        <v>3.089333803411733</v>
      </c>
      <c r="F414">
        <v>-1.4998338034117331</v>
      </c>
    </row>
    <row r="415" spans="1:6" x14ac:dyDescent="0.2">
      <c r="A415">
        <v>16.3</v>
      </c>
      <c r="B415">
        <v>1.5893999999999999</v>
      </c>
      <c r="D415">
        <v>390</v>
      </c>
      <c r="E415">
        <v>3.1637225131283793</v>
      </c>
      <c r="F415">
        <v>-1.4356225131283793</v>
      </c>
    </row>
    <row r="416" spans="1:6" x14ac:dyDescent="0.2">
      <c r="A416">
        <v>7</v>
      </c>
      <c r="B416">
        <v>1.6581999999999999</v>
      </c>
      <c r="D416">
        <v>391</v>
      </c>
      <c r="E416">
        <v>3.3697220169590922</v>
      </c>
      <c r="F416">
        <v>-1.4432220169590921</v>
      </c>
    </row>
    <row r="417" spans="1:6" x14ac:dyDescent="0.2">
      <c r="A417">
        <v>7.2</v>
      </c>
      <c r="B417">
        <v>1.8347</v>
      </c>
      <c r="D417">
        <v>392</v>
      </c>
      <c r="E417">
        <v>3.8332209005781968</v>
      </c>
      <c r="F417">
        <v>-1.6654209005781966</v>
      </c>
    </row>
    <row r="418" spans="1:6" x14ac:dyDescent="0.2">
      <c r="A418">
        <v>7.5</v>
      </c>
      <c r="B418">
        <v>1.8194999999999999</v>
      </c>
      <c r="D418">
        <v>393</v>
      </c>
      <c r="E418">
        <v>3.0607227612130226</v>
      </c>
      <c r="F418">
        <v>-1.2907227612130225</v>
      </c>
    </row>
    <row r="419" spans="1:6" x14ac:dyDescent="0.2">
      <c r="A419">
        <v>10.4</v>
      </c>
      <c r="B419">
        <v>1.6475</v>
      </c>
      <c r="D419">
        <v>394</v>
      </c>
      <c r="E419">
        <v>3.295333307242446</v>
      </c>
      <c r="F419">
        <v>-1.5041333072424461</v>
      </c>
    </row>
    <row r="420" spans="1:6" x14ac:dyDescent="0.2">
      <c r="A420">
        <v>8.8000000000000007</v>
      </c>
      <c r="B420">
        <v>1.8026</v>
      </c>
      <c r="D420">
        <v>395</v>
      </c>
      <c r="E420">
        <v>3.2323890144052836</v>
      </c>
      <c r="F420">
        <v>-1.4502890144052836</v>
      </c>
    </row>
    <row r="421" spans="1:6" x14ac:dyDescent="0.2">
      <c r="A421">
        <v>8.4</v>
      </c>
      <c r="B421">
        <v>1.794</v>
      </c>
      <c r="D421">
        <v>396</v>
      </c>
      <c r="E421">
        <v>3.2552778481642517</v>
      </c>
      <c r="F421">
        <v>-1.5295778481642517</v>
      </c>
    </row>
    <row r="422" spans="1:6" x14ac:dyDescent="0.2">
      <c r="A422">
        <v>16.7</v>
      </c>
      <c r="B422">
        <v>1.8589</v>
      </c>
      <c r="D422">
        <v>397</v>
      </c>
      <c r="E422">
        <v>3.2209445975257998</v>
      </c>
      <c r="F422">
        <v>-1.5441445975257997</v>
      </c>
    </row>
    <row r="423" spans="1:6" x14ac:dyDescent="0.2">
      <c r="A423">
        <v>14.2</v>
      </c>
      <c r="B423">
        <v>1.8746</v>
      </c>
      <c r="D423">
        <v>398</v>
      </c>
      <c r="E423">
        <v>2.9920562599361182</v>
      </c>
      <c r="F423">
        <v>-1.3586562599361183</v>
      </c>
    </row>
    <row r="424" spans="1:6" x14ac:dyDescent="0.2">
      <c r="A424">
        <v>20.8</v>
      </c>
      <c r="B424">
        <v>1.9512</v>
      </c>
      <c r="D424">
        <v>399</v>
      </c>
      <c r="E424">
        <v>2.7917789645451472</v>
      </c>
      <c r="F424">
        <v>-1.3021789645451471</v>
      </c>
    </row>
    <row r="425" spans="1:6" x14ac:dyDescent="0.2">
      <c r="A425">
        <v>13.4</v>
      </c>
      <c r="B425">
        <v>2.0217999999999998</v>
      </c>
      <c r="D425">
        <v>400</v>
      </c>
      <c r="E425">
        <v>2.8661676742617934</v>
      </c>
      <c r="F425">
        <v>-1.3657676742617935</v>
      </c>
    </row>
    <row r="426" spans="1:6" x14ac:dyDescent="0.2">
      <c r="A426">
        <v>11.7</v>
      </c>
      <c r="B426">
        <v>2.0634999999999999</v>
      </c>
      <c r="D426">
        <v>401</v>
      </c>
      <c r="E426">
        <v>2.8261122151835996</v>
      </c>
      <c r="F426">
        <v>-1.2373122151835996</v>
      </c>
    </row>
    <row r="427" spans="1:6" x14ac:dyDescent="0.2">
      <c r="A427">
        <v>8.3000000000000007</v>
      </c>
      <c r="B427">
        <v>1.9096</v>
      </c>
      <c r="D427">
        <v>402</v>
      </c>
      <c r="E427">
        <v>2.917667550219472</v>
      </c>
      <c r="F427">
        <v>-1.3435675502194719</v>
      </c>
    </row>
    <row r="428" spans="1:6" x14ac:dyDescent="0.2">
      <c r="A428">
        <v>10.199999999999999</v>
      </c>
      <c r="B428">
        <v>1.9976</v>
      </c>
      <c r="D428">
        <v>403</v>
      </c>
      <c r="E428">
        <v>3.1980557637668316</v>
      </c>
      <c r="F428">
        <v>-1.5590557637668316</v>
      </c>
    </row>
    <row r="429" spans="1:6" x14ac:dyDescent="0.2">
      <c r="A429">
        <v>10.9</v>
      </c>
      <c r="B429">
        <v>1.8629</v>
      </c>
      <c r="D429">
        <v>404</v>
      </c>
      <c r="E429">
        <v>2.9806118430566344</v>
      </c>
      <c r="F429">
        <v>-1.2778118430566343</v>
      </c>
    </row>
    <row r="430" spans="1:6" x14ac:dyDescent="0.2">
      <c r="A430">
        <v>11</v>
      </c>
      <c r="B430">
        <v>1.9356</v>
      </c>
      <c r="D430">
        <v>405</v>
      </c>
      <c r="E430">
        <v>2.9920562599361182</v>
      </c>
      <c r="F430">
        <v>-1.3846562599361183</v>
      </c>
    </row>
    <row r="431" spans="1:6" x14ac:dyDescent="0.2">
      <c r="A431">
        <v>9.5</v>
      </c>
      <c r="B431">
        <v>1.9681999999999999</v>
      </c>
      <c r="D431">
        <v>406</v>
      </c>
      <c r="E431">
        <v>2.7917789645451472</v>
      </c>
      <c r="F431">
        <v>-1.3663789645451472</v>
      </c>
    </row>
    <row r="432" spans="1:6" x14ac:dyDescent="0.2">
      <c r="A432">
        <v>14.5</v>
      </c>
      <c r="B432">
        <v>2.0527000000000002</v>
      </c>
      <c r="D432">
        <v>407</v>
      </c>
      <c r="E432">
        <v>3.1866113468873474</v>
      </c>
      <c r="F432">
        <v>-2.0085113468873477</v>
      </c>
    </row>
    <row r="433" spans="1:6" x14ac:dyDescent="0.2">
      <c r="A433">
        <v>14.1</v>
      </c>
      <c r="B433">
        <v>2.0882000000000001</v>
      </c>
      <c r="D433">
        <v>408</v>
      </c>
      <c r="E433">
        <v>4.1021646972460726</v>
      </c>
      <c r="F433">
        <v>-2.8169646972460729</v>
      </c>
    </row>
    <row r="434" spans="1:6" x14ac:dyDescent="0.2">
      <c r="A434">
        <v>16.100000000000001</v>
      </c>
      <c r="B434">
        <v>2.2004000000000001</v>
      </c>
      <c r="D434">
        <v>409</v>
      </c>
      <c r="E434">
        <v>3.4898883941936751</v>
      </c>
      <c r="F434">
        <v>-2.0351883941936748</v>
      </c>
    </row>
    <row r="435" spans="1:6" x14ac:dyDescent="0.2">
      <c r="A435">
        <v>14.3</v>
      </c>
      <c r="B435">
        <v>2.3157999999999999</v>
      </c>
      <c r="D435">
        <v>410</v>
      </c>
      <c r="E435">
        <v>4.079275863487104</v>
      </c>
      <c r="F435">
        <v>-2.613775863487104</v>
      </c>
    </row>
    <row r="436" spans="1:6" x14ac:dyDescent="0.2">
      <c r="A436">
        <v>11.7</v>
      </c>
      <c r="B436">
        <v>2.2222</v>
      </c>
      <c r="D436">
        <v>411</v>
      </c>
      <c r="E436">
        <v>3.3639998085193503</v>
      </c>
      <c r="F436">
        <v>-1.9509998085193503</v>
      </c>
    </row>
    <row r="437" spans="1:6" x14ac:dyDescent="0.2">
      <c r="A437">
        <v>13.4</v>
      </c>
      <c r="B437">
        <v>2.1246999999999998</v>
      </c>
      <c r="D437">
        <v>412</v>
      </c>
      <c r="E437">
        <v>3.4898883941936751</v>
      </c>
      <c r="F437">
        <v>-1.9623883941936751</v>
      </c>
    </row>
    <row r="438" spans="1:6" x14ac:dyDescent="0.2">
      <c r="A438">
        <v>9.6</v>
      </c>
      <c r="B438">
        <v>2.0026000000000002</v>
      </c>
      <c r="D438">
        <v>413</v>
      </c>
      <c r="E438">
        <v>3.5299438532718694</v>
      </c>
      <c r="F438">
        <v>-1.9760438532718694</v>
      </c>
    </row>
    <row r="439" spans="1:6" x14ac:dyDescent="0.2">
      <c r="A439">
        <v>8.6999999999999993</v>
      </c>
      <c r="B439">
        <v>1.9141999999999999</v>
      </c>
      <c r="D439">
        <v>414</v>
      </c>
      <c r="E439">
        <v>3.438388518235997</v>
      </c>
      <c r="F439">
        <v>-1.8489885182359971</v>
      </c>
    </row>
    <row r="440" spans="1:6" x14ac:dyDescent="0.2">
      <c r="A440">
        <v>8.4</v>
      </c>
      <c r="B440">
        <v>1.8206</v>
      </c>
      <c r="D440">
        <v>415</v>
      </c>
      <c r="E440">
        <v>2.9062231333399877</v>
      </c>
      <c r="F440">
        <v>-1.2480231333399878</v>
      </c>
    </row>
    <row r="441" spans="1:6" x14ac:dyDescent="0.2">
      <c r="A441">
        <v>12.8</v>
      </c>
      <c r="B441">
        <v>1.8171999999999999</v>
      </c>
      <c r="D441">
        <v>416</v>
      </c>
      <c r="E441">
        <v>2.917667550219472</v>
      </c>
      <c r="F441">
        <v>-1.082967550219472</v>
      </c>
    </row>
    <row r="442" spans="1:6" x14ac:dyDescent="0.2">
      <c r="A442">
        <v>10.5</v>
      </c>
      <c r="B442">
        <v>1.8662000000000001</v>
      </c>
      <c r="D442">
        <v>417</v>
      </c>
      <c r="E442">
        <v>2.9348341755386982</v>
      </c>
      <c r="F442">
        <v>-1.1153341755386983</v>
      </c>
    </row>
    <row r="443" spans="1:6" x14ac:dyDescent="0.2">
      <c r="A443">
        <v>17.100000000000001</v>
      </c>
      <c r="B443">
        <v>2.0651000000000002</v>
      </c>
      <c r="D443">
        <v>418</v>
      </c>
      <c r="E443">
        <v>3.1007782202912169</v>
      </c>
      <c r="F443">
        <v>-1.4532782202912169</v>
      </c>
    </row>
    <row r="444" spans="1:6" x14ac:dyDescent="0.2">
      <c r="A444">
        <v>18.399999999999999</v>
      </c>
      <c r="B444">
        <v>2.0047999999999999</v>
      </c>
      <c r="D444">
        <v>419</v>
      </c>
      <c r="E444">
        <v>3.0092228852553444</v>
      </c>
      <c r="F444">
        <v>-1.2066228852553444</v>
      </c>
    </row>
    <row r="445" spans="1:6" x14ac:dyDescent="0.2">
      <c r="A445">
        <v>15.4</v>
      </c>
      <c r="B445">
        <v>1.9783999999999999</v>
      </c>
      <c r="D445">
        <v>420</v>
      </c>
      <c r="E445">
        <v>2.9863340514963763</v>
      </c>
      <c r="F445">
        <v>-1.1923340514963763</v>
      </c>
    </row>
    <row r="446" spans="1:6" x14ac:dyDescent="0.2">
      <c r="A446">
        <v>10.8</v>
      </c>
      <c r="B446">
        <v>1.8956</v>
      </c>
      <c r="D446">
        <v>421</v>
      </c>
      <c r="E446">
        <v>3.4612773519949647</v>
      </c>
      <c r="F446">
        <v>-1.6023773519949647</v>
      </c>
    </row>
    <row r="447" spans="1:6" x14ac:dyDescent="0.2">
      <c r="A447">
        <v>11.8</v>
      </c>
      <c r="B447">
        <v>1.9879</v>
      </c>
      <c r="D447">
        <v>422</v>
      </c>
      <c r="E447">
        <v>3.3182221410014141</v>
      </c>
      <c r="F447">
        <v>-1.4436221410014141</v>
      </c>
    </row>
    <row r="448" spans="1:6" x14ac:dyDescent="0.2">
      <c r="A448">
        <v>14.9</v>
      </c>
      <c r="B448">
        <v>2.0720000000000001</v>
      </c>
      <c r="D448">
        <v>423</v>
      </c>
      <c r="E448">
        <v>3.6958878980243881</v>
      </c>
      <c r="F448">
        <v>-1.7446878980243881</v>
      </c>
    </row>
    <row r="449" spans="1:6" x14ac:dyDescent="0.2">
      <c r="A449">
        <v>12.6</v>
      </c>
      <c r="B449">
        <v>2.198</v>
      </c>
      <c r="D449">
        <v>424</v>
      </c>
      <c r="E449">
        <v>3.2724444734834779</v>
      </c>
      <c r="F449">
        <v>-1.2506444734834781</v>
      </c>
    </row>
    <row r="450" spans="1:6" x14ac:dyDescent="0.2">
      <c r="A450">
        <v>14.1</v>
      </c>
      <c r="B450">
        <v>2.2616000000000001</v>
      </c>
      <c r="D450">
        <v>425</v>
      </c>
      <c r="E450">
        <v>3.1751669300078631</v>
      </c>
      <c r="F450">
        <v>-1.1116669300078632</v>
      </c>
    </row>
    <row r="451" spans="1:6" x14ac:dyDescent="0.2">
      <c r="A451">
        <v>13</v>
      </c>
      <c r="B451">
        <v>2.1850000000000001</v>
      </c>
      <c r="D451">
        <v>426</v>
      </c>
      <c r="E451">
        <v>2.9806118430566344</v>
      </c>
      <c r="F451">
        <v>-1.0710118430566344</v>
      </c>
    </row>
    <row r="452" spans="1:6" x14ac:dyDescent="0.2">
      <c r="A452">
        <v>13.4</v>
      </c>
      <c r="B452">
        <v>2.3235999999999999</v>
      </c>
      <c r="D452">
        <v>427</v>
      </c>
      <c r="E452">
        <v>3.089333803411733</v>
      </c>
      <c r="F452">
        <v>-1.091733803411733</v>
      </c>
    </row>
    <row r="453" spans="1:6" x14ac:dyDescent="0.2">
      <c r="A453">
        <v>15.2</v>
      </c>
      <c r="B453">
        <v>2.3552</v>
      </c>
      <c r="D453">
        <v>428</v>
      </c>
      <c r="E453">
        <v>3.1293892624899269</v>
      </c>
      <c r="F453">
        <v>-1.2664892624899269</v>
      </c>
    </row>
    <row r="454" spans="1:6" x14ac:dyDescent="0.2">
      <c r="A454">
        <v>16.100000000000001</v>
      </c>
      <c r="B454">
        <v>2.3681999999999999</v>
      </c>
      <c r="D454">
        <v>429</v>
      </c>
      <c r="E454">
        <v>3.1351114709296692</v>
      </c>
      <c r="F454">
        <v>-1.1995114709296693</v>
      </c>
    </row>
    <row r="455" spans="1:6" x14ac:dyDescent="0.2">
      <c r="A455">
        <v>17.8</v>
      </c>
      <c r="B455">
        <v>2.4527000000000001</v>
      </c>
      <c r="D455">
        <v>430</v>
      </c>
      <c r="E455">
        <v>3.0492783443335387</v>
      </c>
      <c r="F455">
        <v>-1.0810783443335388</v>
      </c>
    </row>
    <row r="456" spans="1:6" x14ac:dyDescent="0.2">
      <c r="A456">
        <v>14.9</v>
      </c>
      <c r="B456">
        <v>2.4961000000000002</v>
      </c>
      <c r="D456">
        <v>431</v>
      </c>
      <c r="E456">
        <v>3.3353887663206403</v>
      </c>
      <c r="F456">
        <v>-1.2826887663206401</v>
      </c>
    </row>
    <row r="457" spans="1:6" x14ac:dyDescent="0.2">
      <c r="A457">
        <v>14.1</v>
      </c>
      <c r="B457">
        <v>2.4358</v>
      </c>
      <c r="D457">
        <v>432</v>
      </c>
      <c r="E457">
        <v>3.3124999325616722</v>
      </c>
      <c r="F457">
        <v>-1.2242999325616721</v>
      </c>
    </row>
    <row r="458" spans="1:6" x14ac:dyDescent="0.2">
      <c r="A458">
        <v>12.7</v>
      </c>
      <c r="B458">
        <v>2.5806</v>
      </c>
      <c r="D458">
        <v>433</v>
      </c>
      <c r="E458">
        <v>3.4269441013565127</v>
      </c>
      <c r="F458">
        <v>-1.2265441013565126</v>
      </c>
    </row>
    <row r="459" spans="1:6" x14ac:dyDescent="0.2">
      <c r="A459">
        <v>13.5</v>
      </c>
      <c r="B459">
        <v>2.7791999999999999</v>
      </c>
      <c r="D459">
        <v>434</v>
      </c>
      <c r="E459">
        <v>3.323944349441156</v>
      </c>
      <c r="F459">
        <v>-1.0081443494411562</v>
      </c>
    </row>
    <row r="460" spans="1:6" x14ac:dyDescent="0.2">
      <c r="A460">
        <v>14.9</v>
      </c>
      <c r="B460">
        <v>2.7831000000000001</v>
      </c>
      <c r="D460">
        <v>435</v>
      </c>
      <c r="E460">
        <v>3.1751669300078631</v>
      </c>
      <c r="F460">
        <v>-0.95296693000786314</v>
      </c>
    </row>
    <row r="461" spans="1:6" x14ac:dyDescent="0.2">
      <c r="A461">
        <v>20</v>
      </c>
      <c r="B461">
        <v>2.7174999999999998</v>
      </c>
      <c r="D461">
        <v>436</v>
      </c>
      <c r="E461">
        <v>3.2724444734834779</v>
      </c>
      <c r="F461">
        <v>-1.1477444734834781</v>
      </c>
    </row>
    <row r="462" spans="1:6" x14ac:dyDescent="0.2">
      <c r="A462">
        <v>16.399999999999999</v>
      </c>
      <c r="B462">
        <v>2.5975000000000001</v>
      </c>
      <c r="D462">
        <v>437</v>
      </c>
      <c r="E462">
        <v>3.0550005527732806</v>
      </c>
      <c r="F462">
        <v>-1.0524005527732805</v>
      </c>
    </row>
    <row r="463" spans="1:6" x14ac:dyDescent="0.2">
      <c r="A463">
        <v>17.7</v>
      </c>
      <c r="B463">
        <v>2.5670999999999999</v>
      </c>
      <c r="D463">
        <v>438</v>
      </c>
      <c r="E463">
        <v>3.0035006768156025</v>
      </c>
      <c r="F463">
        <v>-1.0893006768156026</v>
      </c>
    </row>
    <row r="464" spans="1:6" x14ac:dyDescent="0.2">
      <c r="A464">
        <v>19.5</v>
      </c>
      <c r="B464">
        <v>2.7343999999999999</v>
      </c>
      <c r="D464">
        <v>439</v>
      </c>
      <c r="E464">
        <v>2.9863340514963763</v>
      </c>
      <c r="F464">
        <v>-1.1657340514963763</v>
      </c>
    </row>
    <row r="465" spans="1:6" x14ac:dyDescent="0.2">
      <c r="A465">
        <v>20.2</v>
      </c>
      <c r="B465">
        <v>2.8016000000000001</v>
      </c>
      <c r="D465">
        <v>440</v>
      </c>
      <c r="E465">
        <v>3.2381112228450255</v>
      </c>
      <c r="F465">
        <v>-1.4209112228450256</v>
      </c>
    </row>
    <row r="466" spans="1:6" x14ac:dyDescent="0.2">
      <c r="A466">
        <v>21.4</v>
      </c>
      <c r="B466">
        <v>2.9634</v>
      </c>
      <c r="D466">
        <v>441</v>
      </c>
      <c r="E466">
        <v>3.1065004287309588</v>
      </c>
      <c r="F466">
        <v>-1.2403004287309587</v>
      </c>
    </row>
    <row r="467" spans="1:6" x14ac:dyDescent="0.2">
      <c r="A467">
        <v>19.899999999999999</v>
      </c>
      <c r="B467">
        <v>3.0665</v>
      </c>
      <c r="D467">
        <v>442</v>
      </c>
      <c r="E467">
        <v>3.4841661857539332</v>
      </c>
      <c r="F467">
        <v>-1.4190661857539331</v>
      </c>
    </row>
    <row r="468" spans="1:6" x14ac:dyDescent="0.2">
      <c r="A468">
        <v>19</v>
      </c>
      <c r="B468">
        <v>2.8715000000000002</v>
      </c>
      <c r="D468">
        <v>443</v>
      </c>
      <c r="E468">
        <v>3.5585548954705795</v>
      </c>
      <c r="F468">
        <v>-1.5537548954705795</v>
      </c>
    </row>
    <row r="469" spans="1:6" x14ac:dyDescent="0.2">
      <c r="A469">
        <v>19.100000000000001</v>
      </c>
      <c r="B469">
        <v>2.5402999999999998</v>
      </c>
      <c r="D469">
        <v>444</v>
      </c>
      <c r="E469">
        <v>3.3868886422783184</v>
      </c>
      <c r="F469">
        <v>-1.4084886422783185</v>
      </c>
    </row>
    <row r="470" spans="1:6" x14ac:dyDescent="0.2">
      <c r="A470">
        <v>19.100000000000001</v>
      </c>
      <c r="B470">
        <v>2.9083999999999999</v>
      </c>
      <c r="D470">
        <v>445</v>
      </c>
      <c r="E470">
        <v>3.123667054050185</v>
      </c>
      <c r="F470">
        <v>-1.228067054050185</v>
      </c>
    </row>
    <row r="471" spans="1:6" x14ac:dyDescent="0.2">
      <c r="A471">
        <v>20.100000000000001</v>
      </c>
      <c r="B471">
        <v>2.8237000000000001</v>
      </c>
      <c r="D471">
        <v>446</v>
      </c>
      <c r="E471">
        <v>3.1808891384476055</v>
      </c>
      <c r="F471">
        <v>-1.1929891384476055</v>
      </c>
    </row>
    <row r="472" spans="1:6" x14ac:dyDescent="0.2">
      <c r="A472">
        <v>19.899999999999999</v>
      </c>
      <c r="B472">
        <v>3.0333999999999999</v>
      </c>
      <c r="D472">
        <v>447</v>
      </c>
      <c r="E472">
        <v>3.3582776000796084</v>
      </c>
      <c r="F472">
        <v>-1.2862776000796083</v>
      </c>
    </row>
    <row r="473" spans="1:6" x14ac:dyDescent="0.2">
      <c r="A473">
        <v>19.600000000000001</v>
      </c>
      <c r="B473">
        <v>3.0992999999999999</v>
      </c>
      <c r="D473">
        <v>448</v>
      </c>
      <c r="E473">
        <v>3.2266668059655417</v>
      </c>
      <c r="F473">
        <v>-1.0286668059655417</v>
      </c>
    </row>
    <row r="474" spans="1:6" x14ac:dyDescent="0.2">
      <c r="A474">
        <v>23.2</v>
      </c>
      <c r="B474">
        <v>2.8965000000000001</v>
      </c>
      <c r="D474">
        <v>449</v>
      </c>
      <c r="E474">
        <v>3.3124999325616722</v>
      </c>
      <c r="F474">
        <v>-1.0508999325616721</v>
      </c>
    </row>
    <row r="475" spans="1:6" x14ac:dyDescent="0.2">
      <c r="A475">
        <v>29.8</v>
      </c>
      <c r="B475">
        <v>2.5329000000000002</v>
      </c>
      <c r="D475">
        <v>450</v>
      </c>
      <c r="E475">
        <v>3.2495556397245098</v>
      </c>
      <c r="F475">
        <v>-1.0645556397245097</v>
      </c>
    </row>
    <row r="476" spans="1:6" x14ac:dyDescent="0.2">
      <c r="A476">
        <v>13.8</v>
      </c>
      <c r="B476">
        <v>2.4298000000000002</v>
      </c>
      <c r="D476">
        <v>451</v>
      </c>
      <c r="E476">
        <v>3.2724444734834779</v>
      </c>
      <c r="F476">
        <v>-0.948844473483478</v>
      </c>
    </row>
    <row r="477" spans="1:6" x14ac:dyDescent="0.2">
      <c r="A477">
        <v>13.3</v>
      </c>
      <c r="B477">
        <v>2.206</v>
      </c>
      <c r="D477">
        <v>452</v>
      </c>
      <c r="E477">
        <v>3.3754442253988346</v>
      </c>
      <c r="F477">
        <v>-1.0202442253988346</v>
      </c>
    </row>
    <row r="478" spans="1:6" x14ac:dyDescent="0.2">
      <c r="A478">
        <v>16.7</v>
      </c>
      <c r="B478">
        <v>2.3052999999999999</v>
      </c>
      <c r="D478">
        <v>453</v>
      </c>
      <c r="E478">
        <v>3.4269441013565127</v>
      </c>
      <c r="F478">
        <v>-1.0587441013565129</v>
      </c>
    </row>
    <row r="479" spans="1:6" x14ac:dyDescent="0.2">
      <c r="A479">
        <v>12</v>
      </c>
      <c r="B479">
        <v>2.1006999999999998</v>
      </c>
      <c r="D479">
        <v>454</v>
      </c>
      <c r="E479">
        <v>3.5242216448321275</v>
      </c>
      <c r="F479">
        <v>-1.0715216448321274</v>
      </c>
    </row>
    <row r="480" spans="1:6" x14ac:dyDescent="0.2">
      <c r="A480">
        <v>14.6</v>
      </c>
      <c r="B480">
        <v>2.1705000000000001</v>
      </c>
      <c r="D480">
        <v>455</v>
      </c>
      <c r="E480">
        <v>3.3582776000796084</v>
      </c>
      <c r="F480">
        <v>-0.8621776000796082</v>
      </c>
    </row>
    <row r="481" spans="1:6" x14ac:dyDescent="0.2">
      <c r="A481">
        <v>21.4</v>
      </c>
      <c r="B481">
        <v>1.9512</v>
      </c>
      <c r="D481">
        <v>456</v>
      </c>
      <c r="E481">
        <v>3.3124999325616722</v>
      </c>
      <c r="F481">
        <v>-0.87669993256167222</v>
      </c>
    </row>
    <row r="482" spans="1:6" x14ac:dyDescent="0.2">
      <c r="A482">
        <v>23</v>
      </c>
      <c r="B482">
        <v>3.4241999999999999</v>
      </c>
      <c r="D482">
        <v>457</v>
      </c>
      <c r="E482">
        <v>3.2323890144052836</v>
      </c>
      <c r="F482">
        <v>-0.65178901440528358</v>
      </c>
    </row>
    <row r="483" spans="1:6" x14ac:dyDescent="0.2">
      <c r="A483">
        <v>23.7</v>
      </c>
      <c r="B483">
        <v>3.3317000000000001</v>
      </c>
      <c r="D483">
        <v>458</v>
      </c>
      <c r="E483">
        <v>3.2781666819232198</v>
      </c>
      <c r="F483">
        <v>-0.49896668192321991</v>
      </c>
    </row>
    <row r="484" spans="1:6" x14ac:dyDescent="0.2">
      <c r="A484">
        <v>25</v>
      </c>
      <c r="B484">
        <v>3.4106000000000001</v>
      </c>
      <c r="D484">
        <v>459</v>
      </c>
      <c r="E484">
        <v>3.3582776000796084</v>
      </c>
      <c r="F484">
        <v>-0.57517760007960828</v>
      </c>
    </row>
    <row r="485" spans="1:6" x14ac:dyDescent="0.2">
      <c r="A485">
        <v>21.8</v>
      </c>
      <c r="B485">
        <v>4.0983000000000001</v>
      </c>
      <c r="D485">
        <v>460</v>
      </c>
      <c r="E485">
        <v>3.6501102305064519</v>
      </c>
      <c r="F485">
        <v>-0.93261023050645209</v>
      </c>
    </row>
    <row r="486" spans="1:6" x14ac:dyDescent="0.2">
      <c r="A486">
        <v>20.6</v>
      </c>
      <c r="B486">
        <v>3.7240000000000002</v>
      </c>
      <c r="D486">
        <v>461</v>
      </c>
      <c r="E486">
        <v>3.4441107266757389</v>
      </c>
      <c r="F486">
        <v>-0.84661072667573878</v>
      </c>
    </row>
    <row r="487" spans="1:6" x14ac:dyDescent="0.2">
      <c r="A487">
        <v>21.2</v>
      </c>
      <c r="B487">
        <v>3.9916999999999998</v>
      </c>
      <c r="D487">
        <v>462</v>
      </c>
      <c r="E487">
        <v>3.5184994363923852</v>
      </c>
      <c r="F487">
        <v>-0.95139943639238522</v>
      </c>
    </row>
    <row r="488" spans="1:6" x14ac:dyDescent="0.2">
      <c r="A488">
        <v>19.100000000000001</v>
      </c>
      <c r="B488">
        <v>3.5459000000000001</v>
      </c>
      <c r="D488">
        <v>463</v>
      </c>
      <c r="E488">
        <v>3.6214991883077419</v>
      </c>
      <c r="F488">
        <v>-0.88709918830774193</v>
      </c>
    </row>
    <row r="489" spans="1:6" x14ac:dyDescent="0.2">
      <c r="A489">
        <v>20.6</v>
      </c>
      <c r="B489">
        <v>3.1522999999999999</v>
      </c>
      <c r="D489">
        <v>464</v>
      </c>
      <c r="E489">
        <v>3.6615546473859362</v>
      </c>
      <c r="F489">
        <v>-0.85995464738593608</v>
      </c>
    </row>
    <row r="490" spans="1:6" x14ac:dyDescent="0.2">
      <c r="A490">
        <v>15.2</v>
      </c>
      <c r="B490">
        <v>1.8209</v>
      </c>
      <c r="D490">
        <v>465</v>
      </c>
      <c r="E490">
        <v>3.7302211486628405</v>
      </c>
      <c r="F490">
        <v>-0.76682114866284046</v>
      </c>
    </row>
    <row r="491" spans="1:6" x14ac:dyDescent="0.2">
      <c r="A491">
        <v>7</v>
      </c>
      <c r="B491">
        <v>1.7554000000000001</v>
      </c>
      <c r="D491">
        <v>466</v>
      </c>
      <c r="E491">
        <v>3.64438802206671</v>
      </c>
      <c r="F491">
        <v>-0.57788802206670997</v>
      </c>
    </row>
    <row r="492" spans="1:6" x14ac:dyDescent="0.2">
      <c r="A492">
        <v>8.1</v>
      </c>
      <c r="B492">
        <v>1.8226</v>
      </c>
      <c r="D492">
        <v>467</v>
      </c>
      <c r="E492">
        <v>3.5928881461090318</v>
      </c>
      <c r="F492">
        <v>-0.72138814610903168</v>
      </c>
    </row>
    <row r="493" spans="1:6" x14ac:dyDescent="0.2">
      <c r="A493">
        <v>13.6</v>
      </c>
      <c r="B493">
        <v>1.8681000000000001</v>
      </c>
      <c r="D493">
        <v>468</v>
      </c>
      <c r="E493">
        <v>3.5986103545487738</v>
      </c>
      <c r="F493">
        <v>-1.058310354548774</v>
      </c>
    </row>
    <row r="494" spans="1:6" x14ac:dyDescent="0.2">
      <c r="A494">
        <v>20.100000000000001</v>
      </c>
      <c r="B494">
        <v>2.1099000000000001</v>
      </c>
      <c r="D494">
        <v>469</v>
      </c>
      <c r="E494">
        <v>3.5986103545487738</v>
      </c>
      <c r="F494">
        <v>-0.69021035454877389</v>
      </c>
    </row>
    <row r="495" spans="1:6" x14ac:dyDescent="0.2">
      <c r="A495">
        <v>21.8</v>
      </c>
      <c r="B495">
        <v>2.3816999999999999</v>
      </c>
      <c r="D495">
        <v>470</v>
      </c>
      <c r="E495">
        <v>3.6558324389461943</v>
      </c>
      <c r="F495">
        <v>-0.83213243894619415</v>
      </c>
    </row>
    <row r="496" spans="1:6" x14ac:dyDescent="0.2">
      <c r="A496">
        <v>24.5</v>
      </c>
      <c r="B496">
        <v>2.3816999999999999</v>
      </c>
      <c r="D496">
        <v>471</v>
      </c>
      <c r="E496">
        <v>3.64438802206671</v>
      </c>
      <c r="F496">
        <v>-0.6109880220667101</v>
      </c>
    </row>
    <row r="497" spans="1:6" x14ac:dyDescent="0.2">
      <c r="A497">
        <v>23.1</v>
      </c>
      <c r="B497">
        <v>2.7986</v>
      </c>
      <c r="D497">
        <v>472</v>
      </c>
      <c r="E497">
        <v>3.6272213967474838</v>
      </c>
      <c r="F497">
        <v>-0.52792139674748384</v>
      </c>
    </row>
    <row r="498" spans="1:6" x14ac:dyDescent="0.2">
      <c r="A498">
        <v>19.7</v>
      </c>
      <c r="B498">
        <v>2.7986</v>
      </c>
      <c r="D498">
        <v>473</v>
      </c>
      <c r="E498">
        <v>3.8332209005781968</v>
      </c>
      <c r="F498">
        <v>-0.93672090057819668</v>
      </c>
    </row>
    <row r="499" spans="1:6" x14ac:dyDescent="0.2">
      <c r="A499">
        <v>18.3</v>
      </c>
      <c r="B499">
        <v>2.8927</v>
      </c>
      <c r="D499">
        <v>474</v>
      </c>
      <c r="E499">
        <v>4.2108866576011712</v>
      </c>
      <c r="F499">
        <v>-1.677986657601171</v>
      </c>
    </row>
    <row r="500" spans="1:6" x14ac:dyDescent="0.2">
      <c r="A500">
        <v>21.2</v>
      </c>
      <c r="B500">
        <v>2.4091</v>
      </c>
      <c r="D500">
        <v>475</v>
      </c>
      <c r="E500">
        <v>3.295333307242446</v>
      </c>
      <c r="F500">
        <v>-0.86553330724244582</v>
      </c>
    </row>
    <row r="501" spans="1:6" x14ac:dyDescent="0.2">
      <c r="A501">
        <v>17.5</v>
      </c>
      <c r="B501">
        <v>2.3999000000000001</v>
      </c>
      <c r="D501">
        <v>476</v>
      </c>
      <c r="E501">
        <v>3.266722265043736</v>
      </c>
      <c r="F501">
        <v>-1.060722265043736</v>
      </c>
    </row>
    <row r="502" spans="1:6" x14ac:dyDescent="0.2">
      <c r="A502">
        <v>16.8</v>
      </c>
      <c r="B502">
        <v>2.4982000000000002</v>
      </c>
      <c r="D502">
        <v>477</v>
      </c>
      <c r="E502">
        <v>3.4612773519949647</v>
      </c>
      <c r="F502">
        <v>-1.1559773519949648</v>
      </c>
    </row>
    <row r="503" spans="1:6" x14ac:dyDescent="0.2">
      <c r="A503">
        <v>22.4</v>
      </c>
      <c r="B503">
        <v>2.4786000000000001</v>
      </c>
      <c r="D503">
        <v>478</v>
      </c>
      <c r="E503">
        <v>3.1923335553270893</v>
      </c>
      <c r="F503">
        <v>-1.0916335553270895</v>
      </c>
    </row>
    <row r="504" spans="1:6" x14ac:dyDescent="0.2">
      <c r="A504">
        <v>20.6</v>
      </c>
      <c r="B504">
        <v>2.2875000000000001</v>
      </c>
      <c r="D504">
        <v>479</v>
      </c>
      <c r="E504">
        <v>3.3411109747603822</v>
      </c>
      <c r="F504">
        <v>-1.1706109747603821</v>
      </c>
    </row>
    <row r="505" spans="1:6" x14ac:dyDescent="0.2">
      <c r="A505">
        <v>23.9</v>
      </c>
      <c r="B505">
        <v>2.1675</v>
      </c>
      <c r="D505">
        <v>480</v>
      </c>
      <c r="E505">
        <v>3.7302211486628405</v>
      </c>
      <c r="F505">
        <v>-1.7790211486628404</v>
      </c>
    </row>
    <row r="506" spans="1:6" x14ac:dyDescent="0.2">
      <c r="A506">
        <v>22</v>
      </c>
      <c r="B506">
        <v>2.3889</v>
      </c>
      <c r="D506">
        <v>481</v>
      </c>
      <c r="E506">
        <v>3.8217764836987129</v>
      </c>
      <c r="F506">
        <v>-0.39757648369871301</v>
      </c>
    </row>
    <row r="507" spans="1:6" x14ac:dyDescent="0.2">
      <c r="A507">
        <v>11.9</v>
      </c>
      <c r="B507">
        <v>2.5049999999999999</v>
      </c>
      <c r="D507">
        <v>482</v>
      </c>
      <c r="E507">
        <v>3.8618319427769072</v>
      </c>
      <c r="F507">
        <v>-0.53013194277690712</v>
      </c>
    </row>
    <row r="508" spans="1:6" x14ac:dyDescent="0.2">
      <c r="D508">
        <v>483</v>
      </c>
      <c r="E508">
        <v>3.9362206524935535</v>
      </c>
      <c r="F508">
        <v>-0.52562065249355339</v>
      </c>
    </row>
    <row r="509" spans="1:6" x14ac:dyDescent="0.2">
      <c r="D509">
        <v>484</v>
      </c>
      <c r="E509">
        <v>3.7531099824218086</v>
      </c>
      <c r="F509">
        <v>0.34519001757819145</v>
      </c>
    </row>
    <row r="510" spans="1:6" x14ac:dyDescent="0.2">
      <c r="D510">
        <v>485</v>
      </c>
      <c r="E510">
        <v>3.6844434811449043</v>
      </c>
      <c r="F510">
        <v>3.9556518855095923E-2</v>
      </c>
    </row>
    <row r="511" spans="1:6" x14ac:dyDescent="0.2">
      <c r="D511">
        <v>486</v>
      </c>
      <c r="E511">
        <v>3.7187767317833562</v>
      </c>
      <c r="F511">
        <v>0.27292326821664359</v>
      </c>
    </row>
    <row r="512" spans="1:6" x14ac:dyDescent="0.2">
      <c r="D512">
        <v>487</v>
      </c>
      <c r="E512">
        <v>3.5986103545487738</v>
      </c>
      <c r="F512">
        <v>-5.2710354548773708E-2</v>
      </c>
    </row>
    <row r="513" spans="4:6" x14ac:dyDescent="0.2">
      <c r="D513">
        <v>488</v>
      </c>
      <c r="E513">
        <v>3.6844434811449043</v>
      </c>
      <c r="F513">
        <v>-0.5321434811449044</v>
      </c>
    </row>
    <row r="514" spans="4:6" x14ac:dyDescent="0.2">
      <c r="D514">
        <v>489</v>
      </c>
      <c r="E514">
        <v>3.3754442253988346</v>
      </c>
      <c r="F514">
        <v>-1.5545442253988346</v>
      </c>
    </row>
    <row r="515" spans="4:6" x14ac:dyDescent="0.2">
      <c r="D515">
        <v>490</v>
      </c>
      <c r="E515">
        <v>2.9062231333399877</v>
      </c>
      <c r="F515">
        <v>-1.1508231333399876</v>
      </c>
    </row>
    <row r="516" spans="4:6" x14ac:dyDescent="0.2">
      <c r="D516">
        <v>491</v>
      </c>
      <c r="E516">
        <v>2.9691674261771501</v>
      </c>
      <c r="F516">
        <v>-1.1465674261771501</v>
      </c>
    </row>
    <row r="517" spans="4:6" x14ac:dyDescent="0.2">
      <c r="D517">
        <v>492</v>
      </c>
      <c r="E517">
        <v>3.2838888903629617</v>
      </c>
      <c r="F517">
        <v>-1.4157888903629616</v>
      </c>
    </row>
    <row r="518" spans="4:6" x14ac:dyDescent="0.2">
      <c r="D518">
        <v>493</v>
      </c>
      <c r="E518">
        <v>3.6558324389461943</v>
      </c>
      <c r="F518">
        <v>-1.5459324389461941</v>
      </c>
    </row>
    <row r="519" spans="4:6" x14ac:dyDescent="0.2">
      <c r="D519">
        <v>494</v>
      </c>
      <c r="E519">
        <v>3.7531099824218086</v>
      </c>
      <c r="F519">
        <v>-1.3714099824218087</v>
      </c>
    </row>
    <row r="520" spans="4:6" x14ac:dyDescent="0.2">
      <c r="D520">
        <v>495</v>
      </c>
      <c r="E520">
        <v>3.9076096102948434</v>
      </c>
      <c r="F520">
        <v>-1.5259096102948435</v>
      </c>
    </row>
    <row r="521" spans="4:6" x14ac:dyDescent="0.2">
      <c r="D521">
        <v>496</v>
      </c>
      <c r="E521">
        <v>3.8274986921384548</v>
      </c>
      <c r="F521">
        <v>-1.0288986921384549</v>
      </c>
    </row>
    <row r="522" spans="4:6" x14ac:dyDescent="0.2">
      <c r="D522">
        <v>497</v>
      </c>
      <c r="E522">
        <v>3.6329436051872257</v>
      </c>
      <c r="F522">
        <v>-0.83434360518722572</v>
      </c>
    </row>
    <row r="523" spans="4:6" x14ac:dyDescent="0.2">
      <c r="D523">
        <v>498</v>
      </c>
      <c r="E523">
        <v>3.5528326870308375</v>
      </c>
      <c r="F523">
        <v>-0.6601326870308375</v>
      </c>
    </row>
    <row r="524" spans="4:6" x14ac:dyDescent="0.2">
      <c r="D524">
        <v>499</v>
      </c>
      <c r="E524">
        <v>3.7187767317833562</v>
      </c>
      <c r="F524">
        <v>-1.3096767317833562</v>
      </c>
    </row>
    <row r="525" spans="4:6" x14ac:dyDescent="0.2">
      <c r="D525">
        <v>500</v>
      </c>
      <c r="E525">
        <v>3.5070550195129013</v>
      </c>
      <c r="F525">
        <v>-1.1071550195129012</v>
      </c>
    </row>
    <row r="526" spans="4:6" x14ac:dyDescent="0.2">
      <c r="D526">
        <v>501</v>
      </c>
      <c r="E526">
        <v>3.466999560434707</v>
      </c>
      <c r="F526">
        <v>-0.96879956043470683</v>
      </c>
    </row>
    <row r="527" spans="4:6" x14ac:dyDescent="0.2">
      <c r="D527">
        <v>502</v>
      </c>
      <c r="E527">
        <v>3.7874432330602605</v>
      </c>
      <c r="F527">
        <v>-1.3088432330602604</v>
      </c>
    </row>
    <row r="528" spans="4:6" x14ac:dyDescent="0.2">
      <c r="D528">
        <v>503</v>
      </c>
      <c r="E528">
        <v>3.6844434811449043</v>
      </c>
      <c r="F528">
        <v>-1.3969434811449042</v>
      </c>
    </row>
    <row r="529" spans="4:6" x14ac:dyDescent="0.2">
      <c r="D529">
        <v>504</v>
      </c>
      <c r="E529">
        <v>3.8732763596563911</v>
      </c>
      <c r="F529">
        <v>-1.7057763596563911</v>
      </c>
    </row>
    <row r="530" spans="4:6" x14ac:dyDescent="0.2">
      <c r="D530">
        <v>505</v>
      </c>
      <c r="E530">
        <v>3.7645543993012924</v>
      </c>
      <c r="F530">
        <v>-1.3756543993012924</v>
      </c>
    </row>
    <row r="531" spans="4:6" ht="17" thickBot="1" x14ac:dyDescent="0.25">
      <c r="D531" s="1">
        <v>506</v>
      </c>
      <c r="E531" s="1">
        <v>3.1866113468873474</v>
      </c>
      <c r="F531" s="1">
        <v>-0.68161134688734748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7"/>
  <sheetViews>
    <sheetView workbookViewId="0">
      <selection activeCell="A2" sqref="A2:A507"/>
    </sheetView>
  </sheetViews>
  <sheetFormatPr baseColWidth="10" defaultRowHeight="16" x14ac:dyDescent="0.2"/>
  <sheetData>
    <row r="1" spans="1:2" x14ac:dyDescent="0.2">
      <c r="A1" t="s">
        <v>4</v>
      </c>
      <c r="B1" t="s">
        <v>12</v>
      </c>
    </row>
    <row r="2" spans="1:2" x14ac:dyDescent="0.2">
      <c r="A2">
        <v>0.53800000000000003</v>
      </c>
      <c r="B2">
        <v>24</v>
      </c>
    </row>
    <row r="3" spans="1:2" x14ac:dyDescent="0.2">
      <c r="A3">
        <v>0.46899999999999997</v>
      </c>
      <c r="B3">
        <v>21.6</v>
      </c>
    </row>
    <row r="4" spans="1:2" x14ac:dyDescent="0.2">
      <c r="A4">
        <v>0.46899999999999997</v>
      </c>
      <c r="B4">
        <v>34.700000000000003</v>
      </c>
    </row>
    <row r="5" spans="1:2" x14ac:dyDescent="0.2">
      <c r="A5">
        <v>0.45800000000000002</v>
      </c>
      <c r="B5">
        <v>33.4</v>
      </c>
    </row>
    <row r="6" spans="1:2" x14ac:dyDescent="0.2">
      <c r="A6">
        <v>0.45800000000000002</v>
      </c>
      <c r="B6">
        <v>36.200000000000003</v>
      </c>
    </row>
    <row r="7" spans="1:2" x14ac:dyDescent="0.2">
      <c r="A7">
        <v>0.45800000000000002</v>
      </c>
      <c r="B7">
        <v>28.7</v>
      </c>
    </row>
    <row r="8" spans="1:2" x14ac:dyDescent="0.2">
      <c r="A8">
        <v>0.52400000000000002</v>
      </c>
      <c r="B8">
        <v>22.9</v>
      </c>
    </row>
    <row r="9" spans="1:2" x14ac:dyDescent="0.2">
      <c r="A9">
        <v>0.52400000000000002</v>
      </c>
      <c r="B9">
        <v>27.1</v>
      </c>
    </row>
    <row r="10" spans="1:2" x14ac:dyDescent="0.2">
      <c r="A10">
        <v>0.52400000000000002</v>
      </c>
      <c r="B10">
        <v>16.5</v>
      </c>
    </row>
    <row r="11" spans="1:2" x14ac:dyDescent="0.2">
      <c r="A11">
        <v>0.52400000000000002</v>
      </c>
      <c r="B11">
        <v>18.899999999999999</v>
      </c>
    </row>
    <row r="12" spans="1:2" x14ac:dyDescent="0.2">
      <c r="A12">
        <v>0.52400000000000002</v>
      </c>
      <c r="B12">
        <v>15</v>
      </c>
    </row>
    <row r="13" spans="1:2" x14ac:dyDescent="0.2">
      <c r="A13">
        <v>0.52400000000000002</v>
      </c>
      <c r="B13">
        <v>18.899999999999999</v>
      </c>
    </row>
    <row r="14" spans="1:2" x14ac:dyDescent="0.2">
      <c r="A14">
        <v>0.52400000000000002</v>
      </c>
      <c r="B14">
        <v>21.7</v>
      </c>
    </row>
    <row r="15" spans="1:2" x14ac:dyDescent="0.2">
      <c r="A15">
        <v>0.53800000000000003</v>
      </c>
      <c r="B15">
        <v>20.399999999999999</v>
      </c>
    </row>
    <row r="16" spans="1:2" x14ac:dyDescent="0.2">
      <c r="A16">
        <v>0.53800000000000003</v>
      </c>
      <c r="B16">
        <v>18.2</v>
      </c>
    </row>
    <row r="17" spans="1:2" x14ac:dyDescent="0.2">
      <c r="A17">
        <v>0.53800000000000003</v>
      </c>
      <c r="B17">
        <v>19.899999999999999</v>
      </c>
    </row>
    <row r="18" spans="1:2" x14ac:dyDescent="0.2">
      <c r="A18">
        <v>0.53800000000000003</v>
      </c>
      <c r="B18">
        <v>23.1</v>
      </c>
    </row>
    <row r="19" spans="1:2" x14ac:dyDescent="0.2">
      <c r="A19">
        <v>0.53800000000000003</v>
      </c>
      <c r="B19">
        <v>17.5</v>
      </c>
    </row>
    <row r="20" spans="1:2" x14ac:dyDescent="0.2">
      <c r="A20">
        <v>0.53800000000000003</v>
      </c>
      <c r="B20">
        <v>20.2</v>
      </c>
    </row>
    <row r="21" spans="1:2" x14ac:dyDescent="0.2">
      <c r="A21">
        <v>0.53800000000000003</v>
      </c>
      <c r="B21">
        <v>18.2</v>
      </c>
    </row>
    <row r="22" spans="1:2" x14ac:dyDescent="0.2">
      <c r="A22">
        <v>0.53800000000000003</v>
      </c>
      <c r="B22">
        <v>13.6</v>
      </c>
    </row>
    <row r="23" spans="1:2" x14ac:dyDescent="0.2">
      <c r="A23">
        <v>0.53800000000000003</v>
      </c>
      <c r="B23">
        <v>19.600000000000001</v>
      </c>
    </row>
    <row r="24" spans="1:2" x14ac:dyDescent="0.2">
      <c r="A24">
        <v>0.53800000000000003</v>
      </c>
      <c r="B24">
        <v>15.2</v>
      </c>
    </row>
    <row r="25" spans="1:2" x14ac:dyDescent="0.2">
      <c r="A25">
        <v>0.53800000000000003</v>
      </c>
      <c r="B25">
        <v>14.5</v>
      </c>
    </row>
    <row r="26" spans="1:2" x14ac:dyDescent="0.2">
      <c r="A26">
        <v>0.53800000000000003</v>
      </c>
      <c r="B26">
        <v>15.6</v>
      </c>
    </row>
    <row r="27" spans="1:2" x14ac:dyDescent="0.2">
      <c r="A27">
        <v>0.53800000000000003</v>
      </c>
      <c r="B27">
        <v>13.9</v>
      </c>
    </row>
    <row r="28" spans="1:2" x14ac:dyDescent="0.2">
      <c r="A28">
        <v>0.53800000000000003</v>
      </c>
      <c r="B28">
        <v>16.600000000000001</v>
      </c>
    </row>
    <row r="29" spans="1:2" x14ac:dyDescent="0.2">
      <c r="A29">
        <v>0.53800000000000003</v>
      </c>
      <c r="B29">
        <v>14.8</v>
      </c>
    </row>
    <row r="30" spans="1:2" x14ac:dyDescent="0.2">
      <c r="A30">
        <v>0.53800000000000003</v>
      </c>
      <c r="B30">
        <v>18.399999999999999</v>
      </c>
    </row>
    <row r="31" spans="1:2" x14ac:dyDescent="0.2">
      <c r="A31">
        <v>0.53800000000000003</v>
      </c>
      <c r="B31">
        <v>21</v>
      </c>
    </row>
    <row r="32" spans="1:2" x14ac:dyDescent="0.2">
      <c r="A32">
        <v>0.53800000000000003</v>
      </c>
      <c r="B32">
        <v>12.7</v>
      </c>
    </row>
    <row r="33" spans="1:2" x14ac:dyDescent="0.2">
      <c r="A33">
        <v>0.53800000000000003</v>
      </c>
      <c r="B33">
        <v>14.5</v>
      </c>
    </row>
    <row r="34" spans="1:2" x14ac:dyDescent="0.2">
      <c r="A34">
        <v>0.53800000000000003</v>
      </c>
      <c r="B34">
        <v>13.2</v>
      </c>
    </row>
    <row r="35" spans="1:2" x14ac:dyDescent="0.2">
      <c r="A35">
        <v>0.53800000000000003</v>
      </c>
      <c r="B35">
        <v>13.1</v>
      </c>
    </row>
    <row r="36" spans="1:2" x14ac:dyDescent="0.2">
      <c r="A36">
        <v>0.53800000000000003</v>
      </c>
      <c r="B36">
        <v>13.5</v>
      </c>
    </row>
    <row r="37" spans="1:2" x14ac:dyDescent="0.2">
      <c r="A37">
        <v>0.499</v>
      </c>
      <c r="B37">
        <v>18.899999999999999</v>
      </c>
    </row>
    <row r="38" spans="1:2" x14ac:dyDescent="0.2">
      <c r="A38">
        <v>0.499</v>
      </c>
      <c r="B38">
        <v>20</v>
      </c>
    </row>
    <row r="39" spans="1:2" x14ac:dyDescent="0.2">
      <c r="A39">
        <v>0.499</v>
      </c>
      <c r="B39">
        <v>21</v>
      </c>
    </row>
    <row r="40" spans="1:2" x14ac:dyDescent="0.2">
      <c r="A40">
        <v>0.499</v>
      </c>
      <c r="B40">
        <v>24.7</v>
      </c>
    </row>
    <row r="41" spans="1:2" x14ac:dyDescent="0.2">
      <c r="A41">
        <v>0.42799999999999999</v>
      </c>
      <c r="B41">
        <v>30.8</v>
      </c>
    </row>
    <row r="42" spans="1:2" x14ac:dyDescent="0.2">
      <c r="A42">
        <v>0.42799999999999999</v>
      </c>
      <c r="B42">
        <v>34.9</v>
      </c>
    </row>
    <row r="43" spans="1:2" x14ac:dyDescent="0.2">
      <c r="A43">
        <v>0.44800000000000001</v>
      </c>
      <c r="B43">
        <v>26.6</v>
      </c>
    </row>
    <row r="44" spans="1:2" x14ac:dyDescent="0.2">
      <c r="A44">
        <v>0.44800000000000001</v>
      </c>
      <c r="B44">
        <v>25.3</v>
      </c>
    </row>
    <row r="45" spans="1:2" x14ac:dyDescent="0.2">
      <c r="A45">
        <v>0.44800000000000001</v>
      </c>
      <c r="B45">
        <v>24.7</v>
      </c>
    </row>
    <row r="46" spans="1:2" x14ac:dyDescent="0.2">
      <c r="A46">
        <v>0.44800000000000001</v>
      </c>
      <c r="B46">
        <v>21.2</v>
      </c>
    </row>
    <row r="47" spans="1:2" x14ac:dyDescent="0.2">
      <c r="A47">
        <v>0.44800000000000001</v>
      </c>
      <c r="B47">
        <v>19.3</v>
      </c>
    </row>
    <row r="48" spans="1:2" x14ac:dyDescent="0.2">
      <c r="A48">
        <v>0.44800000000000001</v>
      </c>
      <c r="B48">
        <v>20</v>
      </c>
    </row>
    <row r="49" spans="1:2" x14ac:dyDescent="0.2">
      <c r="A49">
        <v>0.44800000000000001</v>
      </c>
      <c r="B49">
        <v>16.600000000000001</v>
      </c>
    </row>
    <row r="50" spans="1:2" x14ac:dyDescent="0.2">
      <c r="A50">
        <v>0.44800000000000001</v>
      </c>
      <c r="B50">
        <v>14.4</v>
      </c>
    </row>
    <row r="51" spans="1:2" x14ac:dyDescent="0.2">
      <c r="A51">
        <v>0.44800000000000001</v>
      </c>
      <c r="B51">
        <v>19.399999999999999</v>
      </c>
    </row>
    <row r="52" spans="1:2" x14ac:dyDescent="0.2">
      <c r="A52">
        <v>0.439</v>
      </c>
      <c r="B52">
        <v>19.7</v>
      </c>
    </row>
    <row r="53" spans="1:2" x14ac:dyDescent="0.2">
      <c r="A53">
        <v>0.439</v>
      </c>
      <c r="B53">
        <v>20.5</v>
      </c>
    </row>
    <row r="54" spans="1:2" x14ac:dyDescent="0.2">
      <c r="A54">
        <v>0.439</v>
      </c>
      <c r="B54">
        <v>25</v>
      </c>
    </row>
    <row r="55" spans="1:2" x14ac:dyDescent="0.2">
      <c r="A55">
        <v>0.439</v>
      </c>
      <c r="B55">
        <v>23.4</v>
      </c>
    </row>
    <row r="56" spans="1:2" x14ac:dyDescent="0.2">
      <c r="A56">
        <v>0.41</v>
      </c>
      <c r="B56">
        <v>18.899999999999999</v>
      </c>
    </row>
    <row r="57" spans="1:2" x14ac:dyDescent="0.2">
      <c r="A57">
        <v>0.40300000000000002</v>
      </c>
      <c r="B57">
        <v>35.4</v>
      </c>
    </row>
    <row r="58" spans="1:2" x14ac:dyDescent="0.2">
      <c r="A58">
        <v>0.41</v>
      </c>
      <c r="B58">
        <v>24.7</v>
      </c>
    </row>
    <row r="59" spans="1:2" x14ac:dyDescent="0.2">
      <c r="A59">
        <v>0.41099999999999998</v>
      </c>
      <c r="B59">
        <v>31.6</v>
      </c>
    </row>
    <row r="60" spans="1:2" x14ac:dyDescent="0.2">
      <c r="A60">
        <v>0.45300000000000001</v>
      </c>
      <c r="B60">
        <v>23.3</v>
      </c>
    </row>
    <row r="61" spans="1:2" x14ac:dyDescent="0.2">
      <c r="A61">
        <v>0.45300000000000001</v>
      </c>
      <c r="B61">
        <v>19.600000000000001</v>
      </c>
    </row>
    <row r="62" spans="1:2" x14ac:dyDescent="0.2">
      <c r="A62">
        <v>0.45300000000000001</v>
      </c>
      <c r="B62">
        <v>18.7</v>
      </c>
    </row>
    <row r="63" spans="1:2" x14ac:dyDescent="0.2">
      <c r="A63">
        <v>0.45300000000000001</v>
      </c>
      <c r="B63">
        <v>16</v>
      </c>
    </row>
    <row r="64" spans="1:2" x14ac:dyDescent="0.2">
      <c r="A64">
        <v>0.45300000000000001</v>
      </c>
      <c r="B64">
        <v>22.2</v>
      </c>
    </row>
    <row r="65" spans="1:2" x14ac:dyDescent="0.2">
      <c r="A65">
        <v>0.45300000000000001</v>
      </c>
      <c r="B65">
        <v>25</v>
      </c>
    </row>
    <row r="66" spans="1:2" x14ac:dyDescent="0.2">
      <c r="A66">
        <v>0.41610000000000003</v>
      </c>
      <c r="B66">
        <v>33</v>
      </c>
    </row>
    <row r="67" spans="1:2" x14ac:dyDescent="0.2">
      <c r="A67">
        <v>0.39800000000000002</v>
      </c>
      <c r="B67">
        <v>23.5</v>
      </c>
    </row>
    <row r="68" spans="1:2" x14ac:dyDescent="0.2">
      <c r="A68">
        <v>0.39800000000000002</v>
      </c>
      <c r="B68">
        <v>19.399999999999999</v>
      </c>
    </row>
    <row r="69" spans="1:2" x14ac:dyDescent="0.2">
      <c r="A69">
        <v>0.40899999999999997</v>
      </c>
      <c r="B69">
        <v>22</v>
      </c>
    </row>
    <row r="70" spans="1:2" x14ac:dyDescent="0.2">
      <c r="A70">
        <v>0.40899999999999997</v>
      </c>
      <c r="B70">
        <v>17.399999999999999</v>
      </c>
    </row>
    <row r="71" spans="1:2" x14ac:dyDescent="0.2">
      <c r="A71">
        <v>0.40899999999999997</v>
      </c>
      <c r="B71">
        <v>20.9</v>
      </c>
    </row>
    <row r="72" spans="1:2" x14ac:dyDescent="0.2">
      <c r="A72">
        <v>0.41299999999999998</v>
      </c>
      <c r="B72">
        <v>24.2</v>
      </c>
    </row>
    <row r="73" spans="1:2" x14ac:dyDescent="0.2">
      <c r="A73">
        <v>0.41299999999999998</v>
      </c>
      <c r="B73">
        <v>21.7</v>
      </c>
    </row>
    <row r="74" spans="1:2" x14ac:dyDescent="0.2">
      <c r="A74">
        <v>0.41299999999999998</v>
      </c>
      <c r="B74">
        <v>22.8</v>
      </c>
    </row>
    <row r="75" spans="1:2" x14ac:dyDescent="0.2">
      <c r="A75">
        <v>0.41299999999999998</v>
      </c>
      <c r="B75">
        <v>23.4</v>
      </c>
    </row>
    <row r="76" spans="1:2" x14ac:dyDescent="0.2">
      <c r="A76">
        <v>0.437</v>
      </c>
      <c r="B76">
        <v>24.1</v>
      </c>
    </row>
    <row r="77" spans="1:2" x14ac:dyDescent="0.2">
      <c r="A77">
        <v>0.437</v>
      </c>
      <c r="B77">
        <v>21.4</v>
      </c>
    </row>
    <row r="78" spans="1:2" x14ac:dyDescent="0.2">
      <c r="A78">
        <v>0.437</v>
      </c>
      <c r="B78">
        <v>20</v>
      </c>
    </row>
    <row r="79" spans="1:2" x14ac:dyDescent="0.2">
      <c r="A79">
        <v>0.437</v>
      </c>
      <c r="B79">
        <v>20.8</v>
      </c>
    </row>
    <row r="80" spans="1:2" x14ac:dyDescent="0.2">
      <c r="A80">
        <v>0.437</v>
      </c>
      <c r="B80">
        <v>21.2</v>
      </c>
    </row>
    <row r="81" spans="1:2" x14ac:dyDescent="0.2">
      <c r="A81">
        <v>0.437</v>
      </c>
      <c r="B81">
        <v>20.3</v>
      </c>
    </row>
    <row r="82" spans="1:2" x14ac:dyDescent="0.2">
      <c r="A82">
        <v>0.42599999999999999</v>
      </c>
      <c r="B82">
        <v>28</v>
      </c>
    </row>
    <row r="83" spans="1:2" x14ac:dyDescent="0.2">
      <c r="A83">
        <v>0.42599999999999999</v>
      </c>
      <c r="B83">
        <v>23.9</v>
      </c>
    </row>
    <row r="84" spans="1:2" x14ac:dyDescent="0.2">
      <c r="A84">
        <v>0.42599999999999999</v>
      </c>
      <c r="B84">
        <v>24.8</v>
      </c>
    </row>
    <row r="85" spans="1:2" x14ac:dyDescent="0.2">
      <c r="A85">
        <v>0.42599999999999999</v>
      </c>
      <c r="B85">
        <v>22.9</v>
      </c>
    </row>
    <row r="86" spans="1:2" x14ac:dyDescent="0.2">
      <c r="A86">
        <v>0.44900000000000001</v>
      </c>
      <c r="B86">
        <v>23.9</v>
      </c>
    </row>
    <row r="87" spans="1:2" x14ac:dyDescent="0.2">
      <c r="A87">
        <v>0.44900000000000001</v>
      </c>
      <c r="B87">
        <v>26.6</v>
      </c>
    </row>
    <row r="88" spans="1:2" x14ac:dyDescent="0.2">
      <c r="A88">
        <v>0.44900000000000001</v>
      </c>
      <c r="B88">
        <v>22.5</v>
      </c>
    </row>
    <row r="89" spans="1:2" x14ac:dyDescent="0.2">
      <c r="A89">
        <v>0.44900000000000001</v>
      </c>
      <c r="B89">
        <v>22.2</v>
      </c>
    </row>
    <row r="90" spans="1:2" x14ac:dyDescent="0.2">
      <c r="A90">
        <v>0.48899999999999999</v>
      </c>
      <c r="B90">
        <v>23.6</v>
      </c>
    </row>
    <row r="91" spans="1:2" x14ac:dyDescent="0.2">
      <c r="A91">
        <v>0.48899999999999999</v>
      </c>
      <c r="B91">
        <v>28.7</v>
      </c>
    </row>
    <row r="92" spans="1:2" x14ac:dyDescent="0.2">
      <c r="A92">
        <v>0.48899999999999999</v>
      </c>
      <c r="B92">
        <v>22.6</v>
      </c>
    </row>
    <row r="93" spans="1:2" x14ac:dyDescent="0.2">
      <c r="A93">
        <v>0.48899999999999999</v>
      </c>
      <c r="B93">
        <v>22</v>
      </c>
    </row>
    <row r="94" spans="1:2" x14ac:dyDescent="0.2">
      <c r="A94">
        <v>0.46400000000000002</v>
      </c>
      <c r="B94">
        <v>22.9</v>
      </c>
    </row>
    <row r="95" spans="1:2" x14ac:dyDescent="0.2">
      <c r="A95">
        <v>0.46400000000000002</v>
      </c>
      <c r="B95">
        <v>25</v>
      </c>
    </row>
    <row r="96" spans="1:2" x14ac:dyDescent="0.2">
      <c r="A96">
        <v>0.46400000000000002</v>
      </c>
      <c r="B96">
        <v>20.6</v>
      </c>
    </row>
    <row r="97" spans="1:2" x14ac:dyDescent="0.2">
      <c r="A97">
        <v>0.44500000000000001</v>
      </c>
      <c r="B97">
        <v>28.4</v>
      </c>
    </row>
    <row r="98" spans="1:2" x14ac:dyDescent="0.2">
      <c r="A98">
        <v>0.44500000000000001</v>
      </c>
      <c r="B98">
        <v>21.4</v>
      </c>
    </row>
    <row r="99" spans="1:2" x14ac:dyDescent="0.2">
      <c r="A99">
        <v>0.44500000000000001</v>
      </c>
      <c r="B99">
        <v>38.700000000000003</v>
      </c>
    </row>
    <row r="100" spans="1:2" x14ac:dyDescent="0.2">
      <c r="A100">
        <v>0.44500000000000001</v>
      </c>
      <c r="B100">
        <v>43.8</v>
      </c>
    </row>
    <row r="101" spans="1:2" x14ac:dyDescent="0.2">
      <c r="A101">
        <v>0.44500000000000001</v>
      </c>
      <c r="B101">
        <v>33.200000000000003</v>
      </c>
    </row>
    <row r="102" spans="1:2" x14ac:dyDescent="0.2">
      <c r="A102">
        <v>0.52</v>
      </c>
      <c r="B102">
        <v>27.5</v>
      </c>
    </row>
    <row r="103" spans="1:2" x14ac:dyDescent="0.2">
      <c r="A103">
        <v>0.52</v>
      </c>
      <c r="B103">
        <v>26.5</v>
      </c>
    </row>
    <row r="104" spans="1:2" x14ac:dyDescent="0.2">
      <c r="A104">
        <v>0.52</v>
      </c>
      <c r="B104">
        <v>18.600000000000001</v>
      </c>
    </row>
    <row r="105" spans="1:2" x14ac:dyDescent="0.2">
      <c r="A105">
        <v>0.52</v>
      </c>
      <c r="B105">
        <v>19.3</v>
      </c>
    </row>
    <row r="106" spans="1:2" x14ac:dyDescent="0.2">
      <c r="A106">
        <v>0.52</v>
      </c>
      <c r="B106">
        <v>20.100000000000001</v>
      </c>
    </row>
    <row r="107" spans="1:2" x14ac:dyDescent="0.2">
      <c r="A107">
        <v>0.52</v>
      </c>
      <c r="B107">
        <v>19.5</v>
      </c>
    </row>
    <row r="108" spans="1:2" x14ac:dyDescent="0.2">
      <c r="A108">
        <v>0.52</v>
      </c>
      <c r="B108">
        <v>19.5</v>
      </c>
    </row>
    <row r="109" spans="1:2" x14ac:dyDescent="0.2">
      <c r="A109">
        <v>0.52</v>
      </c>
      <c r="B109">
        <v>20.399999999999999</v>
      </c>
    </row>
    <row r="110" spans="1:2" x14ac:dyDescent="0.2">
      <c r="A110">
        <v>0.52</v>
      </c>
      <c r="B110">
        <v>19.8</v>
      </c>
    </row>
    <row r="111" spans="1:2" x14ac:dyDescent="0.2">
      <c r="A111">
        <v>0.52</v>
      </c>
      <c r="B111">
        <v>19.399999999999999</v>
      </c>
    </row>
    <row r="112" spans="1:2" x14ac:dyDescent="0.2">
      <c r="A112">
        <v>0.52</v>
      </c>
      <c r="B112">
        <v>21.7</v>
      </c>
    </row>
    <row r="113" spans="1:2" x14ac:dyDescent="0.2">
      <c r="A113">
        <v>0.54700000000000004</v>
      </c>
      <c r="B113">
        <v>22.8</v>
      </c>
    </row>
    <row r="114" spans="1:2" x14ac:dyDescent="0.2">
      <c r="A114">
        <v>0.54700000000000004</v>
      </c>
      <c r="B114">
        <v>18.8</v>
      </c>
    </row>
    <row r="115" spans="1:2" x14ac:dyDescent="0.2">
      <c r="A115">
        <v>0.54700000000000004</v>
      </c>
      <c r="B115">
        <v>18.7</v>
      </c>
    </row>
    <row r="116" spans="1:2" x14ac:dyDescent="0.2">
      <c r="A116">
        <v>0.54700000000000004</v>
      </c>
      <c r="B116">
        <v>18.5</v>
      </c>
    </row>
    <row r="117" spans="1:2" x14ac:dyDescent="0.2">
      <c r="A117">
        <v>0.54700000000000004</v>
      </c>
      <c r="B117">
        <v>18.3</v>
      </c>
    </row>
    <row r="118" spans="1:2" x14ac:dyDescent="0.2">
      <c r="A118">
        <v>0.54700000000000004</v>
      </c>
      <c r="B118">
        <v>21.2</v>
      </c>
    </row>
    <row r="119" spans="1:2" x14ac:dyDescent="0.2">
      <c r="A119">
        <v>0.54700000000000004</v>
      </c>
      <c r="B119">
        <v>19.2</v>
      </c>
    </row>
    <row r="120" spans="1:2" x14ac:dyDescent="0.2">
      <c r="A120">
        <v>0.54700000000000004</v>
      </c>
      <c r="B120">
        <v>20.399999999999999</v>
      </c>
    </row>
    <row r="121" spans="1:2" x14ac:dyDescent="0.2">
      <c r="A121">
        <v>0.54700000000000004</v>
      </c>
      <c r="B121">
        <v>19.3</v>
      </c>
    </row>
    <row r="122" spans="1:2" x14ac:dyDescent="0.2">
      <c r="A122">
        <v>0.58099999999999996</v>
      </c>
      <c r="B122">
        <v>22</v>
      </c>
    </row>
    <row r="123" spans="1:2" x14ac:dyDescent="0.2">
      <c r="A123">
        <v>0.58099999999999996</v>
      </c>
      <c r="B123">
        <v>20.3</v>
      </c>
    </row>
    <row r="124" spans="1:2" x14ac:dyDescent="0.2">
      <c r="A124">
        <v>0.58099999999999996</v>
      </c>
      <c r="B124">
        <v>20.5</v>
      </c>
    </row>
    <row r="125" spans="1:2" x14ac:dyDescent="0.2">
      <c r="A125">
        <v>0.58099999999999996</v>
      </c>
      <c r="B125">
        <v>17.3</v>
      </c>
    </row>
    <row r="126" spans="1:2" x14ac:dyDescent="0.2">
      <c r="A126">
        <v>0.58099999999999996</v>
      </c>
      <c r="B126">
        <v>18.8</v>
      </c>
    </row>
    <row r="127" spans="1:2" x14ac:dyDescent="0.2">
      <c r="A127">
        <v>0.58099999999999996</v>
      </c>
      <c r="B127">
        <v>21.4</v>
      </c>
    </row>
    <row r="128" spans="1:2" x14ac:dyDescent="0.2">
      <c r="A128">
        <v>0.58099999999999996</v>
      </c>
      <c r="B128">
        <v>15.7</v>
      </c>
    </row>
    <row r="129" spans="1:2" x14ac:dyDescent="0.2">
      <c r="A129">
        <v>0.624</v>
      </c>
      <c r="B129">
        <v>16.2</v>
      </c>
    </row>
    <row r="130" spans="1:2" x14ac:dyDescent="0.2">
      <c r="A130">
        <v>0.624</v>
      </c>
      <c r="B130">
        <v>18</v>
      </c>
    </row>
    <row r="131" spans="1:2" x14ac:dyDescent="0.2">
      <c r="A131">
        <v>0.624</v>
      </c>
      <c r="B131">
        <v>14.3</v>
      </c>
    </row>
    <row r="132" spans="1:2" x14ac:dyDescent="0.2">
      <c r="A132">
        <v>0.624</v>
      </c>
      <c r="B132">
        <v>19.2</v>
      </c>
    </row>
    <row r="133" spans="1:2" x14ac:dyDescent="0.2">
      <c r="A133">
        <v>0.624</v>
      </c>
      <c r="B133">
        <v>19.600000000000001</v>
      </c>
    </row>
    <row r="134" spans="1:2" x14ac:dyDescent="0.2">
      <c r="A134">
        <v>0.624</v>
      </c>
      <c r="B134">
        <v>23</v>
      </c>
    </row>
    <row r="135" spans="1:2" x14ac:dyDescent="0.2">
      <c r="A135">
        <v>0.624</v>
      </c>
      <c r="B135">
        <v>18.399999999999999</v>
      </c>
    </row>
    <row r="136" spans="1:2" x14ac:dyDescent="0.2">
      <c r="A136">
        <v>0.624</v>
      </c>
      <c r="B136">
        <v>15.6</v>
      </c>
    </row>
    <row r="137" spans="1:2" x14ac:dyDescent="0.2">
      <c r="A137">
        <v>0.624</v>
      </c>
      <c r="B137">
        <v>18.100000000000001</v>
      </c>
    </row>
    <row r="138" spans="1:2" x14ac:dyDescent="0.2">
      <c r="A138">
        <v>0.624</v>
      </c>
      <c r="B138">
        <v>17.399999999999999</v>
      </c>
    </row>
    <row r="139" spans="1:2" x14ac:dyDescent="0.2">
      <c r="A139">
        <v>0.624</v>
      </c>
      <c r="B139">
        <v>17.100000000000001</v>
      </c>
    </row>
    <row r="140" spans="1:2" x14ac:dyDescent="0.2">
      <c r="A140">
        <v>0.624</v>
      </c>
      <c r="B140">
        <v>13.3</v>
      </c>
    </row>
    <row r="141" spans="1:2" x14ac:dyDescent="0.2">
      <c r="A141">
        <v>0.624</v>
      </c>
      <c r="B141">
        <v>17.8</v>
      </c>
    </row>
    <row r="142" spans="1:2" x14ac:dyDescent="0.2">
      <c r="A142">
        <v>0.624</v>
      </c>
      <c r="B142">
        <v>14</v>
      </c>
    </row>
    <row r="143" spans="1:2" x14ac:dyDescent="0.2">
      <c r="A143">
        <v>0.624</v>
      </c>
      <c r="B143">
        <v>14.4</v>
      </c>
    </row>
    <row r="144" spans="1:2" x14ac:dyDescent="0.2">
      <c r="A144">
        <v>0.871</v>
      </c>
      <c r="B144">
        <v>13.4</v>
      </c>
    </row>
    <row r="145" spans="1:2" x14ac:dyDescent="0.2">
      <c r="A145">
        <v>0.871</v>
      </c>
      <c r="B145">
        <v>15.6</v>
      </c>
    </row>
    <row r="146" spans="1:2" x14ac:dyDescent="0.2">
      <c r="A146">
        <v>0.871</v>
      </c>
      <c r="B146">
        <v>11.8</v>
      </c>
    </row>
    <row r="147" spans="1:2" x14ac:dyDescent="0.2">
      <c r="A147">
        <v>0.871</v>
      </c>
      <c r="B147">
        <v>13.8</v>
      </c>
    </row>
    <row r="148" spans="1:2" x14ac:dyDescent="0.2">
      <c r="A148">
        <v>0.871</v>
      </c>
      <c r="B148">
        <v>15.6</v>
      </c>
    </row>
    <row r="149" spans="1:2" x14ac:dyDescent="0.2">
      <c r="A149">
        <v>0.871</v>
      </c>
      <c r="B149">
        <v>14.6</v>
      </c>
    </row>
    <row r="150" spans="1:2" x14ac:dyDescent="0.2">
      <c r="A150">
        <v>0.871</v>
      </c>
      <c r="B150">
        <v>17.8</v>
      </c>
    </row>
    <row r="151" spans="1:2" x14ac:dyDescent="0.2">
      <c r="A151">
        <v>0.871</v>
      </c>
      <c r="B151">
        <v>15.4</v>
      </c>
    </row>
    <row r="152" spans="1:2" x14ac:dyDescent="0.2">
      <c r="A152">
        <v>0.871</v>
      </c>
      <c r="B152">
        <v>21.5</v>
      </c>
    </row>
    <row r="153" spans="1:2" x14ac:dyDescent="0.2">
      <c r="A153">
        <v>0.871</v>
      </c>
      <c r="B153">
        <v>19.600000000000001</v>
      </c>
    </row>
    <row r="154" spans="1:2" x14ac:dyDescent="0.2">
      <c r="A154">
        <v>0.871</v>
      </c>
      <c r="B154">
        <v>15.3</v>
      </c>
    </row>
    <row r="155" spans="1:2" x14ac:dyDescent="0.2">
      <c r="A155">
        <v>0.871</v>
      </c>
      <c r="B155">
        <v>19.399999999999999</v>
      </c>
    </row>
    <row r="156" spans="1:2" x14ac:dyDescent="0.2">
      <c r="A156">
        <v>0.871</v>
      </c>
      <c r="B156">
        <v>17</v>
      </c>
    </row>
    <row r="157" spans="1:2" x14ac:dyDescent="0.2">
      <c r="A157">
        <v>0.871</v>
      </c>
      <c r="B157">
        <v>15.6</v>
      </c>
    </row>
    <row r="158" spans="1:2" x14ac:dyDescent="0.2">
      <c r="A158">
        <v>0.871</v>
      </c>
      <c r="B158">
        <v>13.1</v>
      </c>
    </row>
    <row r="159" spans="1:2" x14ac:dyDescent="0.2">
      <c r="A159">
        <v>0.60499999999999998</v>
      </c>
      <c r="B159">
        <v>41.3</v>
      </c>
    </row>
    <row r="160" spans="1:2" x14ac:dyDescent="0.2">
      <c r="A160">
        <v>0.60499999999999998</v>
      </c>
      <c r="B160">
        <v>24.3</v>
      </c>
    </row>
    <row r="161" spans="1:2" x14ac:dyDescent="0.2">
      <c r="A161">
        <v>0.871</v>
      </c>
      <c r="B161">
        <v>23.3</v>
      </c>
    </row>
    <row r="162" spans="1:2" x14ac:dyDescent="0.2">
      <c r="A162">
        <v>0.60499999999999998</v>
      </c>
      <c r="B162">
        <v>27</v>
      </c>
    </row>
    <row r="163" spans="1:2" x14ac:dyDescent="0.2">
      <c r="A163">
        <v>0.60499999999999998</v>
      </c>
      <c r="B163">
        <v>50</v>
      </c>
    </row>
    <row r="164" spans="1:2" x14ac:dyDescent="0.2">
      <c r="A164">
        <v>0.60499999999999998</v>
      </c>
      <c r="B164">
        <v>50</v>
      </c>
    </row>
    <row r="165" spans="1:2" x14ac:dyDescent="0.2">
      <c r="A165">
        <v>0.60499999999999998</v>
      </c>
      <c r="B165">
        <v>50</v>
      </c>
    </row>
    <row r="166" spans="1:2" x14ac:dyDescent="0.2">
      <c r="A166">
        <v>0.60499999999999998</v>
      </c>
      <c r="B166">
        <v>22.7</v>
      </c>
    </row>
    <row r="167" spans="1:2" x14ac:dyDescent="0.2">
      <c r="A167">
        <v>0.60499999999999998</v>
      </c>
      <c r="B167">
        <v>25</v>
      </c>
    </row>
    <row r="168" spans="1:2" x14ac:dyDescent="0.2">
      <c r="A168">
        <v>0.60499999999999998</v>
      </c>
      <c r="B168">
        <v>50</v>
      </c>
    </row>
    <row r="169" spans="1:2" x14ac:dyDescent="0.2">
      <c r="A169">
        <v>0.60499999999999998</v>
      </c>
      <c r="B169">
        <v>23.8</v>
      </c>
    </row>
    <row r="170" spans="1:2" x14ac:dyDescent="0.2">
      <c r="A170">
        <v>0.60499999999999998</v>
      </c>
      <c r="B170">
        <v>23.8</v>
      </c>
    </row>
    <row r="171" spans="1:2" x14ac:dyDescent="0.2">
      <c r="A171">
        <v>0.60499999999999998</v>
      </c>
      <c r="B171">
        <v>22.3</v>
      </c>
    </row>
    <row r="172" spans="1:2" x14ac:dyDescent="0.2">
      <c r="A172">
        <v>0.60499999999999998</v>
      </c>
      <c r="B172">
        <v>17.399999999999999</v>
      </c>
    </row>
    <row r="173" spans="1:2" x14ac:dyDescent="0.2">
      <c r="A173">
        <v>0.60499999999999998</v>
      </c>
      <c r="B173">
        <v>19.100000000000001</v>
      </c>
    </row>
    <row r="174" spans="1:2" x14ac:dyDescent="0.2">
      <c r="A174">
        <v>0.51</v>
      </c>
      <c r="B174">
        <v>23.1</v>
      </c>
    </row>
    <row r="175" spans="1:2" x14ac:dyDescent="0.2">
      <c r="A175">
        <v>0.51</v>
      </c>
      <c r="B175">
        <v>23.6</v>
      </c>
    </row>
    <row r="176" spans="1:2" x14ac:dyDescent="0.2">
      <c r="A176">
        <v>0.51</v>
      </c>
      <c r="B176">
        <v>22.6</v>
      </c>
    </row>
    <row r="177" spans="1:2" x14ac:dyDescent="0.2">
      <c r="A177">
        <v>0.51</v>
      </c>
      <c r="B177">
        <v>29.4</v>
      </c>
    </row>
    <row r="178" spans="1:2" x14ac:dyDescent="0.2">
      <c r="A178">
        <v>0.51</v>
      </c>
      <c r="B178">
        <v>23.2</v>
      </c>
    </row>
    <row r="179" spans="1:2" x14ac:dyDescent="0.2">
      <c r="A179">
        <v>0.51</v>
      </c>
      <c r="B179">
        <v>24.6</v>
      </c>
    </row>
    <row r="180" spans="1:2" x14ac:dyDescent="0.2">
      <c r="A180">
        <v>0.51</v>
      </c>
      <c r="B180">
        <v>29.9</v>
      </c>
    </row>
    <row r="181" spans="1:2" x14ac:dyDescent="0.2">
      <c r="A181">
        <v>0.48799999999999999</v>
      </c>
      <c r="B181">
        <v>37.200000000000003</v>
      </c>
    </row>
    <row r="182" spans="1:2" x14ac:dyDescent="0.2">
      <c r="A182">
        <v>0.48799999999999999</v>
      </c>
      <c r="B182">
        <v>39.799999999999997</v>
      </c>
    </row>
    <row r="183" spans="1:2" x14ac:dyDescent="0.2">
      <c r="A183">
        <v>0.48799999999999999</v>
      </c>
      <c r="B183">
        <v>36.200000000000003</v>
      </c>
    </row>
    <row r="184" spans="1:2" x14ac:dyDescent="0.2">
      <c r="A184">
        <v>0.48799999999999999</v>
      </c>
      <c r="B184">
        <v>37.9</v>
      </c>
    </row>
    <row r="185" spans="1:2" x14ac:dyDescent="0.2">
      <c r="A185">
        <v>0.48799999999999999</v>
      </c>
      <c r="B185">
        <v>32.5</v>
      </c>
    </row>
    <row r="186" spans="1:2" x14ac:dyDescent="0.2">
      <c r="A186">
        <v>0.48799999999999999</v>
      </c>
      <c r="B186">
        <v>26.4</v>
      </c>
    </row>
    <row r="187" spans="1:2" x14ac:dyDescent="0.2">
      <c r="A187">
        <v>0.48799999999999999</v>
      </c>
      <c r="B187">
        <v>29.6</v>
      </c>
    </row>
    <row r="188" spans="1:2" x14ac:dyDescent="0.2">
      <c r="A188">
        <v>0.48799999999999999</v>
      </c>
      <c r="B188">
        <v>50</v>
      </c>
    </row>
    <row r="189" spans="1:2" x14ac:dyDescent="0.2">
      <c r="A189">
        <v>0.437</v>
      </c>
      <c r="B189">
        <v>32</v>
      </c>
    </row>
    <row r="190" spans="1:2" x14ac:dyDescent="0.2">
      <c r="A190">
        <v>0.437</v>
      </c>
      <c r="B190">
        <v>29.8</v>
      </c>
    </row>
    <row r="191" spans="1:2" x14ac:dyDescent="0.2">
      <c r="A191">
        <v>0.437</v>
      </c>
      <c r="B191">
        <v>34.9</v>
      </c>
    </row>
    <row r="192" spans="1:2" x14ac:dyDescent="0.2">
      <c r="A192">
        <v>0.437</v>
      </c>
      <c r="B192">
        <v>37</v>
      </c>
    </row>
    <row r="193" spans="1:2" x14ac:dyDescent="0.2">
      <c r="A193">
        <v>0.437</v>
      </c>
      <c r="B193">
        <v>30.5</v>
      </c>
    </row>
    <row r="194" spans="1:2" x14ac:dyDescent="0.2">
      <c r="A194">
        <v>0.437</v>
      </c>
      <c r="B194">
        <v>36.4</v>
      </c>
    </row>
    <row r="195" spans="1:2" x14ac:dyDescent="0.2">
      <c r="A195">
        <v>0.40100000000000002</v>
      </c>
      <c r="B195">
        <v>31.1</v>
      </c>
    </row>
    <row r="196" spans="1:2" x14ac:dyDescent="0.2">
      <c r="A196">
        <v>0.40100000000000002</v>
      </c>
      <c r="B196">
        <v>29.1</v>
      </c>
    </row>
    <row r="197" spans="1:2" x14ac:dyDescent="0.2">
      <c r="A197">
        <v>0.42199999999999999</v>
      </c>
      <c r="B197">
        <v>50</v>
      </c>
    </row>
    <row r="198" spans="1:2" x14ac:dyDescent="0.2">
      <c r="A198">
        <v>0.40400000000000003</v>
      </c>
      <c r="B198">
        <v>33.299999999999997</v>
      </c>
    </row>
    <row r="199" spans="1:2" x14ac:dyDescent="0.2">
      <c r="A199">
        <v>0.40400000000000003</v>
      </c>
      <c r="B199">
        <v>30.3</v>
      </c>
    </row>
    <row r="200" spans="1:2" x14ac:dyDescent="0.2">
      <c r="A200">
        <v>0.40400000000000003</v>
      </c>
      <c r="B200">
        <v>34.6</v>
      </c>
    </row>
    <row r="201" spans="1:2" x14ac:dyDescent="0.2">
      <c r="A201">
        <v>0.40300000000000002</v>
      </c>
      <c r="B201">
        <v>34.9</v>
      </c>
    </row>
    <row r="202" spans="1:2" x14ac:dyDescent="0.2">
      <c r="A202">
        <v>0.40300000000000002</v>
      </c>
      <c r="B202">
        <v>32.9</v>
      </c>
    </row>
    <row r="203" spans="1:2" x14ac:dyDescent="0.2">
      <c r="A203">
        <v>0.41499999999999998</v>
      </c>
      <c r="B203">
        <v>24.1</v>
      </c>
    </row>
    <row r="204" spans="1:2" x14ac:dyDescent="0.2">
      <c r="A204">
        <v>0.41499999999999998</v>
      </c>
      <c r="B204">
        <v>42.3</v>
      </c>
    </row>
    <row r="205" spans="1:2" x14ac:dyDescent="0.2">
      <c r="A205">
        <v>0.41610000000000003</v>
      </c>
      <c r="B205">
        <v>48.5</v>
      </c>
    </row>
    <row r="206" spans="1:2" x14ac:dyDescent="0.2">
      <c r="A206">
        <v>0.41610000000000003</v>
      </c>
      <c r="B206">
        <v>50</v>
      </c>
    </row>
    <row r="207" spans="1:2" x14ac:dyDescent="0.2">
      <c r="A207">
        <v>0.48899999999999999</v>
      </c>
      <c r="B207">
        <v>22.6</v>
      </c>
    </row>
    <row r="208" spans="1:2" x14ac:dyDescent="0.2">
      <c r="A208">
        <v>0.48899999999999999</v>
      </c>
      <c r="B208">
        <v>24.4</v>
      </c>
    </row>
    <row r="209" spans="1:2" x14ac:dyDescent="0.2">
      <c r="A209">
        <v>0.48899999999999999</v>
      </c>
      <c r="B209">
        <v>22.5</v>
      </c>
    </row>
    <row r="210" spans="1:2" x14ac:dyDescent="0.2">
      <c r="A210">
        <v>0.48899999999999999</v>
      </c>
      <c r="B210">
        <v>24.4</v>
      </c>
    </row>
    <row r="211" spans="1:2" x14ac:dyDescent="0.2">
      <c r="A211">
        <v>0.48899999999999999</v>
      </c>
      <c r="B211">
        <v>20</v>
      </c>
    </row>
    <row r="212" spans="1:2" x14ac:dyDescent="0.2">
      <c r="A212">
        <v>0.48899999999999999</v>
      </c>
      <c r="B212">
        <v>21.7</v>
      </c>
    </row>
    <row r="213" spans="1:2" x14ac:dyDescent="0.2">
      <c r="A213">
        <v>0.48899999999999999</v>
      </c>
      <c r="B213">
        <v>19.3</v>
      </c>
    </row>
    <row r="214" spans="1:2" x14ac:dyDescent="0.2">
      <c r="A214">
        <v>0.48899999999999999</v>
      </c>
      <c r="B214">
        <v>22.4</v>
      </c>
    </row>
    <row r="215" spans="1:2" x14ac:dyDescent="0.2">
      <c r="A215">
        <v>0.48899999999999999</v>
      </c>
      <c r="B215">
        <v>28.1</v>
      </c>
    </row>
    <row r="216" spans="1:2" x14ac:dyDescent="0.2">
      <c r="A216">
        <v>0.48899999999999999</v>
      </c>
      <c r="B216">
        <v>23.7</v>
      </c>
    </row>
    <row r="217" spans="1:2" x14ac:dyDescent="0.2">
      <c r="A217">
        <v>0.48899999999999999</v>
      </c>
      <c r="B217">
        <v>25</v>
      </c>
    </row>
    <row r="218" spans="1:2" x14ac:dyDescent="0.2">
      <c r="A218">
        <v>0.55000000000000004</v>
      </c>
      <c r="B218">
        <v>23.3</v>
      </c>
    </row>
    <row r="219" spans="1:2" x14ac:dyDescent="0.2">
      <c r="A219">
        <v>0.55000000000000004</v>
      </c>
      <c r="B219">
        <v>28.7</v>
      </c>
    </row>
    <row r="220" spans="1:2" x14ac:dyDescent="0.2">
      <c r="A220">
        <v>0.55000000000000004</v>
      </c>
      <c r="B220">
        <v>21.5</v>
      </c>
    </row>
    <row r="221" spans="1:2" x14ac:dyDescent="0.2">
      <c r="A221">
        <v>0.55000000000000004</v>
      </c>
      <c r="B221">
        <v>23</v>
      </c>
    </row>
    <row r="222" spans="1:2" x14ac:dyDescent="0.2">
      <c r="A222">
        <v>0.50700000000000001</v>
      </c>
      <c r="B222">
        <v>26.7</v>
      </c>
    </row>
    <row r="223" spans="1:2" x14ac:dyDescent="0.2">
      <c r="A223">
        <v>0.50700000000000001</v>
      </c>
      <c r="B223">
        <v>21.7</v>
      </c>
    </row>
    <row r="224" spans="1:2" x14ac:dyDescent="0.2">
      <c r="A224">
        <v>0.50700000000000001</v>
      </c>
      <c r="B224">
        <v>27.5</v>
      </c>
    </row>
    <row r="225" spans="1:2" x14ac:dyDescent="0.2">
      <c r="A225">
        <v>0.50700000000000001</v>
      </c>
      <c r="B225">
        <v>30.1</v>
      </c>
    </row>
    <row r="226" spans="1:2" x14ac:dyDescent="0.2">
      <c r="A226">
        <v>0.504</v>
      </c>
      <c r="B226">
        <v>44.8</v>
      </c>
    </row>
    <row r="227" spans="1:2" x14ac:dyDescent="0.2">
      <c r="A227">
        <v>0.504</v>
      </c>
      <c r="B227">
        <v>50</v>
      </c>
    </row>
    <row r="228" spans="1:2" x14ac:dyDescent="0.2">
      <c r="A228">
        <v>0.504</v>
      </c>
      <c r="B228">
        <v>37.6</v>
      </c>
    </row>
    <row r="229" spans="1:2" x14ac:dyDescent="0.2">
      <c r="A229">
        <v>0.504</v>
      </c>
      <c r="B229">
        <v>31.6</v>
      </c>
    </row>
    <row r="230" spans="1:2" x14ac:dyDescent="0.2">
      <c r="A230">
        <v>0.504</v>
      </c>
      <c r="B230">
        <v>46.7</v>
      </c>
    </row>
    <row r="231" spans="1:2" x14ac:dyDescent="0.2">
      <c r="A231">
        <v>0.504</v>
      </c>
      <c r="B231">
        <v>31.5</v>
      </c>
    </row>
    <row r="232" spans="1:2" x14ac:dyDescent="0.2">
      <c r="A232">
        <v>0.504</v>
      </c>
      <c r="B232">
        <v>24.3</v>
      </c>
    </row>
    <row r="233" spans="1:2" x14ac:dyDescent="0.2">
      <c r="A233">
        <v>0.504</v>
      </c>
      <c r="B233">
        <v>31.7</v>
      </c>
    </row>
    <row r="234" spans="1:2" x14ac:dyDescent="0.2">
      <c r="A234">
        <v>0.50700000000000001</v>
      </c>
      <c r="B234">
        <v>41.7</v>
      </c>
    </row>
    <row r="235" spans="1:2" x14ac:dyDescent="0.2">
      <c r="A235">
        <v>0.50700000000000001</v>
      </c>
      <c r="B235">
        <v>48.3</v>
      </c>
    </row>
    <row r="236" spans="1:2" x14ac:dyDescent="0.2">
      <c r="A236">
        <v>0.50700000000000001</v>
      </c>
      <c r="B236">
        <v>29</v>
      </c>
    </row>
    <row r="237" spans="1:2" x14ac:dyDescent="0.2">
      <c r="A237">
        <v>0.50700000000000001</v>
      </c>
      <c r="B237">
        <v>24</v>
      </c>
    </row>
    <row r="238" spans="1:2" x14ac:dyDescent="0.2">
      <c r="A238">
        <v>0.50700000000000001</v>
      </c>
      <c r="B238">
        <v>25.1</v>
      </c>
    </row>
    <row r="239" spans="1:2" x14ac:dyDescent="0.2">
      <c r="A239">
        <v>0.50700000000000001</v>
      </c>
      <c r="B239">
        <v>31.5</v>
      </c>
    </row>
    <row r="240" spans="1:2" x14ac:dyDescent="0.2">
      <c r="A240">
        <v>0.42799999999999999</v>
      </c>
      <c r="B240">
        <v>23.7</v>
      </c>
    </row>
    <row r="241" spans="1:2" x14ac:dyDescent="0.2">
      <c r="A241">
        <v>0.42799999999999999</v>
      </c>
      <c r="B241">
        <v>23.3</v>
      </c>
    </row>
    <row r="242" spans="1:2" x14ac:dyDescent="0.2">
      <c r="A242">
        <v>0.42799999999999999</v>
      </c>
      <c r="B242">
        <v>22</v>
      </c>
    </row>
    <row r="243" spans="1:2" x14ac:dyDescent="0.2">
      <c r="A243">
        <v>0.42799999999999999</v>
      </c>
      <c r="B243">
        <v>20.100000000000001</v>
      </c>
    </row>
    <row r="244" spans="1:2" x14ac:dyDescent="0.2">
      <c r="A244">
        <v>0.42799999999999999</v>
      </c>
      <c r="B244">
        <v>22.2</v>
      </c>
    </row>
    <row r="245" spans="1:2" x14ac:dyDescent="0.2">
      <c r="A245">
        <v>0.42799999999999999</v>
      </c>
      <c r="B245">
        <v>23.7</v>
      </c>
    </row>
    <row r="246" spans="1:2" x14ac:dyDescent="0.2">
      <c r="A246">
        <v>0.43099999999999999</v>
      </c>
      <c r="B246">
        <v>17.600000000000001</v>
      </c>
    </row>
    <row r="247" spans="1:2" x14ac:dyDescent="0.2">
      <c r="A247">
        <v>0.43099999999999999</v>
      </c>
      <c r="B247">
        <v>18.5</v>
      </c>
    </row>
    <row r="248" spans="1:2" x14ac:dyDescent="0.2">
      <c r="A248">
        <v>0.43099999999999999</v>
      </c>
      <c r="B248">
        <v>24.3</v>
      </c>
    </row>
    <row r="249" spans="1:2" x14ac:dyDescent="0.2">
      <c r="A249">
        <v>0.43099999999999999</v>
      </c>
      <c r="B249">
        <v>20.5</v>
      </c>
    </row>
    <row r="250" spans="1:2" x14ac:dyDescent="0.2">
      <c r="A250">
        <v>0.43099999999999999</v>
      </c>
      <c r="B250">
        <v>24.5</v>
      </c>
    </row>
    <row r="251" spans="1:2" x14ac:dyDescent="0.2">
      <c r="A251">
        <v>0.43099999999999999</v>
      </c>
      <c r="B251">
        <v>26.2</v>
      </c>
    </row>
    <row r="252" spans="1:2" x14ac:dyDescent="0.2">
      <c r="A252">
        <v>0.43099999999999999</v>
      </c>
      <c r="B252">
        <v>24.4</v>
      </c>
    </row>
    <row r="253" spans="1:2" x14ac:dyDescent="0.2">
      <c r="A253">
        <v>0.43099999999999999</v>
      </c>
      <c r="B253">
        <v>24.8</v>
      </c>
    </row>
    <row r="254" spans="1:2" x14ac:dyDescent="0.2">
      <c r="A254">
        <v>0.43099999999999999</v>
      </c>
      <c r="B254">
        <v>29.6</v>
      </c>
    </row>
    <row r="255" spans="1:2" x14ac:dyDescent="0.2">
      <c r="A255">
        <v>0.43099999999999999</v>
      </c>
      <c r="B255">
        <v>42.8</v>
      </c>
    </row>
    <row r="256" spans="1:2" x14ac:dyDescent="0.2">
      <c r="A256">
        <v>0.39200000000000002</v>
      </c>
      <c r="B256">
        <v>21.9</v>
      </c>
    </row>
    <row r="257" spans="1:2" x14ac:dyDescent="0.2">
      <c r="A257">
        <v>0.39200000000000002</v>
      </c>
      <c r="B257">
        <v>20.9</v>
      </c>
    </row>
    <row r="258" spans="1:2" x14ac:dyDescent="0.2">
      <c r="A258">
        <v>0.39400000000000002</v>
      </c>
      <c r="B258">
        <v>44</v>
      </c>
    </row>
    <row r="259" spans="1:2" x14ac:dyDescent="0.2">
      <c r="A259">
        <v>0.64700000000000002</v>
      </c>
      <c r="B259">
        <v>50</v>
      </c>
    </row>
    <row r="260" spans="1:2" x14ac:dyDescent="0.2">
      <c r="A260">
        <v>0.64700000000000002</v>
      </c>
      <c r="B260">
        <v>36</v>
      </c>
    </row>
    <row r="261" spans="1:2" x14ac:dyDescent="0.2">
      <c r="A261">
        <v>0.64700000000000002</v>
      </c>
      <c r="B261">
        <v>30.1</v>
      </c>
    </row>
    <row r="262" spans="1:2" x14ac:dyDescent="0.2">
      <c r="A262">
        <v>0.64700000000000002</v>
      </c>
      <c r="B262">
        <v>33.799999999999997</v>
      </c>
    </row>
    <row r="263" spans="1:2" x14ac:dyDescent="0.2">
      <c r="A263">
        <v>0.64700000000000002</v>
      </c>
      <c r="B263">
        <v>43.1</v>
      </c>
    </row>
    <row r="264" spans="1:2" x14ac:dyDescent="0.2">
      <c r="A264">
        <v>0.64700000000000002</v>
      </c>
      <c r="B264">
        <v>48.8</v>
      </c>
    </row>
    <row r="265" spans="1:2" x14ac:dyDescent="0.2">
      <c r="A265">
        <v>0.64700000000000002</v>
      </c>
      <c r="B265">
        <v>31</v>
      </c>
    </row>
    <row r="266" spans="1:2" x14ac:dyDescent="0.2">
      <c r="A266">
        <v>0.64700000000000002</v>
      </c>
      <c r="B266">
        <v>36.5</v>
      </c>
    </row>
    <row r="267" spans="1:2" x14ac:dyDescent="0.2">
      <c r="A267">
        <v>0.64700000000000002</v>
      </c>
      <c r="B267">
        <v>22.8</v>
      </c>
    </row>
    <row r="268" spans="1:2" x14ac:dyDescent="0.2">
      <c r="A268">
        <v>0.64700000000000002</v>
      </c>
      <c r="B268">
        <v>30.7</v>
      </c>
    </row>
    <row r="269" spans="1:2" x14ac:dyDescent="0.2">
      <c r="A269">
        <v>0.57499999999999996</v>
      </c>
      <c r="B269">
        <v>50</v>
      </c>
    </row>
    <row r="270" spans="1:2" x14ac:dyDescent="0.2">
      <c r="A270">
        <v>0.57499999999999996</v>
      </c>
      <c r="B270">
        <v>43.5</v>
      </c>
    </row>
    <row r="271" spans="1:2" x14ac:dyDescent="0.2">
      <c r="A271">
        <v>0.46400000000000002</v>
      </c>
      <c r="B271">
        <v>20.7</v>
      </c>
    </row>
    <row r="272" spans="1:2" x14ac:dyDescent="0.2">
      <c r="A272">
        <v>0.46400000000000002</v>
      </c>
      <c r="B272">
        <v>21.1</v>
      </c>
    </row>
    <row r="273" spans="1:2" x14ac:dyDescent="0.2">
      <c r="A273">
        <v>0.46400000000000002</v>
      </c>
      <c r="B273">
        <v>25.2</v>
      </c>
    </row>
    <row r="274" spans="1:2" x14ac:dyDescent="0.2">
      <c r="A274">
        <v>0.46400000000000002</v>
      </c>
      <c r="B274">
        <v>24.4</v>
      </c>
    </row>
    <row r="275" spans="1:2" x14ac:dyDescent="0.2">
      <c r="A275">
        <v>0.46400000000000002</v>
      </c>
      <c r="B275">
        <v>35.200000000000003</v>
      </c>
    </row>
    <row r="276" spans="1:2" x14ac:dyDescent="0.2">
      <c r="A276">
        <v>0.44700000000000001</v>
      </c>
      <c r="B276">
        <v>32.4</v>
      </c>
    </row>
    <row r="277" spans="1:2" x14ac:dyDescent="0.2">
      <c r="A277">
        <v>0.44700000000000001</v>
      </c>
      <c r="B277">
        <v>32</v>
      </c>
    </row>
    <row r="278" spans="1:2" x14ac:dyDescent="0.2">
      <c r="A278">
        <v>0.44700000000000001</v>
      </c>
      <c r="B278">
        <v>33.200000000000003</v>
      </c>
    </row>
    <row r="279" spans="1:2" x14ac:dyDescent="0.2">
      <c r="A279">
        <v>0.44700000000000001</v>
      </c>
      <c r="B279">
        <v>33.1</v>
      </c>
    </row>
    <row r="280" spans="1:2" x14ac:dyDescent="0.2">
      <c r="A280">
        <v>0.44700000000000001</v>
      </c>
      <c r="B280">
        <v>29.1</v>
      </c>
    </row>
    <row r="281" spans="1:2" x14ac:dyDescent="0.2">
      <c r="A281">
        <v>0.44290000000000002</v>
      </c>
      <c r="B281">
        <v>35.1</v>
      </c>
    </row>
    <row r="282" spans="1:2" x14ac:dyDescent="0.2">
      <c r="A282">
        <v>0.44290000000000002</v>
      </c>
      <c r="B282">
        <v>45.4</v>
      </c>
    </row>
    <row r="283" spans="1:2" x14ac:dyDescent="0.2">
      <c r="A283">
        <v>0.44290000000000002</v>
      </c>
      <c r="B283">
        <v>35.4</v>
      </c>
    </row>
    <row r="284" spans="1:2" x14ac:dyDescent="0.2">
      <c r="A284">
        <v>0.44290000000000002</v>
      </c>
      <c r="B284">
        <v>46</v>
      </c>
    </row>
    <row r="285" spans="1:2" x14ac:dyDescent="0.2">
      <c r="A285">
        <v>0.40100000000000002</v>
      </c>
      <c r="B285">
        <v>50</v>
      </c>
    </row>
    <row r="286" spans="1:2" x14ac:dyDescent="0.2">
      <c r="A286">
        <v>0.4</v>
      </c>
      <c r="B286">
        <v>32.200000000000003</v>
      </c>
    </row>
    <row r="287" spans="1:2" x14ac:dyDescent="0.2">
      <c r="A287">
        <v>0.38900000000000001</v>
      </c>
      <c r="B287">
        <v>22</v>
      </c>
    </row>
    <row r="288" spans="1:2" x14ac:dyDescent="0.2">
      <c r="A288">
        <v>0.38500000000000001</v>
      </c>
      <c r="B288">
        <v>20.100000000000001</v>
      </c>
    </row>
    <row r="289" spans="1:2" x14ac:dyDescent="0.2">
      <c r="A289">
        <v>0.40500000000000003</v>
      </c>
      <c r="B289">
        <v>23.2</v>
      </c>
    </row>
    <row r="290" spans="1:2" x14ac:dyDescent="0.2">
      <c r="A290">
        <v>0.40500000000000003</v>
      </c>
      <c r="B290">
        <v>22.3</v>
      </c>
    </row>
    <row r="291" spans="1:2" x14ac:dyDescent="0.2">
      <c r="A291">
        <v>0.40500000000000003</v>
      </c>
      <c r="B291">
        <v>24.8</v>
      </c>
    </row>
    <row r="292" spans="1:2" x14ac:dyDescent="0.2">
      <c r="A292">
        <v>0.41099999999999998</v>
      </c>
      <c r="B292">
        <v>28.5</v>
      </c>
    </row>
    <row r="293" spans="1:2" x14ac:dyDescent="0.2">
      <c r="A293">
        <v>0.41099999999999998</v>
      </c>
      <c r="B293">
        <v>37.299999999999997</v>
      </c>
    </row>
    <row r="294" spans="1:2" x14ac:dyDescent="0.2">
      <c r="A294">
        <v>0.41099999999999998</v>
      </c>
      <c r="B294">
        <v>27.9</v>
      </c>
    </row>
    <row r="295" spans="1:2" x14ac:dyDescent="0.2">
      <c r="A295">
        <v>0.437</v>
      </c>
      <c r="B295">
        <v>23.9</v>
      </c>
    </row>
    <row r="296" spans="1:2" x14ac:dyDescent="0.2">
      <c r="A296">
        <v>0.437</v>
      </c>
      <c r="B296">
        <v>21.7</v>
      </c>
    </row>
    <row r="297" spans="1:2" x14ac:dyDescent="0.2">
      <c r="A297">
        <v>0.437</v>
      </c>
      <c r="B297">
        <v>28.6</v>
      </c>
    </row>
    <row r="298" spans="1:2" x14ac:dyDescent="0.2">
      <c r="A298">
        <v>0.437</v>
      </c>
      <c r="B298">
        <v>27.1</v>
      </c>
    </row>
    <row r="299" spans="1:2" x14ac:dyDescent="0.2">
      <c r="A299">
        <v>0.437</v>
      </c>
      <c r="B299">
        <v>20.3</v>
      </c>
    </row>
    <row r="300" spans="1:2" x14ac:dyDescent="0.2">
      <c r="A300">
        <v>0.4</v>
      </c>
      <c r="B300">
        <v>22.5</v>
      </c>
    </row>
    <row r="301" spans="1:2" x14ac:dyDescent="0.2">
      <c r="A301">
        <v>0.4</v>
      </c>
      <c r="B301">
        <v>29</v>
      </c>
    </row>
    <row r="302" spans="1:2" x14ac:dyDescent="0.2">
      <c r="A302">
        <v>0.4</v>
      </c>
      <c r="B302">
        <v>24.8</v>
      </c>
    </row>
    <row r="303" spans="1:2" x14ac:dyDescent="0.2">
      <c r="A303">
        <v>0.433</v>
      </c>
      <c r="B303">
        <v>22</v>
      </c>
    </row>
    <row r="304" spans="1:2" x14ac:dyDescent="0.2">
      <c r="A304">
        <v>0.433</v>
      </c>
      <c r="B304">
        <v>26.4</v>
      </c>
    </row>
    <row r="305" spans="1:2" x14ac:dyDescent="0.2">
      <c r="A305">
        <v>0.433</v>
      </c>
      <c r="B305">
        <v>33.1</v>
      </c>
    </row>
    <row r="306" spans="1:2" x14ac:dyDescent="0.2">
      <c r="A306">
        <v>0.47199999999999998</v>
      </c>
      <c r="B306">
        <v>36.1</v>
      </c>
    </row>
    <row r="307" spans="1:2" x14ac:dyDescent="0.2">
      <c r="A307">
        <v>0.47199999999999998</v>
      </c>
      <c r="B307">
        <v>28.4</v>
      </c>
    </row>
    <row r="308" spans="1:2" x14ac:dyDescent="0.2">
      <c r="A308">
        <v>0.47199999999999998</v>
      </c>
      <c r="B308">
        <v>33.4</v>
      </c>
    </row>
    <row r="309" spans="1:2" x14ac:dyDescent="0.2">
      <c r="A309">
        <v>0.47199999999999998</v>
      </c>
      <c r="B309">
        <v>28.2</v>
      </c>
    </row>
    <row r="310" spans="1:2" x14ac:dyDescent="0.2">
      <c r="A310">
        <v>0.54400000000000004</v>
      </c>
      <c r="B310">
        <v>22.8</v>
      </c>
    </row>
    <row r="311" spans="1:2" x14ac:dyDescent="0.2">
      <c r="A311">
        <v>0.54400000000000004</v>
      </c>
      <c r="B311">
        <v>20.3</v>
      </c>
    </row>
    <row r="312" spans="1:2" x14ac:dyDescent="0.2">
      <c r="A312">
        <v>0.54400000000000004</v>
      </c>
      <c r="B312">
        <v>16.100000000000001</v>
      </c>
    </row>
    <row r="313" spans="1:2" x14ac:dyDescent="0.2">
      <c r="A313">
        <v>0.54400000000000004</v>
      </c>
      <c r="B313">
        <v>22.1</v>
      </c>
    </row>
    <row r="314" spans="1:2" x14ac:dyDescent="0.2">
      <c r="A314">
        <v>0.54400000000000004</v>
      </c>
      <c r="B314">
        <v>19.399999999999999</v>
      </c>
    </row>
    <row r="315" spans="1:2" x14ac:dyDescent="0.2">
      <c r="A315">
        <v>0.54400000000000004</v>
      </c>
      <c r="B315">
        <v>21.6</v>
      </c>
    </row>
    <row r="316" spans="1:2" x14ac:dyDescent="0.2">
      <c r="A316">
        <v>0.54400000000000004</v>
      </c>
      <c r="B316">
        <v>23.8</v>
      </c>
    </row>
    <row r="317" spans="1:2" x14ac:dyDescent="0.2">
      <c r="A317">
        <v>0.54400000000000004</v>
      </c>
      <c r="B317">
        <v>16.2</v>
      </c>
    </row>
    <row r="318" spans="1:2" x14ac:dyDescent="0.2">
      <c r="A318">
        <v>0.54400000000000004</v>
      </c>
      <c r="B318">
        <v>17.8</v>
      </c>
    </row>
    <row r="319" spans="1:2" x14ac:dyDescent="0.2">
      <c r="A319">
        <v>0.54400000000000004</v>
      </c>
      <c r="B319">
        <v>19.8</v>
      </c>
    </row>
    <row r="320" spans="1:2" x14ac:dyDescent="0.2">
      <c r="A320">
        <v>0.54400000000000004</v>
      </c>
      <c r="B320">
        <v>23.1</v>
      </c>
    </row>
    <row r="321" spans="1:2" x14ac:dyDescent="0.2">
      <c r="A321">
        <v>0.54400000000000004</v>
      </c>
      <c r="B321">
        <v>21</v>
      </c>
    </row>
    <row r="322" spans="1:2" x14ac:dyDescent="0.2">
      <c r="A322">
        <v>0.49299999999999999</v>
      </c>
      <c r="B322">
        <v>23.8</v>
      </c>
    </row>
    <row r="323" spans="1:2" x14ac:dyDescent="0.2">
      <c r="A323">
        <v>0.49299999999999999</v>
      </c>
      <c r="B323">
        <v>23.1</v>
      </c>
    </row>
    <row r="324" spans="1:2" x14ac:dyDescent="0.2">
      <c r="A324">
        <v>0.49299999999999999</v>
      </c>
      <c r="B324">
        <v>20.399999999999999</v>
      </c>
    </row>
    <row r="325" spans="1:2" x14ac:dyDescent="0.2">
      <c r="A325">
        <v>0.49299999999999999</v>
      </c>
      <c r="B325">
        <v>18.5</v>
      </c>
    </row>
    <row r="326" spans="1:2" x14ac:dyDescent="0.2">
      <c r="A326">
        <v>0.49299999999999999</v>
      </c>
      <c r="B326">
        <v>25</v>
      </c>
    </row>
    <row r="327" spans="1:2" x14ac:dyDescent="0.2">
      <c r="A327">
        <v>0.49299999999999999</v>
      </c>
      <c r="B327">
        <v>24.6</v>
      </c>
    </row>
    <row r="328" spans="1:2" x14ac:dyDescent="0.2">
      <c r="A328">
        <v>0.49299999999999999</v>
      </c>
      <c r="B328">
        <v>23</v>
      </c>
    </row>
    <row r="329" spans="1:2" x14ac:dyDescent="0.2">
      <c r="A329">
        <v>0.49299999999999999</v>
      </c>
      <c r="B329">
        <v>22.2</v>
      </c>
    </row>
    <row r="330" spans="1:2" x14ac:dyDescent="0.2">
      <c r="A330">
        <v>0.46</v>
      </c>
      <c r="B330">
        <v>19.3</v>
      </c>
    </row>
    <row r="331" spans="1:2" x14ac:dyDescent="0.2">
      <c r="A331">
        <v>0.46</v>
      </c>
      <c r="B331">
        <v>22.6</v>
      </c>
    </row>
    <row r="332" spans="1:2" x14ac:dyDescent="0.2">
      <c r="A332">
        <v>0.46</v>
      </c>
      <c r="B332">
        <v>19.8</v>
      </c>
    </row>
    <row r="333" spans="1:2" x14ac:dyDescent="0.2">
      <c r="A333">
        <v>0.43790000000000001</v>
      </c>
      <c r="B333">
        <v>17.100000000000001</v>
      </c>
    </row>
    <row r="334" spans="1:2" x14ac:dyDescent="0.2">
      <c r="A334">
        <v>0.43790000000000001</v>
      </c>
      <c r="B334">
        <v>19.399999999999999</v>
      </c>
    </row>
    <row r="335" spans="1:2" x14ac:dyDescent="0.2">
      <c r="A335">
        <v>0.51500000000000001</v>
      </c>
      <c r="B335">
        <v>22.2</v>
      </c>
    </row>
    <row r="336" spans="1:2" x14ac:dyDescent="0.2">
      <c r="A336">
        <v>0.51500000000000001</v>
      </c>
      <c r="B336">
        <v>20.7</v>
      </c>
    </row>
    <row r="337" spans="1:2" x14ac:dyDescent="0.2">
      <c r="A337">
        <v>0.51500000000000001</v>
      </c>
      <c r="B337">
        <v>21.1</v>
      </c>
    </row>
    <row r="338" spans="1:2" x14ac:dyDescent="0.2">
      <c r="A338">
        <v>0.51500000000000001</v>
      </c>
      <c r="B338">
        <v>19.5</v>
      </c>
    </row>
    <row r="339" spans="1:2" x14ac:dyDescent="0.2">
      <c r="A339">
        <v>0.51500000000000001</v>
      </c>
      <c r="B339">
        <v>18.5</v>
      </c>
    </row>
    <row r="340" spans="1:2" x14ac:dyDescent="0.2">
      <c r="A340">
        <v>0.51500000000000001</v>
      </c>
      <c r="B340">
        <v>20.6</v>
      </c>
    </row>
    <row r="341" spans="1:2" x14ac:dyDescent="0.2">
      <c r="A341">
        <v>0.51500000000000001</v>
      </c>
      <c r="B341">
        <v>19</v>
      </c>
    </row>
    <row r="342" spans="1:2" x14ac:dyDescent="0.2">
      <c r="A342">
        <v>0.51500000000000001</v>
      </c>
      <c r="B342">
        <v>18.7</v>
      </c>
    </row>
    <row r="343" spans="1:2" x14ac:dyDescent="0.2">
      <c r="A343">
        <v>0.442</v>
      </c>
      <c r="B343">
        <v>32.700000000000003</v>
      </c>
    </row>
    <row r="344" spans="1:2" x14ac:dyDescent="0.2">
      <c r="A344">
        <v>0.51800000000000002</v>
      </c>
      <c r="B344">
        <v>16.5</v>
      </c>
    </row>
    <row r="345" spans="1:2" x14ac:dyDescent="0.2">
      <c r="A345">
        <v>0.48399999999999999</v>
      </c>
      <c r="B345">
        <v>23.9</v>
      </c>
    </row>
    <row r="346" spans="1:2" x14ac:dyDescent="0.2">
      <c r="A346">
        <v>0.48399999999999999</v>
      </c>
      <c r="B346">
        <v>31.2</v>
      </c>
    </row>
    <row r="347" spans="1:2" x14ac:dyDescent="0.2">
      <c r="A347">
        <v>0.442</v>
      </c>
      <c r="B347">
        <v>17.5</v>
      </c>
    </row>
    <row r="348" spans="1:2" x14ac:dyDescent="0.2">
      <c r="A348">
        <v>0.442</v>
      </c>
      <c r="B348">
        <v>17.2</v>
      </c>
    </row>
    <row r="349" spans="1:2" x14ac:dyDescent="0.2">
      <c r="A349">
        <v>0.42899999999999999</v>
      </c>
      <c r="B349">
        <v>23.1</v>
      </c>
    </row>
    <row r="350" spans="1:2" x14ac:dyDescent="0.2">
      <c r="A350">
        <v>0.435</v>
      </c>
      <c r="B350">
        <v>24.5</v>
      </c>
    </row>
    <row r="351" spans="1:2" x14ac:dyDescent="0.2">
      <c r="A351">
        <v>0.42899999999999999</v>
      </c>
      <c r="B351">
        <v>26.6</v>
      </c>
    </row>
    <row r="352" spans="1:2" x14ac:dyDescent="0.2">
      <c r="A352">
        <v>0.42899999999999999</v>
      </c>
      <c r="B352">
        <v>22.9</v>
      </c>
    </row>
    <row r="353" spans="1:2" x14ac:dyDescent="0.2">
      <c r="A353">
        <v>0.41099999999999998</v>
      </c>
      <c r="B353">
        <v>24.1</v>
      </c>
    </row>
    <row r="354" spans="1:2" x14ac:dyDescent="0.2">
      <c r="A354">
        <v>0.41099999999999998</v>
      </c>
      <c r="B354">
        <v>18.600000000000001</v>
      </c>
    </row>
    <row r="355" spans="1:2" x14ac:dyDescent="0.2">
      <c r="A355">
        <v>0.41</v>
      </c>
      <c r="B355">
        <v>30.1</v>
      </c>
    </row>
    <row r="356" spans="1:2" x14ac:dyDescent="0.2">
      <c r="A356">
        <v>0.41299999999999998</v>
      </c>
      <c r="B356">
        <v>18.2</v>
      </c>
    </row>
    <row r="357" spans="1:2" x14ac:dyDescent="0.2">
      <c r="A357">
        <v>0.41299999999999998</v>
      </c>
      <c r="B357">
        <v>20.6</v>
      </c>
    </row>
    <row r="358" spans="1:2" x14ac:dyDescent="0.2">
      <c r="A358">
        <v>0.77</v>
      </c>
      <c r="B358">
        <v>17.8</v>
      </c>
    </row>
    <row r="359" spans="1:2" x14ac:dyDescent="0.2">
      <c r="A359">
        <v>0.77</v>
      </c>
      <c r="B359">
        <v>21.7</v>
      </c>
    </row>
    <row r="360" spans="1:2" x14ac:dyDescent="0.2">
      <c r="A360">
        <v>0.77</v>
      </c>
      <c r="B360">
        <v>22.7</v>
      </c>
    </row>
    <row r="361" spans="1:2" x14ac:dyDescent="0.2">
      <c r="A361">
        <v>0.77</v>
      </c>
      <c r="B361">
        <v>22.6</v>
      </c>
    </row>
    <row r="362" spans="1:2" x14ac:dyDescent="0.2">
      <c r="A362">
        <v>0.77</v>
      </c>
      <c r="B362">
        <v>25</v>
      </c>
    </row>
    <row r="363" spans="1:2" x14ac:dyDescent="0.2">
      <c r="A363">
        <v>0.77</v>
      </c>
      <c r="B363">
        <v>19.899999999999999</v>
      </c>
    </row>
    <row r="364" spans="1:2" x14ac:dyDescent="0.2">
      <c r="A364">
        <v>0.77</v>
      </c>
      <c r="B364">
        <v>20.8</v>
      </c>
    </row>
    <row r="365" spans="1:2" x14ac:dyDescent="0.2">
      <c r="A365">
        <v>0.77</v>
      </c>
      <c r="B365">
        <v>16.8</v>
      </c>
    </row>
    <row r="366" spans="1:2" x14ac:dyDescent="0.2">
      <c r="A366">
        <v>0.71799999999999997</v>
      </c>
      <c r="B366">
        <v>21.9</v>
      </c>
    </row>
    <row r="367" spans="1:2" x14ac:dyDescent="0.2">
      <c r="A367">
        <v>0.71799999999999997</v>
      </c>
      <c r="B367">
        <v>27.5</v>
      </c>
    </row>
    <row r="368" spans="1:2" x14ac:dyDescent="0.2">
      <c r="A368">
        <v>0.71799999999999997</v>
      </c>
      <c r="B368">
        <v>21.9</v>
      </c>
    </row>
    <row r="369" spans="1:2" x14ac:dyDescent="0.2">
      <c r="A369">
        <v>0.63100000000000001</v>
      </c>
      <c r="B369">
        <v>23.1</v>
      </c>
    </row>
    <row r="370" spans="1:2" x14ac:dyDescent="0.2">
      <c r="A370">
        <v>0.63100000000000001</v>
      </c>
      <c r="B370">
        <v>50</v>
      </c>
    </row>
    <row r="371" spans="1:2" x14ac:dyDescent="0.2">
      <c r="A371">
        <v>0.63100000000000001</v>
      </c>
      <c r="B371">
        <v>50</v>
      </c>
    </row>
    <row r="372" spans="1:2" x14ac:dyDescent="0.2">
      <c r="A372">
        <v>0.63100000000000001</v>
      </c>
      <c r="B372">
        <v>50</v>
      </c>
    </row>
    <row r="373" spans="1:2" x14ac:dyDescent="0.2">
      <c r="A373">
        <v>0.63100000000000001</v>
      </c>
      <c r="B373">
        <v>50</v>
      </c>
    </row>
    <row r="374" spans="1:2" x14ac:dyDescent="0.2">
      <c r="A374">
        <v>0.66800000000000004</v>
      </c>
      <c r="B374">
        <v>50</v>
      </c>
    </row>
    <row r="375" spans="1:2" x14ac:dyDescent="0.2">
      <c r="A375">
        <v>0.66800000000000004</v>
      </c>
      <c r="B375">
        <v>13.8</v>
      </c>
    </row>
    <row r="376" spans="1:2" x14ac:dyDescent="0.2">
      <c r="A376">
        <v>0.66800000000000004</v>
      </c>
      <c r="B376">
        <v>13.8</v>
      </c>
    </row>
    <row r="377" spans="1:2" x14ac:dyDescent="0.2">
      <c r="A377">
        <v>0.67100000000000004</v>
      </c>
      <c r="B377">
        <v>15</v>
      </c>
    </row>
    <row r="378" spans="1:2" x14ac:dyDescent="0.2">
      <c r="A378">
        <v>0.67100000000000004</v>
      </c>
      <c r="B378">
        <v>13.9</v>
      </c>
    </row>
    <row r="379" spans="1:2" x14ac:dyDescent="0.2">
      <c r="A379">
        <v>0.67100000000000004</v>
      </c>
      <c r="B379">
        <v>13.3</v>
      </c>
    </row>
    <row r="380" spans="1:2" x14ac:dyDescent="0.2">
      <c r="A380">
        <v>0.67100000000000004</v>
      </c>
      <c r="B380">
        <v>13.1</v>
      </c>
    </row>
    <row r="381" spans="1:2" x14ac:dyDescent="0.2">
      <c r="A381">
        <v>0.67100000000000004</v>
      </c>
      <c r="B381">
        <v>10.199999999999999</v>
      </c>
    </row>
    <row r="382" spans="1:2" x14ac:dyDescent="0.2">
      <c r="A382">
        <v>0.67100000000000004</v>
      </c>
      <c r="B382">
        <v>10.4</v>
      </c>
    </row>
    <row r="383" spans="1:2" x14ac:dyDescent="0.2">
      <c r="A383">
        <v>0.67100000000000004</v>
      </c>
      <c r="B383">
        <v>10.9</v>
      </c>
    </row>
    <row r="384" spans="1:2" x14ac:dyDescent="0.2">
      <c r="A384">
        <v>0.7</v>
      </c>
      <c r="B384">
        <v>11.3</v>
      </c>
    </row>
    <row r="385" spans="1:2" x14ac:dyDescent="0.2">
      <c r="A385">
        <v>0.7</v>
      </c>
      <c r="B385">
        <v>12.3</v>
      </c>
    </row>
    <row r="386" spans="1:2" x14ac:dyDescent="0.2">
      <c r="A386">
        <v>0.7</v>
      </c>
      <c r="B386">
        <v>8.8000000000000007</v>
      </c>
    </row>
    <row r="387" spans="1:2" x14ac:dyDescent="0.2">
      <c r="A387">
        <v>0.7</v>
      </c>
      <c r="B387">
        <v>7.2</v>
      </c>
    </row>
    <row r="388" spans="1:2" x14ac:dyDescent="0.2">
      <c r="A388">
        <v>0.7</v>
      </c>
      <c r="B388">
        <v>10.5</v>
      </c>
    </row>
    <row r="389" spans="1:2" x14ac:dyDescent="0.2">
      <c r="A389">
        <v>0.7</v>
      </c>
      <c r="B389">
        <v>7.4</v>
      </c>
    </row>
    <row r="390" spans="1:2" x14ac:dyDescent="0.2">
      <c r="A390">
        <v>0.7</v>
      </c>
      <c r="B390">
        <v>10.199999999999999</v>
      </c>
    </row>
    <row r="391" spans="1:2" x14ac:dyDescent="0.2">
      <c r="A391">
        <v>0.7</v>
      </c>
      <c r="B391">
        <v>11.5</v>
      </c>
    </row>
    <row r="392" spans="1:2" x14ac:dyDescent="0.2">
      <c r="A392">
        <v>0.7</v>
      </c>
      <c r="B392">
        <v>15.1</v>
      </c>
    </row>
    <row r="393" spans="1:2" x14ac:dyDescent="0.2">
      <c r="A393">
        <v>0.7</v>
      </c>
      <c r="B393">
        <v>23.2</v>
      </c>
    </row>
    <row r="394" spans="1:2" x14ac:dyDescent="0.2">
      <c r="A394">
        <v>0.7</v>
      </c>
      <c r="B394">
        <v>9.6999999999999993</v>
      </c>
    </row>
    <row r="395" spans="1:2" x14ac:dyDescent="0.2">
      <c r="A395">
        <v>0.69299999999999995</v>
      </c>
      <c r="B395">
        <v>13.8</v>
      </c>
    </row>
    <row r="396" spans="1:2" x14ac:dyDescent="0.2">
      <c r="A396">
        <v>0.69299999999999995</v>
      </c>
      <c r="B396">
        <v>12.7</v>
      </c>
    </row>
    <row r="397" spans="1:2" x14ac:dyDescent="0.2">
      <c r="A397">
        <v>0.69299999999999995</v>
      </c>
      <c r="B397">
        <v>13.1</v>
      </c>
    </row>
    <row r="398" spans="1:2" x14ac:dyDescent="0.2">
      <c r="A398">
        <v>0.69299999999999995</v>
      </c>
      <c r="B398">
        <v>12.5</v>
      </c>
    </row>
    <row r="399" spans="1:2" x14ac:dyDescent="0.2">
      <c r="A399">
        <v>0.69299999999999995</v>
      </c>
      <c r="B399">
        <v>8.5</v>
      </c>
    </row>
    <row r="400" spans="1:2" x14ac:dyDescent="0.2">
      <c r="A400">
        <v>0.69299999999999995</v>
      </c>
      <c r="B400">
        <v>5</v>
      </c>
    </row>
    <row r="401" spans="1:2" x14ac:dyDescent="0.2">
      <c r="A401">
        <v>0.69299999999999995</v>
      </c>
      <c r="B401">
        <v>6.3</v>
      </c>
    </row>
    <row r="402" spans="1:2" x14ac:dyDescent="0.2">
      <c r="A402">
        <v>0.69299999999999995</v>
      </c>
      <c r="B402">
        <v>5.6</v>
      </c>
    </row>
    <row r="403" spans="1:2" x14ac:dyDescent="0.2">
      <c r="A403">
        <v>0.69299999999999995</v>
      </c>
      <c r="B403">
        <v>7.2</v>
      </c>
    </row>
    <row r="404" spans="1:2" x14ac:dyDescent="0.2">
      <c r="A404">
        <v>0.69299999999999995</v>
      </c>
      <c r="B404">
        <v>12.1</v>
      </c>
    </row>
    <row r="405" spans="1:2" x14ac:dyDescent="0.2">
      <c r="A405">
        <v>0.69299999999999995</v>
      </c>
      <c r="B405">
        <v>8.3000000000000007</v>
      </c>
    </row>
    <row r="406" spans="1:2" x14ac:dyDescent="0.2">
      <c r="A406">
        <v>0.69299999999999995</v>
      </c>
      <c r="B406">
        <v>8.5</v>
      </c>
    </row>
    <row r="407" spans="1:2" x14ac:dyDescent="0.2">
      <c r="A407">
        <v>0.69299999999999995</v>
      </c>
      <c r="B407">
        <v>5</v>
      </c>
    </row>
    <row r="408" spans="1:2" x14ac:dyDescent="0.2">
      <c r="A408">
        <v>0.65900000000000003</v>
      </c>
      <c r="B408">
        <v>11.9</v>
      </c>
    </row>
    <row r="409" spans="1:2" x14ac:dyDescent="0.2">
      <c r="A409">
        <v>0.65900000000000003</v>
      </c>
      <c r="B409">
        <v>27.9</v>
      </c>
    </row>
    <row r="410" spans="1:2" x14ac:dyDescent="0.2">
      <c r="A410">
        <v>0.59699999999999998</v>
      </c>
      <c r="B410">
        <v>17.2</v>
      </c>
    </row>
    <row r="411" spans="1:2" x14ac:dyDescent="0.2">
      <c r="A411">
        <v>0.59699999999999998</v>
      </c>
      <c r="B411">
        <v>27.5</v>
      </c>
    </row>
    <row r="412" spans="1:2" x14ac:dyDescent="0.2">
      <c r="A412">
        <v>0.59699999999999998</v>
      </c>
      <c r="B412">
        <v>15</v>
      </c>
    </row>
    <row r="413" spans="1:2" x14ac:dyDescent="0.2">
      <c r="A413">
        <v>0.59699999999999998</v>
      </c>
      <c r="B413">
        <v>17.2</v>
      </c>
    </row>
    <row r="414" spans="1:2" x14ac:dyDescent="0.2">
      <c r="A414">
        <v>0.59699999999999998</v>
      </c>
      <c r="B414">
        <v>17.899999999999999</v>
      </c>
    </row>
    <row r="415" spans="1:2" x14ac:dyDescent="0.2">
      <c r="A415">
        <v>0.59699999999999998</v>
      </c>
      <c r="B415">
        <v>16.3</v>
      </c>
    </row>
    <row r="416" spans="1:2" x14ac:dyDescent="0.2">
      <c r="A416">
        <v>0.69299999999999995</v>
      </c>
      <c r="B416">
        <v>7</v>
      </c>
    </row>
    <row r="417" spans="1:2" x14ac:dyDescent="0.2">
      <c r="A417">
        <v>0.67900000000000005</v>
      </c>
      <c r="B417">
        <v>7.2</v>
      </c>
    </row>
    <row r="418" spans="1:2" x14ac:dyDescent="0.2">
      <c r="A418">
        <v>0.67900000000000005</v>
      </c>
      <c r="B418">
        <v>7.5</v>
      </c>
    </row>
    <row r="419" spans="1:2" x14ac:dyDescent="0.2">
      <c r="A419">
        <v>0.67900000000000005</v>
      </c>
      <c r="B419">
        <v>10.4</v>
      </c>
    </row>
    <row r="420" spans="1:2" x14ac:dyDescent="0.2">
      <c r="A420">
        <v>0.67900000000000005</v>
      </c>
      <c r="B420">
        <v>8.8000000000000007</v>
      </c>
    </row>
    <row r="421" spans="1:2" x14ac:dyDescent="0.2">
      <c r="A421">
        <v>0.71799999999999997</v>
      </c>
      <c r="B421">
        <v>8.4</v>
      </c>
    </row>
    <row r="422" spans="1:2" x14ac:dyDescent="0.2">
      <c r="A422">
        <v>0.71799999999999997</v>
      </c>
      <c r="B422">
        <v>16.7</v>
      </c>
    </row>
    <row r="423" spans="1:2" x14ac:dyDescent="0.2">
      <c r="A423">
        <v>0.71799999999999997</v>
      </c>
      <c r="B423">
        <v>14.2</v>
      </c>
    </row>
    <row r="424" spans="1:2" x14ac:dyDescent="0.2">
      <c r="A424">
        <v>0.61399999999999999</v>
      </c>
      <c r="B424">
        <v>20.8</v>
      </c>
    </row>
    <row r="425" spans="1:2" x14ac:dyDescent="0.2">
      <c r="A425">
        <v>0.61399999999999999</v>
      </c>
      <c r="B425">
        <v>13.4</v>
      </c>
    </row>
    <row r="426" spans="1:2" x14ac:dyDescent="0.2">
      <c r="A426">
        <v>0.58399999999999996</v>
      </c>
      <c r="B426">
        <v>11.7</v>
      </c>
    </row>
    <row r="427" spans="1:2" x14ac:dyDescent="0.2">
      <c r="A427">
        <v>0.67900000000000005</v>
      </c>
      <c r="B427">
        <v>8.3000000000000007</v>
      </c>
    </row>
    <row r="428" spans="1:2" x14ac:dyDescent="0.2">
      <c r="A428">
        <v>0.58399999999999996</v>
      </c>
      <c r="B428">
        <v>10.199999999999999</v>
      </c>
    </row>
    <row r="429" spans="1:2" x14ac:dyDescent="0.2">
      <c r="A429">
        <v>0.67900000000000005</v>
      </c>
      <c r="B429">
        <v>10.9</v>
      </c>
    </row>
    <row r="430" spans="1:2" x14ac:dyDescent="0.2">
      <c r="A430">
        <v>0.67900000000000005</v>
      </c>
      <c r="B430">
        <v>11</v>
      </c>
    </row>
    <row r="431" spans="1:2" x14ac:dyDescent="0.2">
      <c r="A431">
        <v>0.67900000000000005</v>
      </c>
      <c r="B431">
        <v>9.5</v>
      </c>
    </row>
    <row r="432" spans="1:2" x14ac:dyDescent="0.2">
      <c r="A432">
        <v>0.58399999999999996</v>
      </c>
      <c r="B432">
        <v>14.5</v>
      </c>
    </row>
    <row r="433" spans="1:2" x14ac:dyDescent="0.2">
      <c r="A433">
        <v>0.58399999999999996</v>
      </c>
      <c r="B433">
        <v>14.1</v>
      </c>
    </row>
    <row r="434" spans="1:2" x14ac:dyDescent="0.2">
      <c r="A434">
        <v>0.58399999999999996</v>
      </c>
      <c r="B434">
        <v>16.100000000000001</v>
      </c>
    </row>
    <row r="435" spans="1:2" x14ac:dyDescent="0.2">
      <c r="A435">
        <v>0.71299999999999997</v>
      </c>
      <c r="B435">
        <v>14.3</v>
      </c>
    </row>
    <row r="436" spans="1:2" x14ac:dyDescent="0.2">
      <c r="A436">
        <v>0.71299999999999997</v>
      </c>
      <c r="B436">
        <v>11.7</v>
      </c>
    </row>
    <row r="437" spans="1:2" x14ac:dyDescent="0.2">
      <c r="A437">
        <v>0.74</v>
      </c>
      <c r="B437">
        <v>13.4</v>
      </c>
    </row>
    <row r="438" spans="1:2" x14ac:dyDescent="0.2">
      <c r="A438">
        <v>0.74</v>
      </c>
      <c r="B438">
        <v>9.6</v>
      </c>
    </row>
    <row r="439" spans="1:2" x14ac:dyDescent="0.2">
      <c r="A439">
        <v>0.74</v>
      </c>
      <c r="B439">
        <v>8.6999999999999993</v>
      </c>
    </row>
    <row r="440" spans="1:2" x14ac:dyDescent="0.2">
      <c r="A440">
        <v>0.74</v>
      </c>
      <c r="B440">
        <v>8.4</v>
      </c>
    </row>
    <row r="441" spans="1:2" x14ac:dyDescent="0.2">
      <c r="A441">
        <v>0.74</v>
      </c>
      <c r="B441">
        <v>12.8</v>
      </c>
    </row>
    <row r="442" spans="1:2" x14ac:dyDescent="0.2">
      <c r="A442">
        <v>0.74</v>
      </c>
      <c r="B442">
        <v>10.5</v>
      </c>
    </row>
    <row r="443" spans="1:2" x14ac:dyDescent="0.2">
      <c r="A443">
        <v>0.74</v>
      </c>
      <c r="B443">
        <v>17.100000000000001</v>
      </c>
    </row>
    <row r="444" spans="1:2" x14ac:dyDescent="0.2">
      <c r="A444">
        <v>0.74</v>
      </c>
      <c r="B444">
        <v>18.399999999999999</v>
      </c>
    </row>
    <row r="445" spans="1:2" x14ac:dyDescent="0.2">
      <c r="A445">
        <v>0.74</v>
      </c>
      <c r="B445">
        <v>15.4</v>
      </c>
    </row>
    <row r="446" spans="1:2" x14ac:dyDescent="0.2">
      <c r="A446">
        <v>0.74</v>
      </c>
      <c r="B446">
        <v>10.8</v>
      </c>
    </row>
    <row r="447" spans="1:2" x14ac:dyDescent="0.2">
      <c r="A447">
        <v>0.74</v>
      </c>
      <c r="B447">
        <v>11.8</v>
      </c>
    </row>
    <row r="448" spans="1:2" x14ac:dyDescent="0.2">
      <c r="A448">
        <v>0.74</v>
      </c>
      <c r="B448">
        <v>14.9</v>
      </c>
    </row>
    <row r="449" spans="1:2" x14ac:dyDescent="0.2">
      <c r="A449">
        <v>0.74</v>
      </c>
      <c r="B449">
        <v>12.6</v>
      </c>
    </row>
    <row r="450" spans="1:2" x14ac:dyDescent="0.2">
      <c r="A450">
        <v>0.71299999999999997</v>
      </c>
      <c r="B450">
        <v>14.1</v>
      </c>
    </row>
    <row r="451" spans="1:2" x14ac:dyDescent="0.2">
      <c r="A451">
        <v>0.71299999999999997</v>
      </c>
      <c r="B451">
        <v>13</v>
      </c>
    </row>
    <row r="452" spans="1:2" x14ac:dyDescent="0.2">
      <c r="A452">
        <v>0.71299999999999997</v>
      </c>
      <c r="B452">
        <v>13.4</v>
      </c>
    </row>
    <row r="453" spans="1:2" x14ac:dyDescent="0.2">
      <c r="A453">
        <v>0.71299999999999997</v>
      </c>
      <c r="B453">
        <v>15.2</v>
      </c>
    </row>
    <row r="454" spans="1:2" x14ac:dyDescent="0.2">
      <c r="A454">
        <v>0.71299999999999997</v>
      </c>
      <c r="B454">
        <v>16.100000000000001</v>
      </c>
    </row>
    <row r="455" spans="1:2" x14ac:dyDescent="0.2">
      <c r="A455">
        <v>0.71299999999999997</v>
      </c>
      <c r="B455">
        <v>17.8</v>
      </c>
    </row>
    <row r="456" spans="1:2" x14ac:dyDescent="0.2">
      <c r="A456">
        <v>0.71299999999999997</v>
      </c>
      <c r="B456">
        <v>14.9</v>
      </c>
    </row>
    <row r="457" spans="1:2" x14ac:dyDescent="0.2">
      <c r="A457">
        <v>0.71299999999999997</v>
      </c>
      <c r="B457">
        <v>14.1</v>
      </c>
    </row>
    <row r="458" spans="1:2" x14ac:dyDescent="0.2">
      <c r="A458">
        <v>0.71299999999999997</v>
      </c>
      <c r="B458">
        <v>12.7</v>
      </c>
    </row>
    <row r="459" spans="1:2" x14ac:dyDescent="0.2">
      <c r="A459">
        <v>0.71299999999999997</v>
      </c>
      <c r="B459">
        <v>13.5</v>
      </c>
    </row>
    <row r="460" spans="1:2" x14ac:dyDescent="0.2">
      <c r="A460">
        <v>0.71299999999999997</v>
      </c>
      <c r="B460">
        <v>14.9</v>
      </c>
    </row>
    <row r="461" spans="1:2" x14ac:dyDescent="0.2">
      <c r="A461">
        <v>0.71299999999999997</v>
      </c>
      <c r="B461">
        <v>20</v>
      </c>
    </row>
    <row r="462" spans="1:2" x14ac:dyDescent="0.2">
      <c r="A462">
        <v>0.71299999999999997</v>
      </c>
      <c r="B462">
        <v>16.399999999999999</v>
      </c>
    </row>
    <row r="463" spans="1:2" x14ac:dyDescent="0.2">
      <c r="A463">
        <v>0.71299999999999997</v>
      </c>
      <c r="B463">
        <v>17.7</v>
      </c>
    </row>
    <row r="464" spans="1:2" x14ac:dyDescent="0.2">
      <c r="A464">
        <v>0.71299999999999997</v>
      </c>
      <c r="B464">
        <v>19.5</v>
      </c>
    </row>
    <row r="465" spans="1:2" x14ac:dyDescent="0.2">
      <c r="A465">
        <v>0.71299999999999997</v>
      </c>
      <c r="B465">
        <v>20.2</v>
      </c>
    </row>
    <row r="466" spans="1:2" x14ac:dyDescent="0.2">
      <c r="A466">
        <v>0.65500000000000003</v>
      </c>
      <c r="B466">
        <v>21.4</v>
      </c>
    </row>
    <row r="467" spans="1:2" x14ac:dyDescent="0.2">
      <c r="A467">
        <v>0.65500000000000003</v>
      </c>
      <c r="B467">
        <v>19.899999999999999</v>
      </c>
    </row>
    <row r="468" spans="1:2" x14ac:dyDescent="0.2">
      <c r="A468">
        <v>0.65500000000000003</v>
      </c>
      <c r="B468">
        <v>19</v>
      </c>
    </row>
    <row r="469" spans="1:2" x14ac:dyDescent="0.2">
      <c r="A469">
        <v>0.58399999999999996</v>
      </c>
      <c r="B469">
        <v>19.100000000000001</v>
      </c>
    </row>
    <row r="470" spans="1:2" x14ac:dyDescent="0.2">
      <c r="A470">
        <v>0.57999999999999996</v>
      </c>
      <c r="B470">
        <v>19.100000000000001</v>
      </c>
    </row>
    <row r="471" spans="1:2" x14ac:dyDescent="0.2">
      <c r="A471">
        <v>0.57999999999999996</v>
      </c>
      <c r="B471">
        <v>20.100000000000001</v>
      </c>
    </row>
    <row r="472" spans="1:2" x14ac:dyDescent="0.2">
      <c r="A472">
        <v>0.57999999999999996</v>
      </c>
      <c r="B472">
        <v>19.899999999999999</v>
      </c>
    </row>
    <row r="473" spans="1:2" x14ac:dyDescent="0.2">
      <c r="A473">
        <v>0.53200000000000003</v>
      </c>
      <c r="B473">
        <v>19.600000000000001</v>
      </c>
    </row>
    <row r="474" spans="1:2" x14ac:dyDescent="0.2">
      <c r="A474">
        <v>0.57999999999999996</v>
      </c>
      <c r="B474">
        <v>23.2</v>
      </c>
    </row>
    <row r="475" spans="1:2" x14ac:dyDescent="0.2">
      <c r="A475">
        <v>0.61399999999999999</v>
      </c>
      <c r="B475">
        <v>29.8</v>
      </c>
    </row>
    <row r="476" spans="1:2" x14ac:dyDescent="0.2">
      <c r="A476">
        <v>0.58399999999999996</v>
      </c>
      <c r="B476">
        <v>13.8</v>
      </c>
    </row>
    <row r="477" spans="1:2" x14ac:dyDescent="0.2">
      <c r="A477">
        <v>0.58399999999999996</v>
      </c>
      <c r="B477">
        <v>13.3</v>
      </c>
    </row>
    <row r="478" spans="1:2" x14ac:dyDescent="0.2">
      <c r="A478">
        <v>0.61399999999999999</v>
      </c>
      <c r="B478">
        <v>16.7</v>
      </c>
    </row>
    <row r="479" spans="1:2" x14ac:dyDescent="0.2">
      <c r="A479">
        <v>0.61399999999999999</v>
      </c>
      <c r="B479">
        <v>12</v>
      </c>
    </row>
    <row r="480" spans="1:2" x14ac:dyDescent="0.2">
      <c r="A480">
        <v>0.61399999999999999</v>
      </c>
      <c r="B480">
        <v>14.6</v>
      </c>
    </row>
    <row r="481" spans="1:2" x14ac:dyDescent="0.2">
      <c r="A481">
        <v>0.61399999999999999</v>
      </c>
      <c r="B481">
        <v>21.4</v>
      </c>
    </row>
    <row r="482" spans="1:2" x14ac:dyDescent="0.2">
      <c r="A482">
        <v>0.53200000000000003</v>
      </c>
      <c r="B482">
        <v>23</v>
      </c>
    </row>
    <row r="483" spans="1:2" x14ac:dyDescent="0.2">
      <c r="A483">
        <v>0.53200000000000003</v>
      </c>
      <c r="B483">
        <v>23.7</v>
      </c>
    </row>
    <row r="484" spans="1:2" x14ac:dyDescent="0.2">
      <c r="A484">
        <v>0.53200000000000003</v>
      </c>
      <c r="B484">
        <v>25</v>
      </c>
    </row>
    <row r="485" spans="1:2" x14ac:dyDescent="0.2">
      <c r="A485">
        <v>0.53200000000000003</v>
      </c>
      <c r="B485">
        <v>21.8</v>
      </c>
    </row>
    <row r="486" spans="1:2" x14ac:dyDescent="0.2">
      <c r="A486">
        <v>0.58299999999999996</v>
      </c>
      <c r="B486">
        <v>20.6</v>
      </c>
    </row>
    <row r="487" spans="1:2" x14ac:dyDescent="0.2">
      <c r="A487">
        <v>0.58299999999999996</v>
      </c>
      <c r="B487">
        <v>21.2</v>
      </c>
    </row>
    <row r="488" spans="1:2" x14ac:dyDescent="0.2">
      <c r="A488">
        <v>0.58299999999999996</v>
      </c>
      <c r="B488">
        <v>19.100000000000001</v>
      </c>
    </row>
    <row r="489" spans="1:2" x14ac:dyDescent="0.2">
      <c r="A489">
        <v>0.58299999999999996</v>
      </c>
      <c r="B489">
        <v>20.6</v>
      </c>
    </row>
    <row r="490" spans="1:2" x14ac:dyDescent="0.2">
      <c r="A490">
        <v>0.60899999999999999</v>
      </c>
      <c r="B490">
        <v>15.2</v>
      </c>
    </row>
    <row r="491" spans="1:2" x14ac:dyDescent="0.2">
      <c r="A491">
        <v>0.60899999999999999</v>
      </c>
      <c r="B491">
        <v>7</v>
      </c>
    </row>
    <row r="492" spans="1:2" x14ac:dyDescent="0.2">
      <c r="A492">
        <v>0.60899999999999999</v>
      </c>
      <c r="B492">
        <v>8.1</v>
      </c>
    </row>
    <row r="493" spans="1:2" x14ac:dyDescent="0.2">
      <c r="A493">
        <v>0.60899999999999999</v>
      </c>
      <c r="B493">
        <v>13.6</v>
      </c>
    </row>
    <row r="494" spans="1:2" x14ac:dyDescent="0.2">
      <c r="A494">
        <v>0.60899999999999999</v>
      </c>
      <c r="B494">
        <v>20.100000000000001</v>
      </c>
    </row>
    <row r="495" spans="1:2" x14ac:dyDescent="0.2">
      <c r="A495">
        <v>0.58499999999999996</v>
      </c>
      <c r="B495">
        <v>21.8</v>
      </c>
    </row>
    <row r="496" spans="1:2" x14ac:dyDescent="0.2">
      <c r="A496">
        <v>0.58499999999999996</v>
      </c>
      <c r="B496">
        <v>24.5</v>
      </c>
    </row>
    <row r="497" spans="1:2" x14ac:dyDescent="0.2">
      <c r="A497">
        <v>0.58499999999999996</v>
      </c>
      <c r="B497">
        <v>23.1</v>
      </c>
    </row>
    <row r="498" spans="1:2" x14ac:dyDescent="0.2">
      <c r="A498">
        <v>0.58499999999999996</v>
      </c>
      <c r="B498">
        <v>19.7</v>
      </c>
    </row>
    <row r="499" spans="1:2" x14ac:dyDescent="0.2">
      <c r="A499">
        <v>0.58499999999999996</v>
      </c>
      <c r="B499">
        <v>18.3</v>
      </c>
    </row>
    <row r="500" spans="1:2" x14ac:dyDescent="0.2">
      <c r="A500">
        <v>0.58499999999999996</v>
      </c>
      <c r="B500">
        <v>21.2</v>
      </c>
    </row>
    <row r="501" spans="1:2" x14ac:dyDescent="0.2">
      <c r="A501">
        <v>0.58499999999999996</v>
      </c>
      <c r="B501">
        <v>17.5</v>
      </c>
    </row>
    <row r="502" spans="1:2" x14ac:dyDescent="0.2">
      <c r="A502">
        <v>0.58499999999999996</v>
      </c>
      <c r="B502">
        <v>16.8</v>
      </c>
    </row>
    <row r="503" spans="1:2" x14ac:dyDescent="0.2">
      <c r="A503">
        <v>0.57299999999999995</v>
      </c>
      <c r="B503">
        <v>22.4</v>
      </c>
    </row>
    <row r="504" spans="1:2" x14ac:dyDescent="0.2">
      <c r="A504">
        <v>0.57299999999999995</v>
      </c>
      <c r="B504">
        <v>20.6</v>
      </c>
    </row>
    <row r="505" spans="1:2" x14ac:dyDescent="0.2">
      <c r="A505">
        <v>0.57299999999999995</v>
      </c>
      <c r="B505">
        <v>23.9</v>
      </c>
    </row>
    <row r="506" spans="1:2" x14ac:dyDescent="0.2">
      <c r="A506">
        <v>0.57299999999999995</v>
      </c>
      <c r="B506">
        <v>22</v>
      </c>
    </row>
    <row r="507" spans="1:2" x14ac:dyDescent="0.2">
      <c r="A507">
        <v>0.57299999999999995</v>
      </c>
      <c r="B507">
        <v>11.9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30"/>
  <sheetViews>
    <sheetView topLeftCell="A2" workbookViewId="0">
      <selection activeCell="L14" sqref="L14"/>
    </sheetView>
  </sheetViews>
  <sheetFormatPr baseColWidth="10" defaultRowHeight="16" x14ac:dyDescent="0.2"/>
  <cols>
    <col min="7" max="7" width="13.6640625" bestFit="1" customWidth="1"/>
  </cols>
  <sheetData>
    <row r="1" spans="1:12" x14ac:dyDescent="0.2">
      <c r="A1" t="s">
        <v>13</v>
      </c>
    </row>
    <row r="2" spans="1:12" ht="17" thickBot="1" x14ac:dyDescent="0.25"/>
    <row r="3" spans="1:12" x14ac:dyDescent="0.2">
      <c r="A3" s="3" t="s">
        <v>14</v>
      </c>
      <c r="B3" s="3"/>
    </row>
    <row r="4" spans="1:12" x14ac:dyDescent="0.2">
      <c r="A4" t="s">
        <v>15</v>
      </c>
      <c r="B4">
        <v>0.69535994707153992</v>
      </c>
    </row>
    <row r="5" spans="1:12" x14ac:dyDescent="0.2">
      <c r="A5" t="s">
        <v>16</v>
      </c>
      <c r="B5">
        <v>0.48352545599133473</v>
      </c>
    </row>
    <row r="6" spans="1:12" x14ac:dyDescent="0.2">
      <c r="A6" t="s">
        <v>17</v>
      </c>
      <c r="B6">
        <v>0.48250070491195246</v>
      </c>
    </row>
    <row r="7" spans="1:12" x14ac:dyDescent="0.2">
      <c r="A7" t="s">
        <v>18</v>
      </c>
      <c r="B7">
        <v>6.6161597497153553</v>
      </c>
    </row>
    <row r="8" spans="1:12" ht="17" thickBot="1" x14ac:dyDescent="0.25">
      <c r="A8" s="1" t="s">
        <v>19</v>
      </c>
      <c r="B8" s="1">
        <v>506</v>
      </c>
    </row>
    <row r="10" spans="1:12" ht="17" thickBot="1" x14ac:dyDescent="0.25">
      <c r="A10" t="s">
        <v>20</v>
      </c>
    </row>
    <row r="11" spans="1:12" x14ac:dyDescent="0.2">
      <c r="A11" s="2"/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spans="1:12" x14ac:dyDescent="0.2">
      <c r="A12" t="s">
        <v>21</v>
      </c>
      <c r="B12">
        <v>1</v>
      </c>
      <c r="C12">
        <v>20654.416218808004</v>
      </c>
      <c r="D12">
        <v>20654.416218808004</v>
      </c>
      <c r="E12">
        <v>471.84673987638774</v>
      </c>
      <c r="F12">
        <v>2.4872288710070561E-74</v>
      </c>
    </row>
    <row r="13" spans="1:12" x14ac:dyDescent="0.2">
      <c r="A13" t="s">
        <v>22</v>
      </c>
      <c r="B13">
        <v>504</v>
      </c>
      <c r="C13">
        <v>22061.879196211787</v>
      </c>
      <c r="D13">
        <v>43.773569833753548</v>
      </c>
      <c r="L13" t="s">
        <v>45</v>
      </c>
    </row>
    <row r="14" spans="1:12" ht="17" thickBot="1" x14ac:dyDescent="0.25">
      <c r="A14" s="1" t="s">
        <v>23</v>
      </c>
      <c r="B14" s="1">
        <v>505</v>
      </c>
      <c r="C14" s="1">
        <v>42716.295415019791</v>
      </c>
      <c r="D14" s="1"/>
      <c r="E14" s="1"/>
      <c r="F14" s="1"/>
    </row>
    <row r="15" spans="1:12" ht="17" thickBot="1" x14ac:dyDescent="0.25">
      <c r="K15" t="s">
        <v>43</v>
      </c>
    </row>
    <row r="16" spans="1:12" x14ac:dyDescent="0.2">
      <c r="A16" s="2"/>
      <c r="B16" s="2" t="s">
        <v>30</v>
      </c>
      <c r="C16" s="2" t="s">
        <v>18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</row>
    <row r="17" spans="1:11" x14ac:dyDescent="0.2">
      <c r="A17" t="s">
        <v>24</v>
      </c>
      <c r="B17">
        <v>-34.67062077643854</v>
      </c>
      <c r="C17">
        <v>2.649802993009732</v>
      </c>
      <c r="D17">
        <v>-13.084225834109473</v>
      </c>
      <c r="E17">
        <v>6.9502290289563418E-34</v>
      </c>
      <c r="F17">
        <v>-39.876641029332596</v>
      </c>
      <c r="G17">
        <v>-29.464600523544483</v>
      </c>
      <c r="H17">
        <v>-39.876641029332596</v>
      </c>
      <c r="I17">
        <v>-29.464600523544483</v>
      </c>
    </row>
    <row r="18" spans="1:11" ht="17" thickBot="1" x14ac:dyDescent="0.25">
      <c r="A18" s="1" t="s">
        <v>5</v>
      </c>
      <c r="B18" s="1">
        <v>9.1021089811802991</v>
      </c>
      <c r="C18" s="1">
        <v>0.41902656012133999</v>
      </c>
      <c r="D18" s="1">
        <v>21.722033511538143</v>
      </c>
      <c r="E18" s="1">
        <v>2.4872288710081184E-74</v>
      </c>
      <c r="F18" s="1">
        <v>8.2788550395676612</v>
      </c>
      <c r="G18" s="1">
        <v>9.925362922792937</v>
      </c>
      <c r="H18" s="1">
        <v>8.2788550395676612</v>
      </c>
      <c r="I18" s="1">
        <v>9.925362922792937</v>
      </c>
    </row>
    <row r="22" spans="1:11" x14ac:dyDescent="0.2">
      <c r="A22" t="s">
        <v>37</v>
      </c>
    </row>
    <row r="23" spans="1:11" ht="17" thickBot="1" x14ac:dyDescent="0.25"/>
    <row r="24" spans="1:11" x14ac:dyDescent="0.2">
      <c r="A24" s="2" t="s">
        <v>38</v>
      </c>
      <c r="B24" s="2" t="s">
        <v>39</v>
      </c>
      <c r="C24" s="2" t="s">
        <v>40</v>
      </c>
    </row>
    <row r="25" spans="1:11" x14ac:dyDescent="0.2">
      <c r="A25">
        <v>1</v>
      </c>
      <c r="B25">
        <v>25.17574577482193</v>
      </c>
      <c r="C25">
        <v>-1.1757457748219302</v>
      </c>
    </row>
    <row r="26" spans="1:11" x14ac:dyDescent="0.2">
      <c r="A26">
        <v>2</v>
      </c>
      <c r="B26">
        <v>23.774020991720164</v>
      </c>
      <c r="C26">
        <v>-2.1740209917201625</v>
      </c>
    </row>
    <row r="27" spans="1:11" x14ac:dyDescent="0.2">
      <c r="A27">
        <v>3</v>
      </c>
      <c r="B27">
        <v>30.728032253341905</v>
      </c>
      <c r="C27">
        <v>3.9719677466580983</v>
      </c>
    </row>
    <row r="28" spans="1:11" x14ac:dyDescent="0.2">
      <c r="A28">
        <v>4</v>
      </c>
      <c r="B28">
        <v>29.025937873861196</v>
      </c>
      <c r="C28">
        <v>4.3740621261388029</v>
      </c>
    </row>
    <row r="29" spans="1:11" x14ac:dyDescent="0.2">
      <c r="A29">
        <v>5</v>
      </c>
      <c r="B29">
        <v>30.38215211205706</v>
      </c>
      <c r="C29">
        <v>5.8178478879429427</v>
      </c>
      <c r="G29" t="s">
        <v>41</v>
      </c>
      <c r="H29">
        <f>9.1021*(6)-34.671</f>
        <v>19.941600000000001</v>
      </c>
      <c r="K29" t="s">
        <v>42</v>
      </c>
    </row>
    <row r="30" spans="1:11" x14ac:dyDescent="0.2">
      <c r="A30">
        <v>6</v>
      </c>
      <c r="B30">
        <v>23.855939972550782</v>
      </c>
      <c r="C30">
        <v>4.8440600274492169</v>
      </c>
    </row>
    <row r="31" spans="1:11" x14ac:dyDescent="0.2">
      <c r="A31">
        <v>7</v>
      </c>
      <c r="B31">
        <v>20.051258418417415</v>
      </c>
      <c r="C31">
        <v>2.8487415815825834</v>
      </c>
    </row>
    <row r="32" spans="1:11" x14ac:dyDescent="0.2">
      <c r="A32">
        <v>8</v>
      </c>
      <c r="B32">
        <v>21.507595855406265</v>
      </c>
      <c r="C32">
        <v>5.5924041445937362</v>
      </c>
    </row>
    <row r="33" spans="1:3" x14ac:dyDescent="0.2">
      <c r="A33">
        <v>9</v>
      </c>
      <c r="B33">
        <v>16.583354896587725</v>
      </c>
      <c r="C33">
        <v>-8.335489658772488E-2</v>
      </c>
    </row>
    <row r="34" spans="1:3" x14ac:dyDescent="0.2">
      <c r="A34">
        <v>10</v>
      </c>
      <c r="B34">
        <v>19.978441546567971</v>
      </c>
      <c r="C34">
        <v>-1.0784415465679729</v>
      </c>
    </row>
    <row r="35" spans="1:3" x14ac:dyDescent="0.2">
      <c r="A35">
        <v>11</v>
      </c>
      <c r="B35">
        <v>23.373528196548225</v>
      </c>
      <c r="C35">
        <v>-8.3735281965482251</v>
      </c>
    </row>
    <row r="36" spans="1:3" x14ac:dyDescent="0.2">
      <c r="A36">
        <v>12</v>
      </c>
      <c r="B36">
        <v>20.02395209147388</v>
      </c>
      <c r="C36">
        <v>-1.1239520914738819</v>
      </c>
    </row>
    <row r="37" spans="1:3" x14ac:dyDescent="0.2">
      <c r="A37">
        <v>13</v>
      </c>
      <c r="B37">
        <v>18.931699013732242</v>
      </c>
      <c r="C37">
        <v>2.7683009862677572</v>
      </c>
    </row>
    <row r="38" spans="1:3" x14ac:dyDescent="0.2">
      <c r="A38">
        <v>14</v>
      </c>
      <c r="B38">
        <v>19.477825552603058</v>
      </c>
      <c r="C38">
        <v>0.92217444739694088</v>
      </c>
    </row>
    <row r="39" spans="1:3" x14ac:dyDescent="0.2">
      <c r="A39">
        <v>15</v>
      </c>
      <c r="B39">
        <v>20.815835572836566</v>
      </c>
      <c r="C39">
        <v>-2.6158355728365663</v>
      </c>
    </row>
    <row r="40" spans="1:3" x14ac:dyDescent="0.2">
      <c r="A40">
        <v>16</v>
      </c>
      <c r="B40">
        <v>18.431083019767321</v>
      </c>
      <c r="C40">
        <v>1.4689169802326774</v>
      </c>
    </row>
    <row r="41" spans="1:3" x14ac:dyDescent="0.2">
      <c r="A41">
        <v>17</v>
      </c>
      <c r="B41">
        <v>19.35039602686653</v>
      </c>
      <c r="C41">
        <v>3.7496039731334712</v>
      </c>
    </row>
    <row r="42" spans="1:3" x14ac:dyDescent="0.2">
      <c r="A42">
        <v>18</v>
      </c>
      <c r="B42">
        <v>19.851012020831455</v>
      </c>
      <c r="C42">
        <v>-2.3510120208314547</v>
      </c>
    </row>
    <row r="43" spans="1:3" x14ac:dyDescent="0.2">
      <c r="A43">
        <v>19</v>
      </c>
      <c r="B43">
        <v>14.990485824881176</v>
      </c>
      <c r="C43">
        <v>5.209514175118823</v>
      </c>
    </row>
    <row r="44" spans="1:3" x14ac:dyDescent="0.2">
      <c r="A44">
        <v>20</v>
      </c>
      <c r="B44">
        <v>17.457157358781036</v>
      </c>
      <c r="C44">
        <v>0.74284264121896371</v>
      </c>
    </row>
    <row r="45" spans="1:3" x14ac:dyDescent="0.2">
      <c r="A45">
        <v>21</v>
      </c>
      <c r="B45">
        <v>16.028126248735727</v>
      </c>
      <c r="C45">
        <v>-2.4281262487357278</v>
      </c>
    </row>
    <row r="46" spans="1:3" x14ac:dyDescent="0.2">
      <c r="A46">
        <v>22</v>
      </c>
      <c r="B46">
        <v>19.623459296301942</v>
      </c>
      <c r="C46">
        <v>-2.3459296301940213E-2</v>
      </c>
    </row>
    <row r="47" spans="1:3" x14ac:dyDescent="0.2">
      <c r="A47">
        <v>23</v>
      </c>
      <c r="B47">
        <v>21.234532585970861</v>
      </c>
      <c r="C47">
        <v>-6.0345325859708616</v>
      </c>
    </row>
    <row r="48" spans="1:3" x14ac:dyDescent="0.2">
      <c r="A48">
        <v>24</v>
      </c>
      <c r="B48">
        <v>18.239938731162535</v>
      </c>
      <c r="C48">
        <v>-3.7399387311625354</v>
      </c>
    </row>
    <row r="49" spans="1:3" x14ac:dyDescent="0.2">
      <c r="A49">
        <v>25</v>
      </c>
      <c r="B49">
        <v>19.250272828073555</v>
      </c>
      <c r="C49">
        <v>-3.6502728280735557</v>
      </c>
    </row>
    <row r="50" spans="1:3" x14ac:dyDescent="0.2">
      <c r="A50">
        <v>26</v>
      </c>
      <c r="B50">
        <v>16.292087409189957</v>
      </c>
      <c r="C50">
        <v>-2.3920874091899567</v>
      </c>
    </row>
    <row r="51" spans="1:3" x14ac:dyDescent="0.2">
      <c r="A51">
        <v>27</v>
      </c>
      <c r="B51">
        <v>18.239938731162535</v>
      </c>
      <c r="C51">
        <v>-1.639938731162534</v>
      </c>
    </row>
    <row r="52" spans="1:3" x14ac:dyDescent="0.2">
      <c r="A52">
        <v>28</v>
      </c>
      <c r="B52">
        <v>20.369832232758725</v>
      </c>
      <c r="C52">
        <v>-5.5698322327587242</v>
      </c>
    </row>
    <row r="53" spans="1:3" x14ac:dyDescent="0.2">
      <c r="A53">
        <v>29</v>
      </c>
      <c r="B53">
        <v>24.447577056327503</v>
      </c>
      <c r="C53">
        <v>-6.0475770563275049</v>
      </c>
    </row>
    <row r="54" spans="1:3" x14ac:dyDescent="0.2">
      <c r="A54">
        <v>30</v>
      </c>
      <c r="B54">
        <v>26.076854563958779</v>
      </c>
      <c r="C54">
        <v>-5.0768545639587792</v>
      </c>
    </row>
    <row r="55" spans="1:3" x14ac:dyDescent="0.2">
      <c r="A55">
        <v>31</v>
      </c>
      <c r="B55">
        <v>17.329727833044508</v>
      </c>
      <c r="C55">
        <v>-4.6297278330445089</v>
      </c>
    </row>
    <row r="56" spans="1:3" x14ac:dyDescent="0.2">
      <c r="A56">
        <v>32</v>
      </c>
      <c r="B56">
        <v>20.597384957288238</v>
      </c>
      <c r="C56">
        <v>-6.0973849572882379</v>
      </c>
    </row>
    <row r="57" spans="1:3" x14ac:dyDescent="0.2">
      <c r="A57">
        <v>33</v>
      </c>
      <c r="B57">
        <v>19.486927661584243</v>
      </c>
      <c r="C57">
        <v>-6.2869276615842438</v>
      </c>
    </row>
    <row r="58" spans="1:3" x14ac:dyDescent="0.2">
      <c r="A58">
        <v>34</v>
      </c>
      <c r="B58">
        <v>17.220502525270341</v>
      </c>
      <c r="C58">
        <v>-4.1205025252703411</v>
      </c>
    </row>
    <row r="59" spans="1:3" x14ac:dyDescent="0.2">
      <c r="A59">
        <v>35</v>
      </c>
      <c r="B59">
        <v>20.815835572836566</v>
      </c>
      <c r="C59">
        <v>-7.3158355728365656</v>
      </c>
    </row>
    <row r="60" spans="1:3" x14ac:dyDescent="0.2">
      <c r="A60">
        <v>36</v>
      </c>
      <c r="B60">
        <v>19.332191808904174</v>
      </c>
      <c r="C60">
        <v>-0.43219180890417519</v>
      </c>
    </row>
    <row r="61" spans="1:3" x14ac:dyDescent="0.2">
      <c r="A61">
        <v>37</v>
      </c>
      <c r="B61">
        <v>18.49479778263559</v>
      </c>
      <c r="C61">
        <v>1.5052022173644097</v>
      </c>
    </row>
    <row r="62" spans="1:3" x14ac:dyDescent="0.2">
      <c r="A62">
        <v>38</v>
      </c>
      <c r="B62">
        <v>18.576716763466205</v>
      </c>
      <c r="C62">
        <v>2.4232832365337948</v>
      </c>
    </row>
    <row r="63" spans="1:3" x14ac:dyDescent="0.2">
      <c r="A63">
        <v>39</v>
      </c>
      <c r="B63">
        <v>19.632561405283127</v>
      </c>
      <c r="C63">
        <v>5.0674385947168723</v>
      </c>
    </row>
    <row r="64" spans="1:3" x14ac:dyDescent="0.2">
      <c r="A64">
        <v>40</v>
      </c>
      <c r="B64">
        <v>25.357787954445531</v>
      </c>
      <c r="C64">
        <v>5.44221204555447</v>
      </c>
    </row>
    <row r="65" spans="1:3" x14ac:dyDescent="0.2">
      <c r="A65">
        <v>41</v>
      </c>
      <c r="B65">
        <v>29.26259270737188</v>
      </c>
      <c r="C65">
        <v>5.6374072926281187</v>
      </c>
    </row>
    <row r="66" spans="1:3" x14ac:dyDescent="0.2">
      <c r="A66">
        <v>42</v>
      </c>
      <c r="B66">
        <v>26.950657026152083</v>
      </c>
      <c r="C66">
        <v>-0.35065702615208139</v>
      </c>
    </row>
    <row r="67" spans="1:3" x14ac:dyDescent="0.2">
      <c r="A67">
        <v>43</v>
      </c>
      <c r="B67">
        <v>21.480289528462723</v>
      </c>
      <c r="C67">
        <v>3.8197104715372774</v>
      </c>
    </row>
    <row r="68" spans="1:3" x14ac:dyDescent="0.2">
      <c r="A68">
        <v>44</v>
      </c>
      <c r="B68">
        <v>21.862578105672302</v>
      </c>
      <c r="C68">
        <v>2.8374218943276972</v>
      </c>
    </row>
    <row r="69" spans="1:3" x14ac:dyDescent="0.2">
      <c r="A69">
        <v>45</v>
      </c>
      <c r="B69">
        <v>20.570078630344696</v>
      </c>
      <c r="C69">
        <v>0.62992136965530321</v>
      </c>
    </row>
    <row r="70" spans="1:3" x14ac:dyDescent="0.2">
      <c r="A70">
        <v>46</v>
      </c>
      <c r="B70">
        <v>17.047562454627922</v>
      </c>
      <c r="C70">
        <v>2.2524375453720786</v>
      </c>
    </row>
    <row r="71" spans="1:3" x14ac:dyDescent="0.2">
      <c r="A71">
        <v>47</v>
      </c>
      <c r="B71">
        <v>17.994181788670666</v>
      </c>
      <c r="C71">
        <v>2.0058182113293341</v>
      </c>
    </row>
    <row r="72" spans="1:3" x14ac:dyDescent="0.2">
      <c r="A72">
        <v>48</v>
      </c>
      <c r="B72">
        <v>20.215096380078666</v>
      </c>
      <c r="C72">
        <v>-3.6150963800786649</v>
      </c>
    </row>
    <row r="73" spans="1:3" x14ac:dyDescent="0.2">
      <c r="A73">
        <v>49</v>
      </c>
      <c r="B73">
        <v>14.471665612953895</v>
      </c>
      <c r="C73">
        <v>-7.1665612953895064E-2</v>
      </c>
    </row>
    <row r="74" spans="1:3" x14ac:dyDescent="0.2">
      <c r="A74">
        <v>50</v>
      </c>
      <c r="B74">
        <v>16.319393736133499</v>
      </c>
      <c r="C74">
        <v>3.0806062638664997</v>
      </c>
    </row>
    <row r="75" spans="1:3" x14ac:dyDescent="0.2">
      <c r="A75">
        <v>51</v>
      </c>
      <c r="B75">
        <v>19.605255078339585</v>
      </c>
      <c r="C75">
        <v>9.474492166041415E-2</v>
      </c>
    </row>
    <row r="76" spans="1:3" x14ac:dyDescent="0.2">
      <c r="A76">
        <v>52</v>
      </c>
      <c r="B76">
        <v>20.988775643478991</v>
      </c>
      <c r="C76">
        <v>-0.48877564347899138</v>
      </c>
    </row>
    <row r="77" spans="1:3" x14ac:dyDescent="0.2">
      <c r="A77">
        <v>53</v>
      </c>
      <c r="B77">
        <v>24.593210800026387</v>
      </c>
      <c r="C77">
        <v>0.40678919997361263</v>
      </c>
    </row>
    <row r="78" spans="1:3" x14ac:dyDescent="0.2">
      <c r="A78">
        <v>54</v>
      </c>
      <c r="B78">
        <v>19.923828892680895</v>
      </c>
      <c r="C78">
        <v>3.4761711073191037</v>
      </c>
    </row>
    <row r="79" spans="1:3" x14ac:dyDescent="0.2">
      <c r="A79">
        <v>55</v>
      </c>
      <c r="B79">
        <v>18.92259690475106</v>
      </c>
      <c r="C79">
        <v>-2.2596904751061686E-2</v>
      </c>
    </row>
    <row r="80" spans="1:3" x14ac:dyDescent="0.2">
      <c r="A80">
        <v>56</v>
      </c>
      <c r="B80">
        <v>31.310567228137444</v>
      </c>
      <c r="C80">
        <v>4.0894327718625547</v>
      </c>
    </row>
    <row r="81" spans="1:3" x14ac:dyDescent="0.2">
      <c r="A81">
        <v>57</v>
      </c>
      <c r="B81">
        <v>23.428140850435309</v>
      </c>
      <c r="C81">
        <v>1.2718591495646905</v>
      </c>
    </row>
    <row r="82" spans="1:3" x14ac:dyDescent="0.2">
      <c r="A82">
        <v>58</v>
      </c>
      <c r="B82">
        <v>27.369354039286378</v>
      </c>
      <c r="C82">
        <v>4.2306459607136233</v>
      </c>
    </row>
    <row r="83" spans="1:3" x14ac:dyDescent="0.2">
      <c r="A83">
        <v>59</v>
      </c>
      <c r="B83">
        <v>21.261838912914396</v>
      </c>
      <c r="C83">
        <v>2.0381610870856051</v>
      </c>
    </row>
    <row r="84" spans="1:3" x14ac:dyDescent="0.2">
      <c r="A84">
        <v>60</v>
      </c>
      <c r="B84">
        <v>19.27757915501709</v>
      </c>
      <c r="C84">
        <v>0.32242084498291135</v>
      </c>
    </row>
    <row r="85" spans="1:3" x14ac:dyDescent="0.2">
      <c r="A85">
        <v>61</v>
      </c>
      <c r="B85">
        <v>17.584586884517556</v>
      </c>
      <c r="C85">
        <v>1.1154131154824434</v>
      </c>
    </row>
    <row r="86" spans="1:3" x14ac:dyDescent="0.2">
      <c r="A86">
        <v>62</v>
      </c>
      <c r="B86">
        <v>19.632561405283127</v>
      </c>
      <c r="C86">
        <v>-3.632561405283127</v>
      </c>
    </row>
    <row r="87" spans="1:3" x14ac:dyDescent="0.2">
      <c r="A87">
        <v>63</v>
      </c>
      <c r="B87">
        <v>24.092594806061474</v>
      </c>
      <c r="C87">
        <v>-1.8925948060614743</v>
      </c>
    </row>
    <row r="88" spans="1:3" x14ac:dyDescent="0.2">
      <c r="A88">
        <v>64</v>
      </c>
      <c r="B88">
        <v>26.877840154302639</v>
      </c>
      <c r="C88">
        <v>-1.8778401543026391</v>
      </c>
    </row>
    <row r="89" spans="1:3" x14ac:dyDescent="0.2">
      <c r="A89">
        <v>65</v>
      </c>
      <c r="B89">
        <v>29.990761425866307</v>
      </c>
      <c r="C89">
        <v>3.0092385741336933</v>
      </c>
    </row>
    <row r="90" spans="1:3" x14ac:dyDescent="0.2">
      <c r="A90">
        <v>66</v>
      </c>
      <c r="B90">
        <v>22.581644715185544</v>
      </c>
      <c r="C90">
        <v>0.9183552848144565</v>
      </c>
    </row>
    <row r="91" spans="1:3" x14ac:dyDescent="0.2">
      <c r="A91">
        <v>67</v>
      </c>
      <c r="B91">
        <v>18.003283897651851</v>
      </c>
      <c r="C91">
        <v>1.3967161023481474</v>
      </c>
    </row>
    <row r="92" spans="1:3" x14ac:dyDescent="0.2">
      <c r="A92">
        <v>68</v>
      </c>
      <c r="B92">
        <v>18.83157581493926</v>
      </c>
      <c r="C92">
        <v>3.16842418506074</v>
      </c>
    </row>
    <row r="93" spans="1:3" x14ac:dyDescent="0.2">
      <c r="A93">
        <v>69</v>
      </c>
      <c r="B93">
        <v>16.246576864284055</v>
      </c>
      <c r="C93">
        <v>1.1534231357159435</v>
      </c>
    </row>
    <row r="94" spans="1:3" x14ac:dyDescent="0.2">
      <c r="A94">
        <v>70</v>
      </c>
      <c r="B94">
        <v>18.895290577807518</v>
      </c>
      <c r="C94">
        <v>2.0047094221924802</v>
      </c>
    </row>
    <row r="95" spans="1:3" x14ac:dyDescent="0.2">
      <c r="A95">
        <v>71</v>
      </c>
      <c r="B95">
        <v>23.737612555795437</v>
      </c>
      <c r="C95">
        <v>0.46238744420456257</v>
      </c>
    </row>
    <row r="96" spans="1:3" x14ac:dyDescent="0.2">
      <c r="A96">
        <v>72</v>
      </c>
      <c r="B96">
        <v>19.587050860377225</v>
      </c>
      <c r="C96">
        <v>2.1129491396227742</v>
      </c>
    </row>
    <row r="97" spans="1:3" x14ac:dyDescent="0.2">
      <c r="A97">
        <v>73</v>
      </c>
      <c r="B97">
        <v>20.53367019441998</v>
      </c>
      <c r="C97">
        <v>2.2663298055800212</v>
      </c>
    </row>
    <row r="98" spans="1:3" x14ac:dyDescent="0.2">
      <c r="A98">
        <v>74</v>
      </c>
      <c r="B98">
        <v>22.17204981103243</v>
      </c>
      <c r="C98">
        <v>1.2279501889675686</v>
      </c>
    </row>
    <row r="99" spans="1:3" x14ac:dyDescent="0.2">
      <c r="A99">
        <v>75</v>
      </c>
      <c r="B99">
        <v>22.426908862505474</v>
      </c>
      <c r="C99">
        <v>1.6730911374945272</v>
      </c>
    </row>
    <row r="100" spans="1:3" x14ac:dyDescent="0.2">
      <c r="A100">
        <v>76</v>
      </c>
      <c r="B100">
        <v>22.545236279260816</v>
      </c>
      <c r="C100">
        <v>-1.1452362792608177</v>
      </c>
    </row>
    <row r="101" spans="1:3" x14ac:dyDescent="0.2">
      <c r="A101">
        <v>77</v>
      </c>
      <c r="B101">
        <v>22.481521516392558</v>
      </c>
      <c r="C101">
        <v>-2.4815215163925579</v>
      </c>
    </row>
    <row r="102" spans="1:3" x14ac:dyDescent="0.2">
      <c r="A102">
        <v>78</v>
      </c>
      <c r="B102">
        <v>21.216328368008494</v>
      </c>
      <c r="C102">
        <v>-0.41632836800849304</v>
      </c>
    </row>
    <row r="103" spans="1:3" x14ac:dyDescent="0.2">
      <c r="A103">
        <v>79</v>
      </c>
      <c r="B103">
        <v>22.053722394277088</v>
      </c>
      <c r="C103">
        <v>-0.85372239427708863</v>
      </c>
    </row>
    <row r="104" spans="1:3" x14ac:dyDescent="0.2">
      <c r="A104">
        <v>80</v>
      </c>
      <c r="B104">
        <v>18.795167379014533</v>
      </c>
      <c r="C104">
        <v>1.5048326209854679</v>
      </c>
    </row>
    <row r="105" spans="1:3" x14ac:dyDescent="0.2">
      <c r="A105">
        <v>81</v>
      </c>
      <c r="B105">
        <v>26.559266339961336</v>
      </c>
      <c r="C105">
        <v>1.4407336600386635</v>
      </c>
    </row>
    <row r="106" spans="1:3" x14ac:dyDescent="0.2">
      <c r="A106">
        <v>82</v>
      </c>
      <c r="B106">
        <v>25.576238569993858</v>
      </c>
      <c r="C106">
        <v>-1.6762385699938598</v>
      </c>
    </row>
    <row r="107" spans="1:3" x14ac:dyDescent="0.2">
      <c r="A107">
        <v>83</v>
      </c>
      <c r="B107">
        <v>22.6908700229597</v>
      </c>
      <c r="C107">
        <v>2.1091299770403005</v>
      </c>
    </row>
    <row r="108" spans="1:3" x14ac:dyDescent="0.2">
      <c r="A108">
        <v>84</v>
      </c>
      <c r="B108">
        <v>21.462085310500363</v>
      </c>
      <c r="C108">
        <v>1.4379146894996353</v>
      </c>
    </row>
    <row r="109" spans="1:3" x14ac:dyDescent="0.2">
      <c r="A109">
        <v>85</v>
      </c>
      <c r="B109">
        <v>23.482753504322393</v>
      </c>
      <c r="C109">
        <v>0.41724649567760608</v>
      </c>
    </row>
    <row r="110" spans="1:3" x14ac:dyDescent="0.2">
      <c r="A110">
        <v>86</v>
      </c>
      <c r="B110">
        <v>25.676361768786844</v>
      </c>
      <c r="C110">
        <v>0.92363823121315747</v>
      </c>
    </row>
    <row r="111" spans="1:3" x14ac:dyDescent="0.2">
      <c r="A111">
        <v>87</v>
      </c>
      <c r="B111">
        <v>20.078564745360957</v>
      </c>
      <c r="C111">
        <v>2.421435254639043</v>
      </c>
    </row>
    <row r="112" spans="1:3" x14ac:dyDescent="0.2">
      <c r="A112">
        <v>88</v>
      </c>
      <c r="B112">
        <v>21.043388297366075</v>
      </c>
      <c r="C112">
        <v>1.1566117026339242</v>
      </c>
    </row>
    <row r="113" spans="1:3" x14ac:dyDescent="0.2">
      <c r="A113">
        <v>89</v>
      </c>
      <c r="B113">
        <v>29.107856854691814</v>
      </c>
      <c r="C113">
        <v>-5.5078568546918127</v>
      </c>
    </row>
    <row r="114" spans="1:3" x14ac:dyDescent="0.2">
      <c r="A114">
        <v>90</v>
      </c>
      <c r="B114">
        <v>29.763208701336794</v>
      </c>
      <c r="C114">
        <v>-1.0632087013367943</v>
      </c>
    </row>
    <row r="115" spans="1:3" x14ac:dyDescent="0.2">
      <c r="A115">
        <v>91</v>
      </c>
      <c r="B115">
        <v>23.737612555795437</v>
      </c>
      <c r="C115">
        <v>-1.1376125557954353</v>
      </c>
    </row>
    <row r="116" spans="1:3" x14ac:dyDescent="0.2">
      <c r="A116">
        <v>92</v>
      </c>
      <c r="B116">
        <v>23.62838724802128</v>
      </c>
      <c r="C116">
        <v>-1.62838724802128</v>
      </c>
    </row>
    <row r="117" spans="1:3" x14ac:dyDescent="0.2">
      <c r="A117">
        <v>93</v>
      </c>
      <c r="B117">
        <v>23.96516528032495</v>
      </c>
      <c r="C117">
        <v>-1.0651652803249512</v>
      </c>
    </row>
    <row r="118" spans="1:3" x14ac:dyDescent="0.2">
      <c r="A118">
        <v>94</v>
      </c>
      <c r="B118">
        <v>21.862578105672302</v>
      </c>
      <c r="C118">
        <v>3.1374218943276979</v>
      </c>
    </row>
    <row r="119" spans="1:3" x14ac:dyDescent="0.2">
      <c r="A119">
        <v>95</v>
      </c>
      <c r="B119">
        <v>22.208458246957147</v>
      </c>
      <c r="C119">
        <v>-1.6084582469571451</v>
      </c>
    </row>
    <row r="120" spans="1:3" x14ac:dyDescent="0.2">
      <c r="A120">
        <v>96</v>
      </c>
      <c r="B120">
        <v>25.630851223880942</v>
      </c>
      <c r="C120">
        <v>2.7691487761190565</v>
      </c>
    </row>
    <row r="121" spans="1:3" x14ac:dyDescent="0.2">
      <c r="A121">
        <v>97</v>
      </c>
      <c r="B121">
        <v>21.425676874575647</v>
      </c>
      <c r="C121">
        <v>-2.5676874575648156E-2</v>
      </c>
    </row>
    <row r="122" spans="1:3" x14ac:dyDescent="0.2">
      <c r="A122">
        <v>98</v>
      </c>
      <c r="B122">
        <v>38.774296592705298</v>
      </c>
      <c r="C122">
        <v>-7.4296592705294984E-2</v>
      </c>
    </row>
    <row r="123" spans="1:3" x14ac:dyDescent="0.2">
      <c r="A123">
        <v>99</v>
      </c>
      <c r="B123">
        <v>36.507871456391399</v>
      </c>
      <c r="C123">
        <v>7.2921285436085981</v>
      </c>
    </row>
    <row r="124" spans="1:3" x14ac:dyDescent="0.2">
      <c r="A124">
        <v>100</v>
      </c>
      <c r="B124">
        <v>32.830619427994563</v>
      </c>
      <c r="C124">
        <v>0.36938057200543994</v>
      </c>
    </row>
    <row r="125" spans="1:3" x14ac:dyDescent="0.2">
      <c r="A125">
        <v>101</v>
      </c>
      <c r="B125">
        <v>26.559266339961336</v>
      </c>
      <c r="C125">
        <v>0.94073366003866354</v>
      </c>
    </row>
    <row r="126" spans="1:3" x14ac:dyDescent="0.2">
      <c r="A126">
        <v>102</v>
      </c>
      <c r="B126">
        <v>27.050780224945065</v>
      </c>
      <c r="C126">
        <v>-0.55078022494506484</v>
      </c>
    </row>
    <row r="127" spans="1:3" x14ac:dyDescent="0.2">
      <c r="A127">
        <v>103</v>
      </c>
      <c r="B127">
        <v>23.62838724802128</v>
      </c>
      <c r="C127">
        <v>-5.0283872480212786</v>
      </c>
    </row>
    <row r="128" spans="1:3" x14ac:dyDescent="0.2">
      <c r="A128">
        <v>104</v>
      </c>
      <c r="B128">
        <v>21.189022041064952</v>
      </c>
      <c r="C128">
        <v>-1.8890220410649512</v>
      </c>
    </row>
    <row r="129" spans="1:3" x14ac:dyDescent="0.2">
      <c r="A129">
        <v>105</v>
      </c>
      <c r="B129">
        <v>21.462085310500363</v>
      </c>
      <c r="C129">
        <v>-1.3620853105003619</v>
      </c>
    </row>
    <row r="130" spans="1:3" x14ac:dyDescent="0.2">
      <c r="A130">
        <v>106</v>
      </c>
      <c r="B130">
        <v>18.585818872447391</v>
      </c>
      <c r="C130">
        <v>0.9141811275526095</v>
      </c>
    </row>
    <row r="131" spans="1:3" x14ac:dyDescent="0.2">
      <c r="A131">
        <v>107</v>
      </c>
      <c r="B131">
        <v>18.449287237729688</v>
      </c>
      <c r="C131">
        <v>1.0507127622703116</v>
      </c>
    </row>
    <row r="132" spans="1:3" x14ac:dyDescent="0.2">
      <c r="A132">
        <v>108</v>
      </c>
      <c r="B132">
        <v>21.098000951253152</v>
      </c>
      <c r="C132">
        <v>-0.69800095125315309</v>
      </c>
    </row>
    <row r="133" spans="1:3" x14ac:dyDescent="0.2">
      <c r="A133">
        <v>109</v>
      </c>
      <c r="B133">
        <v>24.256432767722718</v>
      </c>
      <c r="C133">
        <v>-4.4564327677227169</v>
      </c>
    </row>
    <row r="134" spans="1:3" x14ac:dyDescent="0.2">
      <c r="A134">
        <v>110</v>
      </c>
      <c r="B134">
        <v>22.026416067333543</v>
      </c>
      <c r="C134">
        <v>-2.6264160673335439</v>
      </c>
    </row>
    <row r="135" spans="1:3" x14ac:dyDescent="0.2">
      <c r="A135">
        <v>111</v>
      </c>
      <c r="B135">
        <v>21.716944361973415</v>
      </c>
      <c r="C135">
        <v>-1.6944361973415312E-2</v>
      </c>
    </row>
    <row r="136" spans="1:3" x14ac:dyDescent="0.2">
      <c r="A136">
        <v>112</v>
      </c>
      <c r="B136">
        <v>26.450041032187169</v>
      </c>
      <c r="C136">
        <v>-3.6500410321871684</v>
      </c>
    </row>
    <row r="137" spans="1:3" x14ac:dyDescent="0.2">
      <c r="A137">
        <v>113</v>
      </c>
      <c r="B137">
        <v>19.15014962928057</v>
      </c>
      <c r="C137">
        <v>-0.35014962928056903</v>
      </c>
    </row>
    <row r="138" spans="1:3" x14ac:dyDescent="0.2">
      <c r="A138">
        <v>114</v>
      </c>
      <c r="B138">
        <v>20.779427136911838</v>
      </c>
      <c r="C138">
        <v>-2.0794271369118391</v>
      </c>
    </row>
    <row r="139" spans="1:3" x14ac:dyDescent="0.2">
      <c r="A139">
        <v>115</v>
      </c>
      <c r="B139">
        <v>22.253968791863048</v>
      </c>
      <c r="C139">
        <v>-3.7539687918630484</v>
      </c>
    </row>
    <row r="140" spans="1:3" x14ac:dyDescent="0.2">
      <c r="A140">
        <v>116</v>
      </c>
      <c r="B140">
        <v>19.286681263998272</v>
      </c>
      <c r="C140">
        <v>-0.98668126399827116</v>
      </c>
    </row>
    <row r="141" spans="1:3" x14ac:dyDescent="0.2">
      <c r="A141">
        <v>117</v>
      </c>
      <c r="B141">
        <v>21.544004291330989</v>
      </c>
      <c r="C141">
        <v>-0.34400429133098953</v>
      </c>
    </row>
    <row r="142" spans="1:3" x14ac:dyDescent="0.2">
      <c r="A142">
        <v>118</v>
      </c>
      <c r="B142">
        <v>20.133177399248041</v>
      </c>
      <c r="C142">
        <v>-0.93317739924804144</v>
      </c>
    </row>
    <row r="143" spans="1:3" x14ac:dyDescent="0.2">
      <c r="A143">
        <v>119</v>
      </c>
      <c r="B143">
        <v>18.776963161052176</v>
      </c>
      <c r="C143">
        <v>1.6230368389478222</v>
      </c>
    </row>
    <row r="144" spans="1:3" x14ac:dyDescent="0.2">
      <c r="A144">
        <v>120</v>
      </c>
      <c r="B144">
        <v>17.493565794705752</v>
      </c>
      <c r="C144">
        <v>1.8064342052942486</v>
      </c>
    </row>
    <row r="145" spans="1:3" x14ac:dyDescent="0.2">
      <c r="A145">
        <v>121</v>
      </c>
      <c r="B145">
        <v>18.758758943089816</v>
      </c>
      <c r="C145">
        <v>3.2412410569101837</v>
      </c>
    </row>
    <row r="146" spans="1:3" x14ac:dyDescent="0.2">
      <c r="A146">
        <v>122</v>
      </c>
      <c r="B146">
        <v>19.978441546567971</v>
      </c>
      <c r="C146">
        <v>0.32155845343202927</v>
      </c>
    </row>
    <row r="147" spans="1:3" x14ac:dyDescent="0.2">
      <c r="A147">
        <v>123</v>
      </c>
      <c r="B147">
        <v>19.587050860377225</v>
      </c>
      <c r="C147">
        <v>0.91294913962277491</v>
      </c>
    </row>
    <row r="148" spans="1:3" x14ac:dyDescent="0.2">
      <c r="A148">
        <v>124</v>
      </c>
      <c r="B148">
        <v>18.631329417353292</v>
      </c>
      <c r="C148">
        <v>-1.3313294173532917</v>
      </c>
    </row>
    <row r="149" spans="1:3" x14ac:dyDescent="0.2">
      <c r="A149">
        <v>125</v>
      </c>
      <c r="B149">
        <v>18.840677923920435</v>
      </c>
      <c r="C149">
        <v>-4.0677923920434012E-2</v>
      </c>
    </row>
    <row r="150" spans="1:3" x14ac:dyDescent="0.2">
      <c r="A150">
        <v>126</v>
      </c>
      <c r="B150">
        <v>19.814603584906727</v>
      </c>
      <c r="C150">
        <v>1.5853964150932711</v>
      </c>
    </row>
    <row r="151" spans="1:3" x14ac:dyDescent="0.2">
      <c r="A151">
        <v>127</v>
      </c>
      <c r="B151">
        <v>16.419516934926484</v>
      </c>
      <c r="C151">
        <v>-0.71951693492648516</v>
      </c>
    </row>
    <row r="152" spans="1:3" x14ac:dyDescent="0.2">
      <c r="A152">
        <v>128</v>
      </c>
      <c r="B152">
        <v>17.147685653420901</v>
      </c>
      <c r="C152">
        <v>-0.94768565342090128</v>
      </c>
    </row>
    <row r="153" spans="1:3" x14ac:dyDescent="0.2">
      <c r="A153">
        <v>129</v>
      </c>
      <c r="B153">
        <v>23.865042081531964</v>
      </c>
      <c r="C153">
        <v>-5.8650420815319642</v>
      </c>
    </row>
    <row r="154" spans="1:3" x14ac:dyDescent="0.2">
      <c r="A154">
        <v>130</v>
      </c>
      <c r="B154">
        <v>16.637967550474801</v>
      </c>
      <c r="C154">
        <v>-2.3379675504748008</v>
      </c>
    </row>
    <row r="155" spans="1:3" x14ac:dyDescent="0.2">
      <c r="A155">
        <v>131</v>
      </c>
      <c r="B155">
        <v>24.110799024023834</v>
      </c>
      <c r="C155">
        <v>-4.9107990240238344</v>
      </c>
    </row>
    <row r="156" spans="1:3" x14ac:dyDescent="0.2">
      <c r="A156">
        <v>132</v>
      </c>
      <c r="B156">
        <v>22.909320638508028</v>
      </c>
      <c r="C156">
        <v>-3.3093206385080265</v>
      </c>
    </row>
    <row r="157" spans="1:3" x14ac:dyDescent="0.2">
      <c r="A157">
        <v>133</v>
      </c>
      <c r="B157">
        <v>23.328017651642327</v>
      </c>
      <c r="C157">
        <v>-0.32801765164232677</v>
      </c>
    </row>
    <row r="158" spans="1:3" x14ac:dyDescent="0.2">
      <c r="A158">
        <v>134</v>
      </c>
      <c r="B158">
        <v>18.321857711993161</v>
      </c>
      <c r="C158">
        <v>7.8142288006837646E-2</v>
      </c>
    </row>
    <row r="159" spans="1:3" x14ac:dyDescent="0.2">
      <c r="A159">
        <v>135</v>
      </c>
      <c r="B159">
        <v>17.73022062821644</v>
      </c>
      <c r="C159">
        <v>-2.1302206282164402</v>
      </c>
    </row>
    <row r="160" spans="1:3" x14ac:dyDescent="0.2">
      <c r="A160">
        <v>136</v>
      </c>
      <c r="B160">
        <v>22.991239619338653</v>
      </c>
      <c r="C160">
        <v>-4.891239619338652</v>
      </c>
    </row>
    <row r="161" spans="1:3" x14ac:dyDescent="0.2">
      <c r="A161">
        <v>137</v>
      </c>
      <c r="B161">
        <v>19.414110789734799</v>
      </c>
      <c r="C161">
        <v>-2.0141107897348007</v>
      </c>
    </row>
    <row r="162" spans="1:3" x14ac:dyDescent="0.2">
      <c r="A162">
        <v>138</v>
      </c>
      <c r="B162">
        <v>24.07439058809911</v>
      </c>
      <c r="C162">
        <v>-6.9743905880991086</v>
      </c>
    </row>
    <row r="163" spans="1:3" x14ac:dyDescent="0.2">
      <c r="A163">
        <v>139</v>
      </c>
      <c r="B163">
        <v>18.640431526334474</v>
      </c>
      <c r="C163">
        <v>-5.3404315263344735</v>
      </c>
    </row>
    <row r="164" spans="1:3" x14ac:dyDescent="0.2">
      <c r="A164">
        <v>140</v>
      </c>
      <c r="B164">
        <v>21.316451566801479</v>
      </c>
      <c r="C164">
        <v>-3.5164515668014786</v>
      </c>
    </row>
    <row r="165" spans="1:3" x14ac:dyDescent="0.2">
      <c r="A165">
        <v>141</v>
      </c>
      <c r="B165">
        <v>21.525800073368629</v>
      </c>
      <c r="C165">
        <v>-7.5258000733686288</v>
      </c>
    </row>
    <row r="166" spans="1:3" x14ac:dyDescent="0.2">
      <c r="A166">
        <v>142</v>
      </c>
      <c r="B166">
        <v>11.012864200105383</v>
      </c>
      <c r="C166">
        <v>3.387135799894617</v>
      </c>
    </row>
    <row r="167" spans="1:3" x14ac:dyDescent="0.2">
      <c r="A167">
        <v>143</v>
      </c>
      <c r="B167">
        <v>14.508074048878612</v>
      </c>
      <c r="C167">
        <v>-1.1080740488786116</v>
      </c>
    </row>
    <row r="168" spans="1:3" x14ac:dyDescent="0.2">
      <c r="A168">
        <v>144</v>
      </c>
      <c r="B168">
        <v>15.099711132655335</v>
      </c>
      <c r="C168">
        <v>0.50028886734466482</v>
      </c>
    </row>
    <row r="169" spans="1:3" x14ac:dyDescent="0.2">
      <c r="A169">
        <v>145</v>
      </c>
      <c r="B169">
        <v>9.9570195582884633</v>
      </c>
      <c r="C169">
        <v>1.8429804417115374</v>
      </c>
    </row>
    <row r="170" spans="1:3" x14ac:dyDescent="0.2">
      <c r="A170">
        <v>146</v>
      </c>
      <c r="B170">
        <v>21.125307278196694</v>
      </c>
      <c r="C170">
        <v>-7.3253072781966928</v>
      </c>
    </row>
    <row r="171" spans="1:3" x14ac:dyDescent="0.2">
      <c r="A171">
        <v>147</v>
      </c>
      <c r="B171">
        <v>16.556048569644183</v>
      </c>
      <c r="C171">
        <v>-0.95604856964418339</v>
      </c>
    </row>
    <row r="172" spans="1:3" x14ac:dyDescent="0.2">
      <c r="A172">
        <v>148</v>
      </c>
      <c r="B172">
        <v>10.166368064855615</v>
      </c>
      <c r="C172">
        <v>4.4336319351443851</v>
      </c>
    </row>
    <row r="173" spans="1:3" x14ac:dyDescent="0.2">
      <c r="A173">
        <v>149</v>
      </c>
      <c r="B173">
        <v>12.532916399962492</v>
      </c>
      <c r="C173">
        <v>5.267083600037509</v>
      </c>
    </row>
    <row r="174" spans="1:3" x14ac:dyDescent="0.2">
      <c r="A174">
        <v>150</v>
      </c>
      <c r="B174">
        <v>16.273883191227597</v>
      </c>
      <c r="C174">
        <v>-0.87388319122759661</v>
      </c>
    </row>
    <row r="175" spans="1:3" x14ac:dyDescent="0.2">
      <c r="A175">
        <v>151</v>
      </c>
      <c r="B175">
        <v>21.05249040634725</v>
      </c>
      <c r="C175">
        <v>0.44750959365275023</v>
      </c>
    </row>
    <row r="176" spans="1:3" x14ac:dyDescent="0.2">
      <c r="A176">
        <v>152</v>
      </c>
      <c r="B176">
        <v>14.517176157859796</v>
      </c>
      <c r="C176">
        <v>5.0828238421402059</v>
      </c>
    </row>
    <row r="177" spans="1:3" x14ac:dyDescent="0.2">
      <c r="A177">
        <v>153</v>
      </c>
      <c r="B177">
        <v>10.949149437237116</v>
      </c>
      <c r="C177">
        <v>4.3508505627628846</v>
      </c>
    </row>
    <row r="178" spans="1:3" x14ac:dyDescent="0.2">
      <c r="A178">
        <v>154</v>
      </c>
      <c r="B178">
        <v>17.293319397119784</v>
      </c>
      <c r="C178">
        <v>2.1066806028802141</v>
      </c>
    </row>
    <row r="179" spans="1:3" x14ac:dyDescent="0.2">
      <c r="A179">
        <v>155</v>
      </c>
      <c r="B179">
        <v>21.116205169215508</v>
      </c>
      <c r="C179">
        <v>-4.1162051692155082</v>
      </c>
    </row>
    <row r="180" spans="1:3" x14ac:dyDescent="0.2">
      <c r="A180">
        <v>156</v>
      </c>
      <c r="B180">
        <v>21.325553675782661</v>
      </c>
      <c r="C180">
        <v>-5.7255536757826615</v>
      </c>
    </row>
    <row r="181" spans="1:3" x14ac:dyDescent="0.2">
      <c r="A181">
        <v>157</v>
      </c>
      <c r="B181">
        <v>13.315697772343999</v>
      </c>
      <c r="C181">
        <v>-0.21569777234399901</v>
      </c>
    </row>
    <row r="182" spans="1:3" x14ac:dyDescent="0.2">
      <c r="A182">
        <v>158</v>
      </c>
      <c r="B182">
        <v>28.525321879896275</v>
      </c>
      <c r="C182">
        <v>12.774678120103722</v>
      </c>
    </row>
    <row r="183" spans="1:3" x14ac:dyDescent="0.2">
      <c r="A183">
        <v>159</v>
      </c>
      <c r="B183">
        <v>20.542772303401154</v>
      </c>
      <c r="C183">
        <v>3.7572276965988465</v>
      </c>
    </row>
    <row r="184" spans="1:3" x14ac:dyDescent="0.2">
      <c r="A184">
        <v>160</v>
      </c>
      <c r="B184">
        <v>24.584108691045206</v>
      </c>
      <c r="C184">
        <v>-1.2841086910452049</v>
      </c>
    </row>
    <row r="185" spans="1:3" x14ac:dyDescent="0.2">
      <c r="A185">
        <v>161</v>
      </c>
      <c r="B185">
        <v>22.217560355938328</v>
      </c>
      <c r="C185">
        <v>4.7824396440616717</v>
      </c>
    </row>
    <row r="186" spans="1:3" x14ac:dyDescent="0.2">
      <c r="A186">
        <v>162</v>
      </c>
      <c r="B186">
        <v>33.495073383620721</v>
      </c>
      <c r="C186">
        <v>16.504926616379279</v>
      </c>
    </row>
    <row r="187" spans="1:3" x14ac:dyDescent="0.2">
      <c r="A187">
        <v>163</v>
      </c>
      <c r="B187">
        <v>36.344033494730148</v>
      </c>
      <c r="C187">
        <v>13.655966505269852</v>
      </c>
    </row>
    <row r="188" spans="1:3" x14ac:dyDescent="0.2">
      <c r="A188">
        <v>164</v>
      </c>
      <c r="B188">
        <v>41.559541940946467</v>
      </c>
      <c r="C188">
        <v>8.4404580590535332</v>
      </c>
    </row>
    <row r="189" spans="1:3" x14ac:dyDescent="0.2">
      <c r="A189">
        <v>165</v>
      </c>
      <c r="B189">
        <v>18.613125199390932</v>
      </c>
      <c r="C189">
        <v>4.0868748006090669</v>
      </c>
    </row>
    <row r="190" spans="1:3" x14ac:dyDescent="0.2">
      <c r="A190">
        <v>166</v>
      </c>
      <c r="B190">
        <v>20.861346117742464</v>
      </c>
      <c r="C190">
        <v>4.1386538822575361</v>
      </c>
    </row>
    <row r="191" spans="1:3" x14ac:dyDescent="0.2">
      <c r="A191">
        <v>167</v>
      </c>
      <c r="B191">
        <v>37.500001335340052</v>
      </c>
      <c r="C191">
        <v>12.499998664659948</v>
      </c>
    </row>
    <row r="192" spans="1:3" x14ac:dyDescent="0.2">
      <c r="A192">
        <v>168</v>
      </c>
      <c r="B192">
        <v>18.822473705958075</v>
      </c>
      <c r="C192">
        <v>4.977526294041926</v>
      </c>
    </row>
    <row r="193" spans="1:3" x14ac:dyDescent="0.2">
      <c r="A193">
        <v>169</v>
      </c>
      <c r="B193">
        <v>22.84560587563977</v>
      </c>
      <c r="C193">
        <v>0.95439412436023119</v>
      </c>
    </row>
    <row r="194" spans="1:3" x14ac:dyDescent="0.2">
      <c r="A194">
        <v>170</v>
      </c>
      <c r="B194">
        <v>23.601080921077738</v>
      </c>
      <c r="C194">
        <v>-1.3010809210777374</v>
      </c>
    </row>
    <row r="195" spans="1:3" x14ac:dyDescent="0.2">
      <c r="A195">
        <v>171</v>
      </c>
      <c r="B195">
        <v>18.804269487995718</v>
      </c>
      <c r="C195">
        <v>-1.4042694879957196</v>
      </c>
    </row>
    <row r="196" spans="1:3" x14ac:dyDescent="0.2">
      <c r="A196">
        <v>172</v>
      </c>
      <c r="B196">
        <v>18.849780032901617</v>
      </c>
      <c r="C196">
        <v>0.2502199670983849</v>
      </c>
    </row>
    <row r="197" spans="1:3" x14ac:dyDescent="0.2">
      <c r="A197">
        <v>173</v>
      </c>
      <c r="B197">
        <v>16.046330466698087</v>
      </c>
      <c r="C197">
        <v>7.0536695333019139</v>
      </c>
    </row>
    <row r="198" spans="1:3" x14ac:dyDescent="0.2">
      <c r="A198">
        <v>174</v>
      </c>
      <c r="B198">
        <v>23.728510446814262</v>
      </c>
      <c r="C198">
        <v>-0.1285104468142606</v>
      </c>
    </row>
    <row r="199" spans="1:3" x14ac:dyDescent="0.2">
      <c r="A199">
        <v>175</v>
      </c>
      <c r="B199">
        <v>18.658635744296834</v>
      </c>
      <c r="C199">
        <v>3.9413642557031672</v>
      </c>
    </row>
    <row r="200" spans="1:3" x14ac:dyDescent="0.2">
      <c r="A200">
        <v>176</v>
      </c>
      <c r="B200">
        <v>24.911784614367701</v>
      </c>
      <c r="C200">
        <v>4.4882153856322979</v>
      </c>
    </row>
    <row r="201" spans="1:3" x14ac:dyDescent="0.2">
      <c r="A201">
        <v>177</v>
      </c>
      <c r="B201">
        <v>20.124075290266855</v>
      </c>
      <c r="C201">
        <v>3.0759247097331439</v>
      </c>
    </row>
    <row r="202" spans="1:3" x14ac:dyDescent="0.2">
      <c r="A202">
        <v>178</v>
      </c>
      <c r="B202">
        <v>22.809197439715053</v>
      </c>
      <c r="C202">
        <v>1.7908025602849484</v>
      </c>
    </row>
    <row r="203" spans="1:3" x14ac:dyDescent="0.2">
      <c r="A203">
        <v>179</v>
      </c>
      <c r="B203">
        <v>27.769846834458313</v>
      </c>
      <c r="C203">
        <v>2.1301531655416852</v>
      </c>
    </row>
    <row r="204" spans="1:3" x14ac:dyDescent="0.2">
      <c r="A204">
        <v>180</v>
      </c>
      <c r="B204">
        <v>28.862099912199952</v>
      </c>
      <c r="C204">
        <v>8.3379000878000511</v>
      </c>
    </row>
    <row r="205" spans="1:3" x14ac:dyDescent="0.2">
      <c r="A205">
        <v>181</v>
      </c>
      <c r="B205">
        <v>36.007255462426478</v>
      </c>
      <c r="C205">
        <v>3.7927445375735189</v>
      </c>
    </row>
    <row r="206" spans="1:3" x14ac:dyDescent="0.2">
      <c r="A206">
        <v>182</v>
      </c>
      <c r="B206">
        <v>21.252736803933217</v>
      </c>
      <c r="C206">
        <v>14.947263196066785</v>
      </c>
    </row>
    <row r="207" spans="1:3" x14ac:dyDescent="0.2">
      <c r="A207">
        <v>183</v>
      </c>
      <c r="B207">
        <v>30.454968983906504</v>
      </c>
      <c r="C207">
        <v>7.4450310160934947</v>
      </c>
    </row>
    <row r="208" spans="1:3" x14ac:dyDescent="0.2">
      <c r="A208">
        <v>184</v>
      </c>
      <c r="B208">
        <v>25.066520467047759</v>
      </c>
      <c r="C208">
        <v>7.4334795329522407</v>
      </c>
    </row>
    <row r="209" spans="1:3" x14ac:dyDescent="0.2">
      <c r="A209">
        <v>185</v>
      </c>
      <c r="B209">
        <v>16.337597954095859</v>
      </c>
      <c r="C209">
        <v>10.06240204590414</v>
      </c>
    </row>
    <row r="210" spans="1:3" x14ac:dyDescent="0.2">
      <c r="A210">
        <v>186</v>
      </c>
      <c r="B210">
        <v>21.334655784763836</v>
      </c>
      <c r="C210">
        <v>8.2653442152361656</v>
      </c>
    </row>
    <row r="211" spans="1:3" x14ac:dyDescent="0.2">
      <c r="A211">
        <v>187</v>
      </c>
      <c r="B211">
        <v>36.607994655184385</v>
      </c>
      <c r="C211">
        <v>13.392005344815615</v>
      </c>
    </row>
    <row r="212" spans="1:3" x14ac:dyDescent="0.2">
      <c r="A212">
        <v>188</v>
      </c>
      <c r="B212">
        <v>27.05988233392625</v>
      </c>
      <c r="C212">
        <v>4.9401176660737498</v>
      </c>
    </row>
    <row r="213" spans="1:3" x14ac:dyDescent="0.2">
      <c r="A213">
        <v>189</v>
      </c>
      <c r="B213">
        <v>25.002805704179501</v>
      </c>
      <c r="C213">
        <v>4.7971942958204998</v>
      </c>
    </row>
    <row r="214" spans="1:3" x14ac:dyDescent="0.2">
      <c r="A214">
        <v>190</v>
      </c>
      <c r="B214">
        <v>30.728032253341905</v>
      </c>
      <c r="C214">
        <v>4.171967746658094</v>
      </c>
    </row>
    <row r="215" spans="1:3" x14ac:dyDescent="0.2">
      <c r="A215">
        <v>191</v>
      </c>
      <c r="B215">
        <v>28.598138751745715</v>
      </c>
      <c r="C215">
        <v>8.4018612482542849</v>
      </c>
    </row>
    <row r="216" spans="1:3" x14ac:dyDescent="0.2">
      <c r="A216">
        <v>192</v>
      </c>
      <c r="B216">
        <v>26.668491647735493</v>
      </c>
      <c r="C216">
        <v>3.8315083522645068</v>
      </c>
    </row>
    <row r="217" spans="1:3" x14ac:dyDescent="0.2">
      <c r="A217">
        <v>193</v>
      </c>
      <c r="B217">
        <v>30.664317490473646</v>
      </c>
      <c r="C217">
        <v>5.7356825095263524</v>
      </c>
    </row>
    <row r="218" spans="1:3" x14ac:dyDescent="0.2">
      <c r="A218">
        <v>194</v>
      </c>
      <c r="B218">
        <v>27.223720295587494</v>
      </c>
      <c r="C218">
        <v>3.8762797044125072</v>
      </c>
    </row>
    <row r="219" spans="1:3" x14ac:dyDescent="0.2">
      <c r="A219">
        <v>195</v>
      </c>
      <c r="B219">
        <v>25.439706935276156</v>
      </c>
      <c r="C219">
        <v>3.6602930647238452</v>
      </c>
    </row>
    <row r="220" spans="1:3" x14ac:dyDescent="0.2">
      <c r="A220">
        <v>196</v>
      </c>
      <c r="B220">
        <v>37.008487450356313</v>
      </c>
      <c r="C220">
        <v>12.991512549643687</v>
      </c>
    </row>
    <row r="221" spans="1:3" x14ac:dyDescent="0.2">
      <c r="A221">
        <v>197</v>
      </c>
      <c r="B221">
        <v>31.656447369422299</v>
      </c>
      <c r="C221">
        <v>1.6435526305776982</v>
      </c>
    </row>
    <row r="222" spans="1:3" x14ac:dyDescent="0.2">
      <c r="A222">
        <v>198</v>
      </c>
      <c r="B222">
        <v>30.018067752809849</v>
      </c>
      <c r="C222">
        <v>0.2819322471901522</v>
      </c>
    </row>
    <row r="223" spans="1:3" x14ac:dyDescent="0.2">
      <c r="A223">
        <v>199</v>
      </c>
      <c r="B223">
        <v>31.538119952666957</v>
      </c>
      <c r="C223">
        <v>3.0618800473330445</v>
      </c>
    </row>
    <row r="224" spans="1:3" x14ac:dyDescent="0.2">
      <c r="A224">
        <v>200</v>
      </c>
      <c r="B224">
        <v>28.816589367294043</v>
      </c>
      <c r="C224">
        <v>6.0834106327059558</v>
      </c>
    </row>
    <row r="225" spans="1:3" x14ac:dyDescent="0.2">
      <c r="A225">
        <v>201</v>
      </c>
      <c r="B225">
        <v>30.272926804282893</v>
      </c>
      <c r="C225">
        <v>2.6270731957171058</v>
      </c>
    </row>
    <row r="226" spans="1:3" x14ac:dyDescent="0.2">
      <c r="A226">
        <v>202</v>
      </c>
      <c r="B226">
        <v>21.416574765594461</v>
      </c>
      <c r="C226">
        <v>2.68342523440554</v>
      </c>
    </row>
    <row r="227" spans="1:3" x14ac:dyDescent="0.2">
      <c r="A227">
        <v>203</v>
      </c>
      <c r="B227">
        <v>34.596428570343541</v>
      </c>
      <c r="C227">
        <v>7.7035714296564564</v>
      </c>
    </row>
    <row r="228" spans="1:3" x14ac:dyDescent="0.2">
      <c r="A228">
        <v>204</v>
      </c>
      <c r="B228">
        <v>36.808241052770349</v>
      </c>
      <c r="C228">
        <v>11.691758947229651</v>
      </c>
    </row>
    <row r="229" spans="1:3" x14ac:dyDescent="0.2">
      <c r="A229">
        <v>205</v>
      </c>
      <c r="B229">
        <v>38.455722778363992</v>
      </c>
      <c r="C229">
        <v>11.544277221636008</v>
      </c>
    </row>
    <row r="230" spans="1:3" x14ac:dyDescent="0.2">
      <c r="A230">
        <v>206</v>
      </c>
      <c r="B230">
        <v>18.949903231694602</v>
      </c>
      <c r="C230">
        <v>3.6500967683053993</v>
      </c>
    </row>
    <row r="231" spans="1:3" x14ac:dyDescent="0.2">
      <c r="A231">
        <v>207</v>
      </c>
      <c r="B231">
        <v>22.909320638508028</v>
      </c>
      <c r="C231">
        <v>1.4906793614919707</v>
      </c>
    </row>
    <row r="232" spans="1:3" x14ac:dyDescent="0.2">
      <c r="A232">
        <v>208</v>
      </c>
      <c r="B232">
        <v>17.966875461727135</v>
      </c>
      <c r="C232">
        <v>4.5331245382728653</v>
      </c>
    </row>
    <row r="233" spans="1:3" x14ac:dyDescent="0.2">
      <c r="A233">
        <v>209</v>
      </c>
      <c r="B233">
        <v>20.524568085438794</v>
      </c>
      <c r="C233">
        <v>3.8754319145612044</v>
      </c>
    </row>
    <row r="234" spans="1:3" x14ac:dyDescent="0.2">
      <c r="A234">
        <v>210</v>
      </c>
      <c r="B234">
        <v>13.971049618988982</v>
      </c>
      <c r="C234">
        <v>6.0289503810110183</v>
      </c>
    </row>
    <row r="235" spans="1:3" x14ac:dyDescent="0.2">
      <c r="A235">
        <v>211</v>
      </c>
      <c r="B235">
        <v>19.577948751396043</v>
      </c>
      <c r="C235">
        <v>2.122051248603956</v>
      </c>
    </row>
    <row r="236" spans="1:3" x14ac:dyDescent="0.2">
      <c r="A236">
        <v>212</v>
      </c>
      <c r="B236">
        <v>14.517176157859796</v>
      </c>
      <c r="C236">
        <v>4.7828238421402052</v>
      </c>
    </row>
    <row r="237" spans="1:3" x14ac:dyDescent="0.2">
      <c r="A237">
        <v>213</v>
      </c>
      <c r="B237">
        <v>18.185326077275462</v>
      </c>
      <c r="C237">
        <v>4.2146739227245362</v>
      </c>
    </row>
    <row r="238" spans="1:3" x14ac:dyDescent="0.2">
      <c r="A238">
        <v>214</v>
      </c>
      <c r="B238">
        <v>23.355323978585869</v>
      </c>
      <c r="C238">
        <v>4.7446760214141328</v>
      </c>
    </row>
    <row r="239" spans="1:3" x14ac:dyDescent="0.2">
      <c r="A239">
        <v>215</v>
      </c>
      <c r="B239">
        <v>14.589993029709238</v>
      </c>
      <c r="C239">
        <v>9.1100069702907618</v>
      </c>
    </row>
    <row r="240" spans="1:3" x14ac:dyDescent="0.2">
      <c r="A240">
        <v>216</v>
      </c>
      <c r="B240">
        <v>21.598616945218073</v>
      </c>
      <c r="C240">
        <v>3.4013830547819275</v>
      </c>
    </row>
    <row r="241" spans="1:3" x14ac:dyDescent="0.2">
      <c r="A241">
        <v>217</v>
      </c>
      <c r="B241">
        <v>18.92259690475106</v>
      </c>
      <c r="C241">
        <v>4.3774030952489404</v>
      </c>
    </row>
    <row r="242" spans="1:3" x14ac:dyDescent="0.2">
      <c r="A242">
        <v>218</v>
      </c>
      <c r="B242">
        <v>25.785587076561011</v>
      </c>
      <c r="C242">
        <v>2.9144129234389879</v>
      </c>
    </row>
    <row r="243" spans="1:3" x14ac:dyDescent="0.2">
      <c r="A243">
        <v>219</v>
      </c>
      <c r="B243">
        <v>19.496029770565418</v>
      </c>
      <c r="C243">
        <v>2.0039702294345823</v>
      </c>
    </row>
    <row r="244" spans="1:3" x14ac:dyDescent="0.2">
      <c r="A244">
        <v>220</v>
      </c>
      <c r="B244">
        <v>23.337119760623509</v>
      </c>
      <c r="C244">
        <v>-0.33711976062350857</v>
      </c>
    </row>
    <row r="245" spans="1:3" x14ac:dyDescent="0.2">
      <c r="A245">
        <v>221</v>
      </c>
      <c r="B245">
        <v>28.598138751745715</v>
      </c>
      <c r="C245">
        <v>-1.8981387517457158</v>
      </c>
    </row>
    <row r="246" spans="1:3" x14ac:dyDescent="0.2">
      <c r="A246">
        <v>222</v>
      </c>
      <c r="B246">
        <v>21.434778983556821</v>
      </c>
      <c r="C246">
        <v>0.26522101644317786</v>
      </c>
    </row>
    <row r="247" spans="1:3" x14ac:dyDescent="0.2">
      <c r="A247">
        <v>223</v>
      </c>
      <c r="B247">
        <v>27.942786905100732</v>
      </c>
      <c r="C247">
        <v>-0.44278690510073204</v>
      </c>
    </row>
    <row r="248" spans="1:3" x14ac:dyDescent="0.2">
      <c r="A248">
        <v>224</v>
      </c>
      <c r="B248">
        <v>25.567136461012684</v>
      </c>
      <c r="C248">
        <v>4.5328635389873178</v>
      </c>
    </row>
    <row r="249" spans="1:3" x14ac:dyDescent="0.2">
      <c r="A249">
        <v>225</v>
      </c>
      <c r="B249">
        <v>40.567412061997814</v>
      </c>
      <c r="C249">
        <v>4.2325879380021831</v>
      </c>
    </row>
    <row r="250" spans="1:3" x14ac:dyDescent="0.2">
      <c r="A250">
        <v>226</v>
      </c>
      <c r="B250">
        <v>44.745280084359564</v>
      </c>
      <c r="C250">
        <v>5.2547199156404361</v>
      </c>
    </row>
    <row r="251" spans="1:3" x14ac:dyDescent="0.2">
      <c r="A251">
        <v>227</v>
      </c>
      <c r="B251">
        <v>38.510335432251054</v>
      </c>
      <c r="C251">
        <v>-0.91033543225105262</v>
      </c>
    </row>
    <row r="252" spans="1:3" x14ac:dyDescent="0.2">
      <c r="A252">
        <v>228</v>
      </c>
      <c r="B252">
        <v>30.527785855755944</v>
      </c>
      <c r="C252">
        <v>1.0722141442440574</v>
      </c>
    </row>
    <row r="253" spans="1:3" x14ac:dyDescent="0.2">
      <c r="A253">
        <v>229</v>
      </c>
      <c r="B253">
        <v>35.288188852913237</v>
      </c>
      <c r="C253">
        <v>11.411811147086766</v>
      </c>
    </row>
    <row r="254" spans="1:3" x14ac:dyDescent="0.2">
      <c r="A254">
        <v>230</v>
      </c>
      <c r="B254">
        <v>24.966397268254777</v>
      </c>
      <c r="C254">
        <v>6.5336027317452228</v>
      </c>
    </row>
    <row r="255" spans="1:3" x14ac:dyDescent="0.2">
      <c r="A255">
        <v>231</v>
      </c>
      <c r="B255">
        <v>19.769093040000829</v>
      </c>
      <c r="C255">
        <v>4.5309069599991716</v>
      </c>
    </row>
    <row r="256" spans="1:3" x14ac:dyDescent="0.2">
      <c r="A256">
        <v>232</v>
      </c>
      <c r="B256">
        <v>32.794210992069836</v>
      </c>
      <c r="C256">
        <v>-1.0942109920698364</v>
      </c>
    </row>
    <row r="257" spans="1:3" x14ac:dyDescent="0.2">
      <c r="A257">
        <v>233</v>
      </c>
      <c r="B257">
        <v>41.213661799661608</v>
      </c>
      <c r="C257">
        <v>0.4863382003383947</v>
      </c>
    </row>
    <row r="258" spans="1:3" x14ac:dyDescent="0.2">
      <c r="A258">
        <v>234</v>
      </c>
      <c r="B258">
        <v>40.394471991355388</v>
      </c>
      <c r="C258">
        <v>7.9055280086446089</v>
      </c>
    </row>
    <row r="259" spans="1:3" x14ac:dyDescent="0.2">
      <c r="A259">
        <v>235</v>
      </c>
      <c r="B259">
        <v>26.550164230980151</v>
      </c>
      <c r="C259">
        <v>2.4498357690198489</v>
      </c>
    </row>
    <row r="260" spans="1:3" x14ac:dyDescent="0.2">
      <c r="A260">
        <v>236</v>
      </c>
      <c r="B260">
        <v>20.724814483024762</v>
      </c>
      <c r="C260">
        <v>3.2751855169752382</v>
      </c>
    </row>
    <row r="261" spans="1:3" x14ac:dyDescent="0.2">
      <c r="A261">
        <v>237</v>
      </c>
      <c r="B261">
        <v>25.685463877768026</v>
      </c>
      <c r="C261">
        <v>-0.58546387776802433</v>
      </c>
    </row>
    <row r="262" spans="1:3" x14ac:dyDescent="0.2">
      <c r="A262">
        <v>238</v>
      </c>
      <c r="B262">
        <v>32.302697107086097</v>
      </c>
      <c r="C262">
        <v>-0.80269710708609665</v>
      </c>
    </row>
    <row r="263" spans="1:3" x14ac:dyDescent="0.2">
      <c r="A263">
        <v>239</v>
      </c>
      <c r="B263">
        <v>24.320147530590976</v>
      </c>
      <c r="C263">
        <v>-0.62014753059097671</v>
      </c>
    </row>
    <row r="264" spans="1:3" x14ac:dyDescent="0.2">
      <c r="A264">
        <v>240</v>
      </c>
      <c r="B264">
        <v>25.457911153238516</v>
      </c>
      <c r="C264">
        <v>-2.1579111532385156</v>
      </c>
    </row>
    <row r="265" spans="1:3" x14ac:dyDescent="0.2">
      <c r="A265">
        <v>241</v>
      </c>
      <c r="B265">
        <v>28.106624866761987</v>
      </c>
      <c r="C265">
        <v>-6.1066248667619867</v>
      </c>
    </row>
    <row r="266" spans="1:3" x14ac:dyDescent="0.2">
      <c r="A266">
        <v>242</v>
      </c>
      <c r="B266">
        <v>20.80673346385538</v>
      </c>
      <c r="C266">
        <v>-0.70673346385537883</v>
      </c>
    </row>
    <row r="267" spans="1:3" x14ac:dyDescent="0.2">
      <c r="A267">
        <v>243</v>
      </c>
      <c r="B267">
        <v>23.200588125905799</v>
      </c>
      <c r="C267">
        <v>-1.0005881259058</v>
      </c>
    </row>
    <row r="268" spans="1:3" x14ac:dyDescent="0.2">
      <c r="A268">
        <v>244</v>
      </c>
      <c r="B268">
        <v>23.519161940247109</v>
      </c>
      <c r="C268">
        <v>0.18083805975289025</v>
      </c>
    </row>
    <row r="269" spans="1:3" x14ac:dyDescent="0.2">
      <c r="A269">
        <v>245</v>
      </c>
      <c r="B269">
        <v>16.237474755302873</v>
      </c>
      <c r="C269">
        <v>1.3625252446971281</v>
      </c>
    </row>
    <row r="270" spans="1:3" x14ac:dyDescent="0.2">
      <c r="A270">
        <v>246</v>
      </c>
      <c r="B270">
        <v>16.346700063077041</v>
      </c>
      <c r="C270">
        <v>2.1532999369229593</v>
      </c>
    </row>
    <row r="271" spans="1:3" x14ac:dyDescent="0.2">
      <c r="A271">
        <v>247</v>
      </c>
      <c r="B271">
        <v>20.925060880610722</v>
      </c>
      <c r="C271">
        <v>3.3749391193892784</v>
      </c>
    </row>
    <row r="272" spans="1:3" x14ac:dyDescent="0.2">
      <c r="A272">
        <v>248</v>
      </c>
      <c r="B272">
        <v>21.999109740390001</v>
      </c>
      <c r="C272">
        <v>-1.4991097403900007</v>
      </c>
    </row>
    <row r="273" spans="1:3" x14ac:dyDescent="0.2">
      <c r="A273">
        <v>249</v>
      </c>
      <c r="B273">
        <v>23.883246299494324</v>
      </c>
      <c r="C273">
        <v>0.61675370050567579</v>
      </c>
    </row>
    <row r="274" spans="1:3" x14ac:dyDescent="0.2">
      <c r="A274">
        <v>250</v>
      </c>
      <c r="B274">
        <v>26.477347359130711</v>
      </c>
      <c r="C274">
        <v>-0.27734735913071162</v>
      </c>
    </row>
    <row r="275" spans="1:3" x14ac:dyDescent="0.2">
      <c r="A275">
        <v>251</v>
      </c>
      <c r="B275">
        <v>24.37476018447806</v>
      </c>
      <c r="C275">
        <v>2.523981552193888E-2</v>
      </c>
    </row>
    <row r="276" spans="1:3" x14ac:dyDescent="0.2">
      <c r="A276">
        <v>252</v>
      </c>
      <c r="B276">
        <v>23.928756844400223</v>
      </c>
      <c r="C276">
        <v>0.87124315559977816</v>
      </c>
    </row>
    <row r="277" spans="1:3" x14ac:dyDescent="0.2">
      <c r="A277">
        <v>253</v>
      </c>
      <c r="B277">
        <v>28.652751405632799</v>
      </c>
      <c r="C277">
        <v>0.94724859436720266</v>
      </c>
    </row>
    <row r="278" spans="1:3" x14ac:dyDescent="0.2">
      <c r="A278">
        <v>254</v>
      </c>
      <c r="B278">
        <v>40.503697299129556</v>
      </c>
      <c r="C278">
        <v>2.2963027008704415</v>
      </c>
    </row>
    <row r="279" spans="1:3" x14ac:dyDescent="0.2">
      <c r="A279">
        <v>255</v>
      </c>
      <c r="B279">
        <v>20.925060880610722</v>
      </c>
      <c r="C279">
        <v>0.97493911938927624</v>
      </c>
    </row>
    <row r="280" spans="1:3" x14ac:dyDescent="0.2">
      <c r="A280">
        <v>256</v>
      </c>
      <c r="B280">
        <v>18.8133715969769</v>
      </c>
      <c r="C280">
        <v>2.0866284030230986</v>
      </c>
    </row>
    <row r="281" spans="1:3" x14ac:dyDescent="0.2">
      <c r="A281">
        <v>257</v>
      </c>
      <c r="B281">
        <v>33.176499569279407</v>
      </c>
      <c r="C281">
        <v>10.823500430720593</v>
      </c>
    </row>
    <row r="282" spans="1:3" x14ac:dyDescent="0.2">
      <c r="A282">
        <v>258</v>
      </c>
      <c r="B282">
        <v>44.554135795754789</v>
      </c>
      <c r="C282">
        <v>5.4458642042452112</v>
      </c>
    </row>
    <row r="283" spans="1:3" x14ac:dyDescent="0.2">
      <c r="A283">
        <v>259</v>
      </c>
      <c r="B283">
        <v>32.075144382556594</v>
      </c>
      <c r="C283">
        <v>3.9248556174434057</v>
      </c>
    </row>
    <row r="284" spans="1:3" x14ac:dyDescent="0.2">
      <c r="A284">
        <v>260</v>
      </c>
      <c r="B284">
        <v>27.606008872797062</v>
      </c>
      <c r="C284">
        <v>2.4939911272029391</v>
      </c>
    </row>
    <row r="285" spans="1:3" x14ac:dyDescent="0.2">
      <c r="A285">
        <v>261</v>
      </c>
      <c r="B285">
        <v>30.891870215003156</v>
      </c>
      <c r="C285">
        <v>2.9081297849968415</v>
      </c>
    </row>
    <row r="286" spans="1:3" x14ac:dyDescent="0.2">
      <c r="A286">
        <v>262</v>
      </c>
      <c r="B286">
        <v>33.777238762037307</v>
      </c>
      <c r="C286">
        <v>9.3227612379626947</v>
      </c>
    </row>
    <row r="287" spans="1:3" x14ac:dyDescent="0.2">
      <c r="A287">
        <v>263</v>
      </c>
      <c r="B287">
        <v>41.768890447513613</v>
      </c>
      <c r="C287">
        <v>7.0311095524863845</v>
      </c>
    </row>
    <row r="288" spans="1:3" x14ac:dyDescent="0.2">
      <c r="A288">
        <v>264</v>
      </c>
      <c r="B288">
        <v>32.020531728669511</v>
      </c>
      <c r="C288">
        <v>-1.0205317286695106</v>
      </c>
    </row>
    <row r="289" spans="1:3" x14ac:dyDescent="0.2">
      <c r="A289">
        <v>265</v>
      </c>
      <c r="B289">
        <v>30.919176541946701</v>
      </c>
      <c r="C289">
        <v>5.5808234580532989</v>
      </c>
    </row>
    <row r="290" spans="1:3" x14ac:dyDescent="0.2">
      <c r="A290">
        <v>266</v>
      </c>
      <c r="B290">
        <v>15.93710515892392</v>
      </c>
      <c r="C290">
        <v>6.8628948410760806</v>
      </c>
    </row>
    <row r="291" spans="1:3" x14ac:dyDescent="0.2">
      <c r="A291">
        <v>267</v>
      </c>
      <c r="B291">
        <v>29.17157161756008</v>
      </c>
      <c r="C291">
        <v>1.5284283824399196</v>
      </c>
    </row>
    <row r="292" spans="1:3" x14ac:dyDescent="0.2">
      <c r="A292">
        <v>268</v>
      </c>
      <c r="B292">
        <v>40.849577440414407</v>
      </c>
      <c r="C292">
        <v>9.1504225595855928</v>
      </c>
    </row>
    <row r="293" spans="1:3" x14ac:dyDescent="0.2">
      <c r="A293">
        <v>269</v>
      </c>
      <c r="B293">
        <v>33.322133312978295</v>
      </c>
      <c r="C293">
        <v>10.177866687021705</v>
      </c>
    </row>
    <row r="294" spans="1:3" x14ac:dyDescent="0.2">
      <c r="A294">
        <v>270</v>
      </c>
      <c r="B294">
        <v>19.213864392148832</v>
      </c>
      <c r="C294">
        <v>1.4861356078511676</v>
      </c>
    </row>
    <row r="295" spans="1:3" x14ac:dyDescent="0.2">
      <c r="A295">
        <v>271</v>
      </c>
      <c r="B295">
        <v>18.631329417353292</v>
      </c>
      <c r="C295">
        <v>2.468670582646709</v>
      </c>
    </row>
    <row r="296" spans="1:3" x14ac:dyDescent="0.2">
      <c r="A296">
        <v>272</v>
      </c>
      <c r="B296">
        <v>22.126539266126528</v>
      </c>
      <c r="C296">
        <v>3.0734607338734712</v>
      </c>
    </row>
    <row r="297" spans="1:3" x14ac:dyDescent="0.2">
      <c r="A297">
        <v>273</v>
      </c>
      <c r="B297">
        <v>24.838967742518257</v>
      </c>
      <c r="C297">
        <v>-0.43896774251825832</v>
      </c>
    </row>
    <row r="298" spans="1:3" x14ac:dyDescent="0.2">
      <c r="A298">
        <v>274</v>
      </c>
      <c r="B298">
        <v>35.333699397819139</v>
      </c>
      <c r="C298">
        <v>-0.13369939781913587</v>
      </c>
    </row>
    <row r="299" spans="1:3" x14ac:dyDescent="0.2">
      <c r="A299">
        <v>275</v>
      </c>
      <c r="B299">
        <v>26.841431718377923</v>
      </c>
      <c r="C299">
        <v>5.5585682816220761</v>
      </c>
    </row>
    <row r="300" spans="1:3" x14ac:dyDescent="0.2">
      <c r="A300">
        <v>276</v>
      </c>
      <c r="B300">
        <v>27.71523418057123</v>
      </c>
      <c r="C300">
        <v>4.2847658194287703</v>
      </c>
    </row>
    <row r="301" spans="1:3" x14ac:dyDescent="0.2">
      <c r="A301">
        <v>277</v>
      </c>
      <c r="B301">
        <v>31.474405189798699</v>
      </c>
      <c r="C301">
        <v>1.7255948102013043</v>
      </c>
    </row>
    <row r="302" spans="1:3" x14ac:dyDescent="0.2">
      <c r="A302">
        <v>278</v>
      </c>
      <c r="B302">
        <v>27.460375129098178</v>
      </c>
      <c r="C302">
        <v>5.6396248709018231</v>
      </c>
    </row>
    <row r="303" spans="1:3" x14ac:dyDescent="0.2">
      <c r="A303">
        <v>279</v>
      </c>
      <c r="B303">
        <v>24.329249639572161</v>
      </c>
      <c r="C303">
        <v>4.7707503604278401</v>
      </c>
    </row>
    <row r="304" spans="1:3" x14ac:dyDescent="0.2">
      <c r="A304">
        <v>280</v>
      </c>
      <c r="B304">
        <v>27.332945603361662</v>
      </c>
      <c r="C304">
        <v>7.7670543966383399</v>
      </c>
    </row>
    <row r="305" spans="1:3" x14ac:dyDescent="0.2">
      <c r="A305">
        <v>281</v>
      </c>
      <c r="B305">
        <v>36.507871456391399</v>
      </c>
      <c r="C305">
        <v>8.8921285436085995</v>
      </c>
    </row>
    <row r="306" spans="1:3" x14ac:dyDescent="0.2">
      <c r="A306">
        <v>282</v>
      </c>
      <c r="B306">
        <v>28.752874604425784</v>
      </c>
      <c r="C306">
        <v>6.6471253955742142</v>
      </c>
    </row>
    <row r="307" spans="1:3" x14ac:dyDescent="0.2">
      <c r="A307">
        <v>283</v>
      </c>
      <c r="B307">
        <v>34.91500238468484</v>
      </c>
      <c r="C307">
        <v>11.08499761531516</v>
      </c>
    </row>
    <row r="308" spans="1:3" x14ac:dyDescent="0.2">
      <c r="A308">
        <v>284</v>
      </c>
      <c r="B308">
        <v>37.445388681452968</v>
      </c>
      <c r="C308">
        <v>12.554611318547032</v>
      </c>
    </row>
    <row r="309" spans="1:3" x14ac:dyDescent="0.2">
      <c r="A309">
        <v>285</v>
      </c>
      <c r="B309">
        <v>29.845127682167423</v>
      </c>
      <c r="C309">
        <v>2.3548723178325801</v>
      </c>
    </row>
    <row r="310" spans="1:3" x14ac:dyDescent="0.2">
      <c r="A310">
        <v>286</v>
      </c>
      <c r="B310">
        <v>24.065288479117932</v>
      </c>
      <c r="C310">
        <v>-2.0652884791179318</v>
      </c>
    </row>
    <row r="311" spans="1:3" x14ac:dyDescent="0.2">
      <c r="A311">
        <v>287</v>
      </c>
      <c r="B311">
        <v>22.035518176314728</v>
      </c>
      <c r="C311">
        <v>-1.9355181763147264</v>
      </c>
    </row>
    <row r="312" spans="1:3" x14ac:dyDescent="0.2">
      <c r="A312">
        <v>288</v>
      </c>
      <c r="B312">
        <v>21.844373887709935</v>
      </c>
      <c r="C312">
        <v>1.3556261122900644</v>
      </c>
    </row>
    <row r="313" spans="1:3" x14ac:dyDescent="0.2">
      <c r="A313">
        <v>289</v>
      </c>
      <c r="B313">
        <v>22.809197439715053</v>
      </c>
      <c r="C313">
        <v>-0.50919743971505227</v>
      </c>
    </row>
    <row r="314" spans="1:3" x14ac:dyDescent="0.2">
      <c r="A314">
        <v>290</v>
      </c>
      <c r="B314">
        <v>25.084724685010126</v>
      </c>
      <c r="C314">
        <v>-0.28472468501012571</v>
      </c>
    </row>
    <row r="315" spans="1:3" x14ac:dyDescent="0.2">
      <c r="A315">
        <v>291</v>
      </c>
      <c r="B315">
        <v>27.778948943439492</v>
      </c>
      <c r="C315">
        <v>0.72105105656050839</v>
      </c>
    </row>
    <row r="316" spans="1:3" x14ac:dyDescent="0.2">
      <c r="A316">
        <v>292</v>
      </c>
      <c r="B316">
        <v>30.391254221038235</v>
      </c>
      <c r="C316">
        <v>6.9087457789617623</v>
      </c>
    </row>
    <row r="317" spans="1:3" x14ac:dyDescent="0.2">
      <c r="A317">
        <v>293</v>
      </c>
      <c r="B317">
        <v>25.676361768786844</v>
      </c>
      <c r="C317">
        <v>2.2236382312131546</v>
      </c>
    </row>
    <row r="318" spans="1:3" x14ac:dyDescent="0.2">
      <c r="A318">
        <v>294</v>
      </c>
      <c r="B318">
        <v>21.098000951253152</v>
      </c>
      <c r="C318">
        <v>2.8019990487468469</v>
      </c>
    </row>
    <row r="319" spans="1:3" x14ac:dyDescent="0.2">
      <c r="A319">
        <v>295</v>
      </c>
      <c r="B319">
        <v>20.02395209147388</v>
      </c>
      <c r="C319">
        <v>1.6760479085261188</v>
      </c>
    </row>
    <row r="320" spans="1:3" x14ac:dyDescent="0.2">
      <c r="A320">
        <v>296</v>
      </c>
      <c r="B320">
        <v>26.113262999883496</v>
      </c>
      <c r="C320">
        <v>2.4867370001165057</v>
      </c>
    </row>
    <row r="321" spans="1:3" x14ac:dyDescent="0.2">
      <c r="A321">
        <v>297</v>
      </c>
      <c r="B321">
        <v>24.939090941311242</v>
      </c>
      <c r="C321">
        <v>2.1609090586887589</v>
      </c>
    </row>
    <row r="322" spans="1:3" x14ac:dyDescent="0.2">
      <c r="A322">
        <v>298</v>
      </c>
      <c r="B322">
        <v>18.030590224595393</v>
      </c>
      <c r="C322">
        <v>2.2694097754046076</v>
      </c>
    </row>
    <row r="323" spans="1:3" x14ac:dyDescent="0.2">
      <c r="A323">
        <v>299</v>
      </c>
      <c r="B323">
        <v>23.082260709150457</v>
      </c>
      <c r="C323">
        <v>-0.58226070915045725</v>
      </c>
    </row>
    <row r="324" spans="1:3" x14ac:dyDescent="0.2">
      <c r="A324">
        <v>300</v>
      </c>
      <c r="B324">
        <v>29.417328560051949</v>
      </c>
      <c r="C324">
        <v>-0.41732856005194918</v>
      </c>
    </row>
    <row r="325" spans="1:3" x14ac:dyDescent="0.2">
      <c r="A325">
        <v>301</v>
      </c>
      <c r="B325">
        <v>27.869970033251299</v>
      </c>
      <c r="C325">
        <v>-3.0699700332512982</v>
      </c>
    </row>
    <row r="326" spans="1:3" x14ac:dyDescent="0.2">
      <c r="A326">
        <v>302</v>
      </c>
      <c r="B326">
        <v>25.312277409539629</v>
      </c>
      <c r="C326">
        <v>-3.3122774095396288</v>
      </c>
    </row>
    <row r="327" spans="1:3" x14ac:dyDescent="0.2">
      <c r="A327">
        <v>303</v>
      </c>
      <c r="B327">
        <v>24.447577056327503</v>
      </c>
      <c r="C327">
        <v>1.9524229436724951</v>
      </c>
    </row>
    <row r="328" spans="1:3" x14ac:dyDescent="0.2">
      <c r="A328">
        <v>304</v>
      </c>
      <c r="B328">
        <v>28.880304130162312</v>
      </c>
      <c r="C328">
        <v>4.2196958698376896</v>
      </c>
    </row>
    <row r="329" spans="1:3" x14ac:dyDescent="0.2">
      <c r="A329">
        <v>305</v>
      </c>
      <c r="B329">
        <v>31.192239811382102</v>
      </c>
      <c r="C329">
        <v>4.9077601886178996</v>
      </c>
    </row>
    <row r="330" spans="1:3" x14ac:dyDescent="0.2">
      <c r="A330">
        <v>306</v>
      </c>
      <c r="B330">
        <v>25.548932243050317</v>
      </c>
      <c r="C330">
        <v>2.8510677569496821</v>
      </c>
    </row>
    <row r="331" spans="1:3" x14ac:dyDescent="0.2">
      <c r="A331">
        <v>307</v>
      </c>
      <c r="B331">
        <v>32.867027863919276</v>
      </c>
      <c r="C331">
        <v>0.53297213608072269</v>
      </c>
    </row>
    <row r="332" spans="1:3" x14ac:dyDescent="0.2">
      <c r="A332">
        <v>308</v>
      </c>
      <c r="B332">
        <v>27.669723635665331</v>
      </c>
      <c r="C332">
        <v>0.53027636433466796</v>
      </c>
    </row>
    <row r="333" spans="1:3" x14ac:dyDescent="0.2">
      <c r="A333">
        <v>309</v>
      </c>
      <c r="B333">
        <v>25.721872313692742</v>
      </c>
      <c r="C333">
        <v>-2.9218723136927416</v>
      </c>
    </row>
    <row r="334" spans="1:3" x14ac:dyDescent="0.2">
      <c r="A334">
        <v>310</v>
      </c>
      <c r="B334">
        <v>19.687174059170211</v>
      </c>
      <c r="C334">
        <v>0.61282594082979003</v>
      </c>
    </row>
    <row r="335" spans="1:3" x14ac:dyDescent="0.2">
      <c r="A335">
        <v>311</v>
      </c>
      <c r="B335">
        <v>10.594167186971086</v>
      </c>
      <c r="C335">
        <v>5.5058328130289151</v>
      </c>
    </row>
    <row r="336" spans="1:3" x14ac:dyDescent="0.2">
      <c r="A336">
        <v>312</v>
      </c>
      <c r="B336">
        <v>21.05249040634725</v>
      </c>
      <c r="C336">
        <v>1.0475095936527516</v>
      </c>
    </row>
    <row r="337" spans="1:3" x14ac:dyDescent="0.2">
      <c r="A337">
        <v>313</v>
      </c>
      <c r="B337">
        <v>20.151381617210397</v>
      </c>
      <c r="C337">
        <v>-0.75138161721039864</v>
      </c>
    </row>
    <row r="338" spans="1:3" x14ac:dyDescent="0.2">
      <c r="A338">
        <v>314</v>
      </c>
      <c r="B338">
        <v>22.363194099637216</v>
      </c>
      <c r="C338">
        <v>-0.76319409963721441</v>
      </c>
    </row>
    <row r="339" spans="1:3" x14ac:dyDescent="0.2">
      <c r="A339">
        <v>315</v>
      </c>
      <c r="B339">
        <v>25.102928902972486</v>
      </c>
      <c r="C339">
        <v>-1.3029289029724858</v>
      </c>
    </row>
    <row r="340" spans="1:3" x14ac:dyDescent="0.2">
      <c r="A340">
        <v>316</v>
      </c>
      <c r="B340">
        <v>17.256910961195068</v>
      </c>
      <c r="C340">
        <v>-1.0569109611950687</v>
      </c>
    </row>
    <row r="341" spans="1:3" x14ac:dyDescent="0.2">
      <c r="A341">
        <v>317</v>
      </c>
      <c r="B341">
        <v>19.159251738261748</v>
      </c>
      <c r="C341">
        <v>-1.3592517382617473</v>
      </c>
    </row>
    <row r="342" spans="1:3" x14ac:dyDescent="0.2">
      <c r="A342">
        <v>318</v>
      </c>
      <c r="B342">
        <v>17.957773352745949</v>
      </c>
      <c r="C342">
        <v>1.8422266472540514</v>
      </c>
    </row>
    <row r="343" spans="1:3" x14ac:dyDescent="0.2">
      <c r="A343">
        <v>319</v>
      </c>
      <c r="B343">
        <v>23.419038741454127</v>
      </c>
      <c r="C343">
        <v>-0.31903874145412559</v>
      </c>
    </row>
    <row r="344" spans="1:3" x14ac:dyDescent="0.2">
      <c r="A344">
        <v>320</v>
      </c>
      <c r="B344">
        <v>20.970571425516631</v>
      </c>
      <c r="C344">
        <v>2.9428574483368664E-2</v>
      </c>
    </row>
    <row r="345" spans="1:3" x14ac:dyDescent="0.2">
      <c r="A345">
        <v>321</v>
      </c>
      <c r="B345">
        <v>23.819531536626062</v>
      </c>
      <c r="C345">
        <v>-1.9531536626061552E-2</v>
      </c>
    </row>
    <row r="346" spans="1:3" x14ac:dyDescent="0.2">
      <c r="A346">
        <v>322</v>
      </c>
      <c r="B346">
        <v>23.36442608756705</v>
      </c>
      <c r="C346">
        <v>-0.264426087567049</v>
      </c>
    </row>
    <row r="347" spans="1:3" x14ac:dyDescent="0.2">
      <c r="A347">
        <v>323</v>
      </c>
      <c r="B347">
        <v>20.315219578871652</v>
      </c>
      <c r="C347">
        <v>8.4780421128346717E-2</v>
      </c>
    </row>
    <row r="348" spans="1:3" x14ac:dyDescent="0.2">
      <c r="A348">
        <v>324</v>
      </c>
      <c r="B348">
        <v>17.28421728813861</v>
      </c>
      <c r="C348">
        <v>1.2157827118613902</v>
      </c>
    </row>
    <row r="349" spans="1:3" x14ac:dyDescent="0.2">
      <c r="A349">
        <v>325</v>
      </c>
      <c r="B349">
        <v>23.71940833783308</v>
      </c>
      <c r="C349">
        <v>1.2805916621669198</v>
      </c>
    </row>
    <row r="350" spans="1:3" x14ac:dyDescent="0.2">
      <c r="A350">
        <v>326</v>
      </c>
      <c r="B350">
        <v>23.865042081531964</v>
      </c>
      <c r="C350">
        <v>0.73495791846803726</v>
      </c>
    </row>
    <row r="351" spans="1:3" x14ac:dyDescent="0.2">
      <c r="A351">
        <v>327</v>
      </c>
      <c r="B351">
        <v>22.781891112771511</v>
      </c>
      <c r="C351">
        <v>0.21810888722848887</v>
      </c>
    </row>
    <row r="352" spans="1:3" x14ac:dyDescent="0.2">
      <c r="A352">
        <v>328</v>
      </c>
      <c r="B352">
        <v>20.69750815608122</v>
      </c>
      <c r="C352">
        <v>1.5024918439187793</v>
      </c>
    </row>
    <row r="353" spans="1:3" x14ac:dyDescent="0.2">
      <c r="A353">
        <v>329</v>
      </c>
      <c r="B353">
        <v>18.74055472512746</v>
      </c>
      <c r="C353">
        <v>0.55944527487254092</v>
      </c>
    </row>
    <row r="354" spans="1:3" x14ac:dyDescent="0.2">
      <c r="A354">
        <v>330</v>
      </c>
      <c r="B354">
        <v>22.973035401376297</v>
      </c>
      <c r="C354">
        <v>-0.37303540137629554</v>
      </c>
    </row>
    <row r="355" spans="1:3" x14ac:dyDescent="0.2">
      <c r="A355">
        <v>331</v>
      </c>
      <c r="B355">
        <v>21.252736803933217</v>
      </c>
      <c r="C355">
        <v>-1.4527368039332167</v>
      </c>
    </row>
    <row r="356" spans="1:3" x14ac:dyDescent="0.2">
      <c r="A356">
        <v>332</v>
      </c>
      <c r="B356">
        <v>17.26601307017625</v>
      </c>
      <c r="C356">
        <v>-0.16601307017624833</v>
      </c>
    </row>
    <row r="357" spans="1:3" x14ac:dyDescent="0.2">
      <c r="A357">
        <v>333</v>
      </c>
      <c r="B357">
        <v>20.224198489059841</v>
      </c>
      <c r="C357">
        <v>-0.82419848905984239</v>
      </c>
    </row>
    <row r="358" spans="1:3" x14ac:dyDescent="0.2">
      <c r="A358">
        <v>334</v>
      </c>
      <c r="B358">
        <v>22.818299548696228</v>
      </c>
      <c r="C358">
        <v>-0.61829954869622838</v>
      </c>
    </row>
    <row r="359" spans="1:3" x14ac:dyDescent="0.2">
      <c r="A359">
        <v>335</v>
      </c>
      <c r="B359">
        <v>22.763686894809144</v>
      </c>
      <c r="C359">
        <v>-2.0636868948091447</v>
      </c>
    </row>
    <row r="360" spans="1:3" x14ac:dyDescent="0.2">
      <c r="A360">
        <v>336</v>
      </c>
      <c r="B360">
        <v>20.278811142946925</v>
      </c>
      <c r="C360">
        <v>0.82118885705307676</v>
      </c>
    </row>
    <row r="361" spans="1:3" x14ac:dyDescent="0.2">
      <c r="A361">
        <v>337</v>
      </c>
      <c r="B361">
        <v>18.749656834108634</v>
      </c>
      <c r="C361">
        <v>0.75034316589136552</v>
      </c>
    </row>
    <row r="362" spans="1:3" x14ac:dyDescent="0.2">
      <c r="A362">
        <v>338</v>
      </c>
      <c r="B362">
        <v>18.986311667619319</v>
      </c>
      <c r="C362">
        <v>-0.48631166761931865</v>
      </c>
    </row>
    <row r="363" spans="1:3" x14ac:dyDescent="0.2">
      <c r="A363">
        <v>339</v>
      </c>
      <c r="B363">
        <v>20.479057540532892</v>
      </c>
      <c r="C363">
        <v>0.12094245946710913</v>
      </c>
    </row>
    <row r="364" spans="1:3" x14ac:dyDescent="0.2">
      <c r="A364">
        <v>340</v>
      </c>
      <c r="B364">
        <v>19.805501475925553</v>
      </c>
      <c r="C364">
        <v>-0.80550147592555277</v>
      </c>
    </row>
    <row r="365" spans="1:3" x14ac:dyDescent="0.2">
      <c r="A365">
        <v>341</v>
      </c>
      <c r="B365">
        <v>19.650765623245483</v>
      </c>
      <c r="C365">
        <v>-0.95076562324548419</v>
      </c>
    </row>
    <row r="366" spans="1:3" x14ac:dyDescent="0.2">
      <c r="A366">
        <v>342</v>
      </c>
      <c r="B366">
        <v>31.237750356288004</v>
      </c>
      <c r="C366">
        <v>1.4622496437119992</v>
      </c>
    </row>
    <row r="367" spans="1:3" x14ac:dyDescent="0.2">
      <c r="A367">
        <v>343</v>
      </c>
      <c r="B367">
        <v>24.857171960480617</v>
      </c>
      <c r="C367">
        <v>-8.3571719604806169</v>
      </c>
    </row>
    <row r="368" spans="1:3" x14ac:dyDescent="0.2">
      <c r="A368">
        <v>344</v>
      </c>
      <c r="B368">
        <v>26.27710096154474</v>
      </c>
      <c r="C368">
        <v>-2.3771009615447412</v>
      </c>
    </row>
    <row r="369" spans="1:3" x14ac:dyDescent="0.2">
      <c r="A369">
        <v>345</v>
      </c>
      <c r="B369">
        <v>27.897276360194834</v>
      </c>
      <c r="C369">
        <v>3.3027236398051656</v>
      </c>
    </row>
    <row r="370" spans="1:3" x14ac:dyDescent="0.2">
      <c r="A370">
        <v>346</v>
      </c>
      <c r="B370">
        <v>20.069462636379782</v>
      </c>
      <c r="C370">
        <v>-2.5694626363797823</v>
      </c>
    </row>
    <row r="371" spans="1:3" x14ac:dyDescent="0.2">
      <c r="A371">
        <v>347</v>
      </c>
      <c r="B371">
        <v>19.013617994562861</v>
      </c>
      <c r="C371">
        <v>-1.8136179945628612</v>
      </c>
    </row>
    <row r="372" spans="1:3" x14ac:dyDescent="0.2">
      <c r="A372">
        <v>348</v>
      </c>
      <c r="B372">
        <v>24.638721344932289</v>
      </c>
      <c r="C372">
        <v>-1.5387213449322878</v>
      </c>
    </row>
    <row r="373" spans="1:3" x14ac:dyDescent="0.2">
      <c r="A373">
        <v>349</v>
      </c>
      <c r="B373">
        <v>25.721872313692742</v>
      </c>
      <c r="C373">
        <v>-1.2218723136927423</v>
      </c>
    </row>
    <row r="374" spans="1:3" x14ac:dyDescent="0.2">
      <c r="A374">
        <v>350</v>
      </c>
      <c r="B374">
        <v>28.488913443971555</v>
      </c>
      <c r="C374">
        <v>-1.8889134439715534</v>
      </c>
    </row>
    <row r="375" spans="1:3" x14ac:dyDescent="0.2">
      <c r="A375">
        <v>351</v>
      </c>
      <c r="B375">
        <v>24.402066511421605</v>
      </c>
      <c r="C375">
        <v>-1.5020665114216065</v>
      </c>
    </row>
    <row r="376" spans="1:3" x14ac:dyDescent="0.2">
      <c r="A376">
        <v>352</v>
      </c>
      <c r="B376">
        <v>25.212154210746647</v>
      </c>
      <c r="C376">
        <v>-1.1121542107466453</v>
      </c>
    </row>
    <row r="377" spans="1:3" x14ac:dyDescent="0.2">
      <c r="A377">
        <v>353</v>
      </c>
      <c r="B377">
        <v>18.886188468826344</v>
      </c>
      <c r="C377">
        <v>-0.2861884688263423</v>
      </c>
    </row>
    <row r="378" spans="1:3" x14ac:dyDescent="0.2">
      <c r="A378">
        <v>354</v>
      </c>
      <c r="B378">
        <v>26.568368448942511</v>
      </c>
      <c r="C378">
        <v>3.5316315510574903</v>
      </c>
    </row>
    <row r="379" spans="1:3" x14ac:dyDescent="0.2">
      <c r="A379">
        <v>355</v>
      </c>
      <c r="B379">
        <v>16.874622383985496</v>
      </c>
      <c r="C379">
        <v>1.325377616014503</v>
      </c>
    </row>
    <row r="380" spans="1:3" x14ac:dyDescent="0.2">
      <c r="A380">
        <v>356</v>
      </c>
      <c r="B380">
        <v>19.359498135847716</v>
      </c>
      <c r="C380">
        <v>1.2405018641522858</v>
      </c>
    </row>
    <row r="381" spans="1:3" x14ac:dyDescent="0.2">
      <c r="A381">
        <v>357</v>
      </c>
      <c r="B381">
        <v>21.871680214653477</v>
      </c>
      <c r="C381">
        <v>-4.0716802146534761</v>
      </c>
    </row>
    <row r="382" spans="1:3" x14ac:dyDescent="0.2">
      <c r="A382">
        <v>358</v>
      </c>
      <c r="B382">
        <v>23.537366158209469</v>
      </c>
      <c r="C382">
        <v>-1.8373661582094698</v>
      </c>
    </row>
    <row r="383" spans="1:3" x14ac:dyDescent="0.2">
      <c r="A383">
        <v>359</v>
      </c>
      <c r="B383">
        <v>21.098000951253152</v>
      </c>
      <c r="C383">
        <v>1.6019990487468476</v>
      </c>
    </row>
    <row r="384" spans="1:3" x14ac:dyDescent="0.2">
      <c r="A384">
        <v>360</v>
      </c>
      <c r="B384">
        <v>20.96146931653545</v>
      </c>
      <c r="C384">
        <v>1.6385306834645519</v>
      </c>
    </row>
    <row r="385" spans="1:3" x14ac:dyDescent="0.2">
      <c r="A385">
        <v>361</v>
      </c>
      <c r="B385">
        <v>23.564672485153011</v>
      </c>
      <c r="C385">
        <v>1.4353275148469891</v>
      </c>
    </row>
    <row r="386" spans="1:3" x14ac:dyDescent="0.2">
      <c r="A386">
        <v>362</v>
      </c>
      <c r="B386">
        <v>22.226662464919514</v>
      </c>
      <c r="C386">
        <v>-2.3266624649195151</v>
      </c>
    </row>
    <row r="387" spans="1:3" x14ac:dyDescent="0.2">
      <c r="A387">
        <v>363</v>
      </c>
      <c r="B387">
        <v>14.134887580650226</v>
      </c>
      <c r="C387">
        <v>6.6651124193497751</v>
      </c>
    </row>
    <row r="388" spans="1:3" x14ac:dyDescent="0.2">
      <c r="A388">
        <v>364</v>
      </c>
      <c r="B388">
        <v>18.148917641350735</v>
      </c>
      <c r="C388">
        <v>-1.3489176413507344</v>
      </c>
    </row>
    <row r="389" spans="1:3" x14ac:dyDescent="0.2">
      <c r="A389">
        <v>365</v>
      </c>
      <c r="B389">
        <v>45.245896078324478</v>
      </c>
      <c r="C389">
        <v>-23.345896078324479</v>
      </c>
    </row>
    <row r="390" spans="1:3" x14ac:dyDescent="0.2">
      <c r="A390">
        <v>366</v>
      </c>
      <c r="B390">
        <v>-2.258010694455495</v>
      </c>
      <c r="C390">
        <v>29.758010694455496</v>
      </c>
    </row>
    <row r="391" spans="1:3" x14ac:dyDescent="0.2">
      <c r="A391">
        <v>367</v>
      </c>
      <c r="B391">
        <v>10.503146097159286</v>
      </c>
      <c r="C391">
        <v>11.396853902840713</v>
      </c>
    </row>
    <row r="392" spans="1:3" x14ac:dyDescent="0.2">
      <c r="A392">
        <v>368</v>
      </c>
      <c r="B392">
        <v>0.49082621786095565</v>
      </c>
      <c r="C392">
        <v>22.609173782139045</v>
      </c>
    </row>
    <row r="393" spans="1:3" x14ac:dyDescent="0.2">
      <c r="A393">
        <v>369</v>
      </c>
      <c r="B393">
        <v>10.566860860027544</v>
      </c>
      <c r="C393">
        <v>39.433139139972454</v>
      </c>
    </row>
    <row r="394" spans="1:3" x14ac:dyDescent="0.2">
      <c r="A394">
        <v>370</v>
      </c>
      <c r="B394">
        <v>26.158773544789398</v>
      </c>
      <c r="C394">
        <v>23.841226455210602</v>
      </c>
    </row>
    <row r="395" spans="1:3" x14ac:dyDescent="0.2">
      <c r="A395">
        <v>371</v>
      </c>
      <c r="B395">
        <v>29.18977583552244</v>
      </c>
      <c r="C395">
        <v>20.81022416447756</v>
      </c>
    </row>
    <row r="396" spans="1:3" x14ac:dyDescent="0.2">
      <c r="A396">
        <v>372</v>
      </c>
      <c r="B396">
        <v>21.9080886505782</v>
      </c>
      <c r="C396">
        <v>28.0919113494218</v>
      </c>
    </row>
    <row r="397" spans="1:3" x14ac:dyDescent="0.2">
      <c r="A397">
        <v>373</v>
      </c>
      <c r="B397">
        <v>18.804269487995718</v>
      </c>
      <c r="C397">
        <v>31.195730512004282</v>
      </c>
    </row>
    <row r="398" spans="1:3" x14ac:dyDescent="0.2">
      <c r="A398">
        <v>374</v>
      </c>
      <c r="B398">
        <v>9.9843258852320051</v>
      </c>
      <c r="C398">
        <v>3.8156741147679956</v>
      </c>
    </row>
    <row r="399" spans="1:3" x14ac:dyDescent="0.2">
      <c r="A399">
        <v>375</v>
      </c>
      <c r="B399">
        <v>2.9939061876855373</v>
      </c>
      <c r="C399">
        <v>10.806093812314463</v>
      </c>
    </row>
    <row r="400" spans="1:3" x14ac:dyDescent="0.2">
      <c r="A400">
        <v>376</v>
      </c>
      <c r="B400">
        <v>31.893102202932987</v>
      </c>
      <c r="C400">
        <v>-16.893102202932987</v>
      </c>
    </row>
    <row r="401" spans="1:3" x14ac:dyDescent="0.2">
      <c r="A401">
        <v>377</v>
      </c>
      <c r="B401">
        <v>25.84930183942927</v>
      </c>
      <c r="C401">
        <v>-11.949301839429269</v>
      </c>
    </row>
    <row r="402" spans="1:3" x14ac:dyDescent="0.2">
      <c r="A402">
        <v>378</v>
      </c>
      <c r="B402">
        <v>27.169107641700407</v>
      </c>
      <c r="C402">
        <v>-13.869107641700406</v>
      </c>
    </row>
    <row r="403" spans="1:3" x14ac:dyDescent="0.2">
      <c r="A403">
        <v>379</v>
      </c>
      <c r="B403">
        <v>23.400834523491767</v>
      </c>
      <c r="C403">
        <v>-10.300834523491767</v>
      </c>
    </row>
    <row r="404" spans="1:3" x14ac:dyDescent="0.2">
      <c r="A404">
        <v>380</v>
      </c>
      <c r="B404">
        <v>21.971803413446459</v>
      </c>
      <c r="C404">
        <v>-11.77180341344646</v>
      </c>
    </row>
    <row r="405" spans="1:3" x14ac:dyDescent="0.2">
      <c r="A405">
        <v>381</v>
      </c>
      <c r="B405">
        <v>28.752874604425784</v>
      </c>
      <c r="C405">
        <v>-18.352874604425786</v>
      </c>
    </row>
    <row r="406" spans="1:3" x14ac:dyDescent="0.2">
      <c r="A406">
        <v>382</v>
      </c>
      <c r="B406">
        <v>24.902682505386519</v>
      </c>
      <c r="C406">
        <v>-14.002682505386518</v>
      </c>
    </row>
    <row r="407" spans="1:3" x14ac:dyDescent="0.2">
      <c r="A407">
        <v>383</v>
      </c>
      <c r="B407">
        <v>15.718654543375592</v>
      </c>
      <c r="C407">
        <v>-4.4186545433755917</v>
      </c>
    </row>
    <row r="408" spans="1:3" x14ac:dyDescent="0.2">
      <c r="A408">
        <v>384</v>
      </c>
      <c r="B408">
        <v>15.573020799676707</v>
      </c>
      <c r="C408">
        <v>-3.273020799676706</v>
      </c>
    </row>
    <row r="409" spans="1:3" x14ac:dyDescent="0.2">
      <c r="A409">
        <v>385</v>
      </c>
      <c r="B409">
        <v>5.0873912533570094</v>
      </c>
      <c r="C409">
        <v>3.7126087466429913</v>
      </c>
    </row>
    <row r="410" spans="1:3" x14ac:dyDescent="0.2">
      <c r="A410">
        <v>386</v>
      </c>
      <c r="B410">
        <v>13.361208317249901</v>
      </c>
      <c r="C410">
        <v>-6.1612083172499004</v>
      </c>
    </row>
    <row r="411" spans="1:3" x14ac:dyDescent="0.2">
      <c r="A411">
        <v>387</v>
      </c>
      <c r="B411">
        <v>7.6723902040122134</v>
      </c>
      <c r="C411">
        <v>2.8276097959877866</v>
      </c>
    </row>
    <row r="412" spans="1:3" x14ac:dyDescent="0.2">
      <c r="A412">
        <v>388</v>
      </c>
      <c r="B412">
        <v>10.839924129462956</v>
      </c>
      <c r="C412">
        <v>-3.4399241294629554</v>
      </c>
    </row>
    <row r="413" spans="1:3" x14ac:dyDescent="0.2">
      <c r="A413">
        <v>389</v>
      </c>
      <c r="B413">
        <v>9.7476710517213192</v>
      </c>
      <c r="C413">
        <v>0.45232894827868009</v>
      </c>
    </row>
    <row r="414" spans="1:3" x14ac:dyDescent="0.2">
      <c r="A414">
        <v>390</v>
      </c>
      <c r="B414">
        <v>14.38974663212327</v>
      </c>
      <c r="C414">
        <v>-2.8897466321232699</v>
      </c>
    </row>
    <row r="415" spans="1:3" x14ac:dyDescent="0.2">
      <c r="A415">
        <v>391</v>
      </c>
      <c r="B415">
        <v>17.329727833044508</v>
      </c>
      <c r="C415">
        <v>-2.2297278330445085</v>
      </c>
    </row>
    <row r="416" spans="1:3" x14ac:dyDescent="0.2">
      <c r="A416">
        <v>392</v>
      </c>
      <c r="B416">
        <v>20.406240668683452</v>
      </c>
      <c r="C416">
        <v>2.7937593313165472</v>
      </c>
    </row>
    <row r="417" spans="1:3" x14ac:dyDescent="0.2">
      <c r="A417">
        <v>393</v>
      </c>
      <c r="B417">
        <v>11.167600052785442</v>
      </c>
      <c r="C417">
        <v>-1.4676000527854427</v>
      </c>
    </row>
    <row r="418" spans="1:3" x14ac:dyDescent="0.2">
      <c r="A418">
        <v>394</v>
      </c>
      <c r="B418">
        <v>21.698740144011047</v>
      </c>
      <c r="C418">
        <v>-7.8987401440110467</v>
      </c>
    </row>
    <row r="419" spans="1:3" x14ac:dyDescent="0.2">
      <c r="A419">
        <v>395</v>
      </c>
      <c r="B419">
        <v>18.913494795769878</v>
      </c>
      <c r="C419">
        <v>-6.2134947957698792</v>
      </c>
    </row>
    <row r="420" spans="1:3" x14ac:dyDescent="0.2">
      <c r="A420">
        <v>396</v>
      </c>
      <c r="B420">
        <v>24.229126440779176</v>
      </c>
      <c r="C420">
        <v>-11.129126440779176</v>
      </c>
    </row>
    <row r="421" spans="1:3" x14ac:dyDescent="0.2">
      <c r="A421">
        <v>397</v>
      </c>
      <c r="B421">
        <v>23.62838724802128</v>
      </c>
      <c r="C421">
        <v>-11.12838724802128</v>
      </c>
    </row>
    <row r="422" spans="1:3" x14ac:dyDescent="0.2">
      <c r="A422">
        <v>398</v>
      </c>
      <c r="B422">
        <v>17.63919953840464</v>
      </c>
      <c r="C422">
        <v>-9.1391995384046396</v>
      </c>
    </row>
    <row r="423" spans="1:3" x14ac:dyDescent="0.2">
      <c r="A423">
        <v>399</v>
      </c>
      <c r="B423">
        <v>14.963179497937634</v>
      </c>
      <c r="C423">
        <v>-9.9631794979376345</v>
      </c>
    </row>
    <row r="424" spans="1:3" x14ac:dyDescent="0.2">
      <c r="A424">
        <v>400</v>
      </c>
      <c r="B424">
        <v>18.594920981428572</v>
      </c>
      <c r="C424">
        <v>-12.294920981428572</v>
      </c>
    </row>
    <row r="425" spans="1:3" x14ac:dyDescent="0.2">
      <c r="A425">
        <v>401</v>
      </c>
      <c r="B425">
        <v>19.823705693887913</v>
      </c>
      <c r="C425">
        <v>-14.223705693887913</v>
      </c>
    </row>
    <row r="426" spans="1:3" x14ac:dyDescent="0.2">
      <c r="A426">
        <v>402</v>
      </c>
      <c r="B426">
        <v>23.064056491188097</v>
      </c>
      <c r="C426">
        <v>-15.864056491188098</v>
      </c>
    </row>
    <row r="427" spans="1:3" x14ac:dyDescent="0.2">
      <c r="A427">
        <v>403</v>
      </c>
      <c r="B427">
        <v>23.619285139040095</v>
      </c>
      <c r="C427">
        <v>-11.519285139040095</v>
      </c>
    </row>
    <row r="428" spans="1:3" x14ac:dyDescent="0.2">
      <c r="A428">
        <v>404</v>
      </c>
      <c r="B428">
        <v>14.016560163894882</v>
      </c>
      <c r="C428">
        <v>-5.7165601638948811</v>
      </c>
    </row>
    <row r="429" spans="1:3" x14ac:dyDescent="0.2">
      <c r="A429">
        <v>405</v>
      </c>
      <c r="B429">
        <v>15.673143998469692</v>
      </c>
      <c r="C429">
        <v>-7.1731439984696923</v>
      </c>
    </row>
    <row r="430" spans="1:3" x14ac:dyDescent="0.2">
      <c r="A430">
        <v>406</v>
      </c>
      <c r="B430">
        <v>17.056664563609097</v>
      </c>
      <c r="C430">
        <v>-12.056664563609097</v>
      </c>
    </row>
    <row r="431" spans="1:3" x14ac:dyDescent="0.2">
      <c r="A431">
        <v>407</v>
      </c>
      <c r="B431">
        <v>2.9939061876855373</v>
      </c>
      <c r="C431">
        <v>8.9060938123144631</v>
      </c>
    </row>
    <row r="432" spans="1:3" x14ac:dyDescent="0.2">
      <c r="A432">
        <v>408</v>
      </c>
      <c r="B432">
        <v>16.374006390020575</v>
      </c>
      <c r="C432">
        <v>11.525993609979423</v>
      </c>
    </row>
    <row r="433" spans="1:3" x14ac:dyDescent="0.2">
      <c r="A433">
        <v>409</v>
      </c>
      <c r="B433">
        <v>16.455925370851201</v>
      </c>
      <c r="C433">
        <v>0.74407462914879829</v>
      </c>
    </row>
    <row r="434" spans="1:3" x14ac:dyDescent="0.2">
      <c r="A434">
        <v>410</v>
      </c>
      <c r="B434">
        <v>27.697029962608873</v>
      </c>
      <c r="C434">
        <v>-0.19702996260887318</v>
      </c>
    </row>
    <row r="435" spans="1:3" x14ac:dyDescent="0.2">
      <c r="A435">
        <v>411</v>
      </c>
      <c r="B435">
        <v>17.73022062821644</v>
      </c>
      <c r="C435">
        <v>-2.7302206282164398</v>
      </c>
    </row>
    <row r="436" spans="1:3" x14ac:dyDescent="0.2">
      <c r="A436">
        <v>412</v>
      </c>
      <c r="B436">
        <v>25.92211871127871</v>
      </c>
      <c r="C436">
        <v>-8.7221187112787106</v>
      </c>
    </row>
    <row r="437" spans="1:3" x14ac:dyDescent="0.2">
      <c r="A437">
        <v>413</v>
      </c>
      <c r="B437">
        <v>7.4539395884638857</v>
      </c>
      <c r="C437">
        <v>10.446060411536113</v>
      </c>
    </row>
    <row r="438" spans="1:3" x14ac:dyDescent="0.2">
      <c r="A438">
        <v>414</v>
      </c>
      <c r="B438">
        <v>12.250751021545904</v>
      </c>
      <c r="C438">
        <v>4.0492489784540968</v>
      </c>
    </row>
    <row r="439" spans="1:3" x14ac:dyDescent="0.2">
      <c r="A439">
        <v>415</v>
      </c>
      <c r="B439">
        <v>6.4618097095152329</v>
      </c>
      <c r="C439">
        <v>0.53819029048476708</v>
      </c>
    </row>
    <row r="440" spans="1:3" x14ac:dyDescent="0.2">
      <c r="A440">
        <v>416</v>
      </c>
      <c r="B440">
        <v>23.892348408475506</v>
      </c>
      <c r="C440">
        <v>-16.692348408475507</v>
      </c>
    </row>
    <row r="441" spans="1:3" x14ac:dyDescent="0.2">
      <c r="A441">
        <v>417</v>
      </c>
      <c r="B441">
        <v>27.05988233392625</v>
      </c>
      <c r="C441">
        <v>-19.55988233392625</v>
      </c>
    </row>
    <row r="442" spans="1:3" x14ac:dyDescent="0.2">
      <c r="A442">
        <v>418</v>
      </c>
      <c r="B442">
        <v>13.60696525974177</v>
      </c>
      <c r="C442">
        <v>-3.2069652597417697</v>
      </c>
    </row>
    <row r="443" spans="1:3" x14ac:dyDescent="0.2">
      <c r="A443">
        <v>419</v>
      </c>
      <c r="B443">
        <v>19.550642424452501</v>
      </c>
      <c r="C443">
        <v>-10.750642424452501</v>
      </c>
    </row>
    <row r="444" spans="1:3" x14ac:dyDescent="0.2">
      <c r="A444">
        <v>420</v>
      </c>
      <c r="B444">
        <v>27.442170911135818</v>
      </c>
      <c r="C444">
        <v>-19.04217091113582</v>
      </c>
    </row>
    <row r="445" spans="1:3" x14ac:dyDescent="0.2">
      <c r="A445">
        <v>421</v>
      </c>
      <c r="B445">
        <v>23.682999901908353</v>
      </c>
      <c r="C445">
        <v>-6.9829999019083537</v>
      </c>
    </row>
    <row r="446" spans="1:3" x14ac:dyDescent="0.2">
      <c r="A446">
        <v>422</v>
      </c>
      <c r="B446">
        <v>19.996645764530339</v>
      </c>
      <c r="C446">
        <v>-5.7966457645303393</v>
      </c>
    </row>
    <row r="447" spans="1:3" x14ac:dyDescent="0.2">
      <c r="A447">
        <v>423</v>
      </c>
      <c r="B447">
        <v>16.738090749267787</v>
      </c>
      <c r="C447">
        <v>4.0619092507322136</v>
      </c>
    </row>
    <row r="448" spans="1:3" x14ac:dyDescent="0.2">
      <c r="A448">
        <v>424</v>
      </c>
      <c r="B448">
        <v>20.879550335704824</v>
      </c>
      <c r="C448">
        <v>-7.4795503357048236</v>
      </c>
    </row>
    <row r="449" spans="1:3" x14ac:dyDescent="0.2">
      <c r="A449">
        <v>425</v>
      </c>
      <c r="B449">
        <v>15.982615703829829</v>
      </c>
      <c r="C449">
        <v>-4.2826157038298298</v>
      </c>
    </row>
    <row r="450" spans="1:3" x14ac:dyDescent="0.2">
      <c r="A450">
        <v>426</v>
      </c>
      <c r="B450">
        <v>18.995413776600504</v>
      </c>
      <c r="C450">
        <v>-10.695413776600503</v>
      </c>
    </row>
    <row r="451" spans="1:3" x14ac:dyDescent="0.2">
      <c r="A451">
        <v>427</v>
      </c>
      <c r="B451">
        <v>18.458389346710863</v>
      </c>
      <c r="C451">
        <v>-8.2583893467108638</v>
      </c>
    </row>
    <row r="452" spans="1:3" x14ac:dyDescent="0.2">
      <c r="A452">
        <v>428</v>
      </c>
      <c r="B452">
        <v>21.780659124841677</v>
      </c>
      <c r="C452">
        <v>-10.880659124841676</v>
      </c>
    </row>
    <row r="453" spans="1:3" x14ac:dyDescent="0.2">
      <c r="A453">
        <v>429</v>
      </c>
      <c r="B453">
        <v>21.698740144011047</v>
      </c>
      <c r="C453">
        <v>-10.698740144011047</v>
      </c>
    </row>
    <row r="454" spans="1:3" x14ac:dyDescent="0.2">
      <c r="A454">
        <v>430</v>
      </c>
      <c r="B454">
        <v>23.400834523491767</v>
      </c>
      <c r="C454">
        <v>-13.900834523491767</v>
      </c>
    </row>
    <row r="455" spans="1:3" x14ac:dyDescent="0.2">
      <c r="A455">
        <v>431</v>
      </c>
      <c r="B455">
        <v>23.109567036093999</v>
      </c>
      <c r="C455">
        <v>-8.6095670360939991</v>
      </c>
    </row>
    <row r="456" spans="1:3" x14ac:dyDescent="0.2">
      <c r="A456">
        <v>432</v>
      </c>
      <c r="B456">
        <v>27.524089891966447</v>
      </c>
      <c r="C456">
        <v>-13.424089891966448</v>
      </c>
    </row>
    <row r="457" spans="1:3" x14ac:dyDescent="0.2">
      <c r="A457">
        <v>433</v>
      </c>
      <c r="B457">
        <v>23.81042942764488</v>
      </c>
      <c r="C457">
        <v>-7.710429427644879</v>
      </c>
    </row>
    <row r="458" spans="1:3" x14ac:dyDescent="0.2">
      <c r="A458">
        <v>434</v>
      </c>
      <c r="B458">
        <v>23.910552626437866</v>
      </c>
      <c r="C458">
        <v>-9.6105526264378653</v>
      </c>
    </row>
    <row r="459" spans="1:3" x14ac:dyDescent="0.2">
      <c r="A459">
        <v>435</v>
      </c>
      <c r="B459">
        <v>21.83527177872876</v>
      </c>
      <c r="C459">
        <v>-10.135271778728761</v>
      </c>
    </row>
    <row r="460" spans="1:3" x14ac:dyDescent="0.2">
      <c r="A460">
        <v>436</v>
      </c>
      <c r="B460">
        <v>25.667259659805659</v>
      </c>
      <c r="C460">
        <v>-12.267259659805658</v>
      </c>
    </row>
    <row r="461" spans="1:3" x14ac:dyDescent="0.2">
      <c r="A461">
        <v>437</v>
      </c>
      <c r="B461">
        <v>24.138105350967376</v>
      </c>
      <c r="C461">
        <v>-14.538105350967376</v>
      </c>
    </row>
    <row r="462" spans="1:3" x14ac:dyDescent="0.2">
      <c r="A462">
        <v>438</v>
      </c>
      <c r="B462">
        <v>21.325553675782661</v>
      </c>
      <c r="C462">
        <v>-12.625553675782662</v>
      </c>
    </row>
    <row r="463" spans="1:3" x14ac:dyDescent="0.2">
      <c r="A463">
        <v>439</v>
      </c>
      <c r="B463">
        <v>19.35039602686653</v>
      </c>
      <c r="C463">
        <v>-10.95039602686653</v>
      </c>
    </row>
    <row r="464" spans="1:3" x14ac:dyDescent="0.2">
      <c r="A464">
        <v>440</v>
      </c>
      <c r="B464">
        <v>16.546946460663001</v>
      </c>
      <c r="C464">
        <v>-3.7469464606630005</v>
      </c>
    </row>
    <row r="465" spans="1:3" x14ac:dyDescent="0.2">
      <c r="A465">
        <v>441</v>
      </c>
      <c r="B465">
        <v>18.285449276068437</v>
      </c>
      <c r="C465">
        <v>-7.7854492760684373</v>
      </c>
    </row>
    <row r="466" spans="1:3" x14ac:dyDescent="0.2">
      <c r="A466">
        <v>442</v>
      </c>
      <c r="B466">
        <v>23.637489357002455</v>
      </c>
      <c r="C466">
        <v>-6.5374893570024533</v>
      </c>
    </row>
    <row r="467" spans="1:3" x14ac:dyDescent="0.2">
      <c r="A467">
        <v>443</v>
      </c>
      <c r="B467">
        <v>21.935394977521742</v>
      </c>
      <c r="C467">
        <v>-3.5353949775217437</v>
      </c>
    </row>
    <row r="468" spans="1:3" x14ac:dyDescent="0.2">
      <c r="A468">
        <v>444</v>
      </c>
      <c r="B468">
        <v>24.356555966515703</v>
      </c>
      <c r="C468">
        <v>-8.9565559665157028</v>
      </c>
    </row>
    <row r="469" spans="1:3" x14ac:dyDescent="0.2">
      <c r="A469">
        <v>445</v>
      </c>
      <c r="B469">
        <v>18.613125199390932</v>
      </c>
      <c r="C469">
        <v>-7.8131251993909316</v>
      </c>
    </row>
    <row r="470" spans="1:3" x14ac:dyDescent="0.2">
      <c r="A470">
        <v>446</v>
      </c>
      <c r="B470">
        <v>24.119901133005008</v>
      </c>
      <c r="C470">
        <v>-12.319901133005008</v>
      </c>
    </row>
    <row r="471" spans="1:3" x14ac:dyDescent="0.2">
      <c r="A471">
        <v>447</v>
      </c>
      <c r="B471">
        <v>23.045852273225737</v>
      </c>
      <c r="C471">
        <v>-8.1458522732257368</v>
      </c>
    </row>
    <row r="472" spans="1:3" x14ac:dyDescent="0.2">
      <c r="A472">
        <v>448</v>
      </c>
      <c r="B472">
        <v>22.226662464919514</v>
      </c>
      <c r="C472">
        <v>-9.6266624649195141</v>
      </c>
    </row>
    <row r="473" spans="1:3" x14ac:dyDescent="0.2">
      <c r="A473">
        <v>449</v>
      </c>
      <c r="B473">
        <v>21.625923272161607</v>
      </c>
      <c r="C473">
        <v>-7.5259232721616076</v>
      </c>
    </row>
    <row r="474" spans="1:3" x14ac:dyDescent="0.2">
      <c r="A474">
        <v>450</v>
      </c>
      <c r="B474">
        <v>23.737612555795437</v>
      </c>
      <c r="C474">
        <v>-10.737612555795437</v>
      </c>
    </row>
    <row r="475" spans="1:3" x14ac:dyDescent="0.2">
      <c r="A475">
        <v>451</v>
      </c>
      <c r="B475">
        <v>26.759512737547297</v>
      </c>
      <c r="C475">
        <v>-13.359512737547297</v>
      </c>
    </row>
    <row r="476" spans="1:3" x14ac:dyDescent="0.2">
      <c r="A476">
        <v>452</v>
      </c>
      <c r="B476">
        <v>25.903914493316353</v>
      </c>
      <c r="C476">
        <v>-10.703914493316354</v>
      </c>
    </row>
    <row r="477" spans="1:3" x14ac:dyDescent="0.2">
      <c r="A477">
        <v>453</v>
      </c>
      <c r="B477">
        <v>22.645359478053802</v>
      </c>
      <c r="C477">
        <v>-6.5453594780538005</v>
      </c>
    </row>
    <row r="478" spans="1:3" x14ac:dyDescent="0.2">
      <c r="A478">
        <v>454</v>
      </c>
      <c r="B478">
        <v>32.62127092142741</v>
      </c>
      <c r="C478">
        <v>-14.821270921427409</v>
      </c>
    </row>
    <row r="479" spans="1:3" x14ac:dyDescent="0.2">
      <c r="A479">
        <v>455</v>
      </c>
      <c r="B479">
        <v>26.568368448942511</v>
      </c>
      <c r="C479">
        <v>-11.668368448942511</v>
      </c>
    </row>
    <row r="480" spans="1:3" x14ac:dyDescent="0.2">
      <c r="A480">
        <v>456</v>
      </c>
      <c r="B480">
        <v>24.720640325762915</v>
      </c>
      <c r="C480">
        <v>-10.620640325762915</v>
      </c>
    </row>
    <row r="481" spans="1:3" x14ac:dyDescent="0.2">
      <c r="A481">
        <v>457</v>
      </c>
      <c r="B481">
        <v>19.723582495094927</v>
      </c>
      <c r="C481">
        <v>-7.0235824950949279</v>
      </c>
    </row>
    <row r="482" spans="1:3" x14ac:dyDescent="0.2">
      <c r="A482">
        <v>458</v>
      </c>
      <c r="B482">
        <v>19.359498135847716</v>
      </c>
      <c r="C482">
        <v>-5.8594981358477156</v>
      </c>
    </row>
    <row r="483" spans="1:3" x14ac:dyDescent="0.2">
      <c r="A483">
        <v>459</v>
      </c>
      <c r="B483">
        <v>22.681767913978526</v>
      </c>
      <c r="C483">
        <v>-7.7817679139785252</v>
      </c>
    </row>
    <row r="484" spans="1:3" x14ac:dyDescent="0.2">
      <c r="A484">
        <v>460</v>
      </c>
      <c r="B484">
        <v>20.679303938118863</v>
      </c>
      <c r="C484">
        <v>-0.67930393811886347</v>
      </c>
    </row>
    <row r="485" spans="1:3" x14ac:dyDescent="0.2">
      <c r="A485">
        <v>461</v>
      </c>
      <c r="B485">
        <v>26.322611506450642</v>
      </c>
      <c r="C485">
        <v>-9.922611506450643</v>
      </c>
    </row>
    <row r="486" spans="1:3" x14ac:dyDescent="0.2">
      <c r="A486">
        <v>462</v>
      </c>
      <c r="B486">
        <v>23.36442608756705</v>
      </c>
      <c r="C486">
        <v>-5.6644260875670511</v>
      </c>
    </row>
    <row r="487" spans="1:3" x14ac:dyDescent="0.2">
      <c r="A487">
        <v>463</v>
      </c>
      <c r="B487">
        <v>22.827401657677413</v>
      </c>
      <c r="C487">
        <v>-3.327401657677413</v>
      </c>
    </row>
    <row r="488" spans="1:3" x14ac:dyDescent="0.2">
      <c r="A488">
        <v>464</v>
      </c>
      <c r="B488">
        <v>24.611415017988747</v>
      </c>
      <c r="C488">
        <v>-4.4114150179887481</v>
      </c>
    </row>
    <row r="489" spans="1:3" x14ac:dyDescent="0.2">
      <c r="A489">
        <v>465</v>
      </c>
      <c r="B489">
        <v>21.844373887709935</v>
      </c>
      <c r="C489">
        <v>-0.44437388770993635</v>
      </c>
    </row>
    <row r="490" spans="1:3" x14ac:dyDescent="0.2">
      <c r="A490">
        <v>466</v>
      </c>
      <c r="B490">
        <v>17.748424846178807</v>
      </c>
      <c r="C490">
        <v>2.1515751538211916</v>
      </c>
    </row>
    <row r="491" spans="1:3" x14ac:dyDescent="0.2">
      <c r="A491">
        <v>467</v>
      </c>
      <c r="B491">
        <v>19.5051318795466</v>
      </c>
      <c r="C491">
        <v>-0.50513187954659955</v>
      </c>
    </row>
    <row r="492" spans="1:3" x14ac:dyDescent="0.2">
      <c r="A492">
        <v>468</v>
      </c>
      <c r="B492">
        <v>19.969339437586797</v>
      </c>
      <c r="C492">
        <v>-0.86933943758679533</v>
      </c>
    </row>
    <row r="493" spans="1:3" x14ac:dyDescent="0.2">
      <c r="A493">
        <v>469</v>
      </c>
      <c r="B493">
        <v>19.268477046035915</v>
      </c>
      <c r="C493">
        <v>-0.16847704603591396</v>
      </c>
    </row>
    <row r="494" spans="1:3" x14ac:dyDescent="0.2">
      <c r="A494">
        <v>470</v>
      </c>
      <c r="B494">
        <v>17.329727833044508</v>
      </c>
      <c r="C494">
        <v>2.7702721669554933</v>
      </c>
    </row>
    <row r="495" spans="1:3" x14ac:dyDescent="0.2">
      <c r="A495">
        <v>471</v>
      </c>
      <c r="B495">
        <v>21.462085310500363</v>
      </c>
      <c r="C495">
        <v>-1.5620853105003647</v>
      </c>
    </row>
    <row r="496" spans="1:3" x14ac:dyDescent="0.2">
      <c r="A496">
        <v>472</v>
      </c>
      <c r="B496">
        <v>22.026416067333543</v>
      </c>
      <c r="C496">
        <v>-2.4264160673335411</v>
      </c>
    </row>
    <row r="497" spans="1:3" x14ac:dyDescent="0.2">
      <c r="A497">
        <v>473</v>
      </c>
      <c r="B497">
        <v>23.919654735419048</v>
      </c>
      <c r="C497">
        <v>-0.71965473541904856</v>
      </c>
    </row>
    <row r="498" spans="1:3" x14ac:dyDescent="0.2">
      <c r="A498">
        <v>474</v>
      </c>
      <c r="B498">
        <v>28.862099912199952</v>
      </c>
      <c r="C498">
        <v>0.93790008780004896</v>
      </c>
    </row>
    <row r="499" spans="1:3" x14ac:dyDescent="0.2">
      <c r="A499">
        <v>475</v>
      </c>
      <c r="B499">
        <v>14.72652466442694</v>
      </c>
      <c r="C499">
        <v>-0.92652466442693893</v>
      </c>
    </row>
    <row r="500" spans="1:3" x14ac:dyDescent="0.2">
      <c r="A500">
        <v>476</v>
      </c>
      <c r="B500">
        <v>21.416574765594461</v>
      </c>
      <c r="C500">
        <v>-8.1165747655944607</v>
      </c>
    </row>
    <row r="501" spans="1:3" x14ac:dyDescent="0.2">
      <c r="A501">
        <v>477</v>
      </c>
      <c r="B501">
        <v>24.347453857534518</v>
      </c>
      <c r="C501">
        <v>-7.6474538575345186</v>
      </c>
    </row>
    <row r="502" spans="1:3" x14ac:dyDescent="0.2">
      <c r="A502">
        <v>478</v>
      </c>
      <c r="B502">
        <v>13.60696525974177</v>
      </c>
      <c r="C502">
        <v>-1.6069652597417701</v>
      </c>
    </row>
    <row r="503" spans="1:3" x14ac:dyDescent="0.2">
      <c r="A503">
        <v>479</v>
      </c>
      <c r="B503">
        <v>21.625923272161607</v>
      </c>
      <c r="C503">
        <v>-7.0259232721616076</v>
      </c>
    </row>
    <row r="504" spans="1:3" x14ac:dyDescent="0.2">
      <c r="A504">
        <v>480</v>
      </c>
      <c r="B504">
        <v>22.026416067333543</v>
      </c>
      <c r="C504">
        <v>-0.62641606733354394</v>
      </c>
    </row>
    <row r="505" spans="1:3" x14ac:dyDescent="0.2">
      <c r="A505">
        <v>481</v>
      </c>
      <c r="B505">
        <v>22.144743484088888</v>
      </c>
      <c r="C505">
        <v>0.85525651591111185</v>
      </c>
    </row>
    <row r="506" spans="1:3" x14ac:dyDescent="0.2">
      <c r="A506">
        <v>482</v>
      </c>
      <c r="B506">
        <v>26.768614846528479</v>
      </c>
      <c r="C506">
        <v>-3.0686148465284795</v>
      </c>
    </row>
    <row r="507" spans="1:3" x14ac:dyDescent="0.2">
      <c r="A507">
        <v>483</v>
      </c>
      <c r="B507">
        <v>29.599370739675553</v>
      </c>
      <c r="C507">
        <v>-4.5993707396755532</v>
      </c>
    </row>
    <row r="508" spans="1:3" x14ac:dyDescent="0.2">
      <c r="A508">
        <v>484</v>
      </c>
      <c r="B508">
        <v>17.775731173122338</v>
      </c>
      <c r="C508">
        <v>4.0242688268776625</v>
      </c>
    </row>
    <row r="509" spans="1:3" x14ac:dyDescent="0.2">
      <c r="A509">
        <v>485</v>
      </c>
      <c r="B509">
        <v>18.767861052071002</v>
      </c>
      <c r="C509">
        <v>1.8321389479289998</v>
      </c>
    </row>
    <row r="510" spans="1:3" x14ac:dyDescent="0.2">
      <c r="A510">
        <v>486</v>
      </c>
      <c r="B510">
        <v>22.781891112771511</v>
      </c>
      <c r="C510">
        <v>-1.5818911127715118</v>
      </c>
    </row>
    <row r="511" spans="1:3" x14ac:dyDescent="0.2">
      <c r="A511">
        <v>487</v>
      </c>
      <c r="B511">
        <v>20.97967353449781</v>
      </c>
      <c r="C511">
        <v>-1.8796735344978082</v>
      </c>
    </row>
    <row r="512" spans="1:3" x14ac:dyDescent="0.2">
      <c r="A512">
        <v>488</v>
      </c>
      <c r="B512">
        <v>19.07733275743113</v>
      </c>
      <c r="C512">
        <v>1.5226672425688719</v>
      </c>
    </row>
    <row r="513" spans="1:3" x14ac:dyDescent="0.2">
      <c r="A513">
        <v>489</v>
      </c>
      <c r="B513">
        <v>14.972281606918809</v>
      </c>
      <c r="C513">
        <v>0.22771839308119013</v>
      </c>
    </row>
    <row r="514" spans="1:3" x14ac:dyDescent="0.2">
      <c r="A514">
        <v>490</v>
      </c>
      <c r="B514">
        <v>14.608197247671598</v>
      </c>
      <c r="C514">
        <v>-7.6081972476715976</v>
      </c>
    </row>
    <row r="515" spans="1:3" x14ac:dyDescent="0.2">
      <c r="A515">
        <v>491</v>
      </c>
      <c r="B515">
        <v>11.686420264712723</v>
      </c>
      <c r="C515">
        <v>-3.5864202647127232</v>
      </c>
    </row>
    <row r="516" spans="1:3" x14ac:dyDescent="0.2">
      <c r="A516">
        <v>492</v>
      </c>
      <c r="B516">
        <v>19.787297257963186</v>
      </c>
      <c r="C516">
        <v>-6.187297257963186</v>
      </c>
    </row>
    <row r="517" spans="1:3" x14ac:dyDescent="0.2">
      <c r="A517">
        <v>493</v>
      </c>
      <c r="B517">
        <v>19.787297257963186</v>
      </c>
      <c r="C517">
        <v>0.31270274203681581</v>
      </c>
    </row>
    <row r="518" spans="1:3" x14ac:dyDescent="0.2">
      <c r="A518">
        <v>494</v>
      </c>
      <c r="B518">
        <v>17.275115179157424</v>
      </c>
      <c r="C518">
        <v>4.5248848208425763</v>
      </c>
    </row>
    <row r="519" spans="1:3" x14ac:dyDescent="0.2">
      <c r="A519">
        <v>495</v>
      </c>
      <c r="B519">
        <v>19.268477046035915</v>
      </c>
      <c r="C519">
        <v>5.2315229539640846</v>
      </c>
    </row>
    <row r="520" spans="1:3" x14ac:dyDescent="0.2">
      <c r="A520">
        <v>496</v>
      </c>
      <c r="B520">
        <v>16.938337146853755</v>
      </c>
      <c r="C520">
        <v>6.1616628531462467</v>
      </c>
    </row>
    <row r="521" spans="1:3" x14ac:dyDescent="0.2">
      <c r="A521">
        <v>497</v>
      </c>
      <c r="B521">
        <v>14.38974663212327</v>
      </c>
      <c r="C521">
        <v>5.3102533678767294</v>
      </c>
    </row>
    <row r="522" spans="1:3" x14ac:dyDescent="0.2">
      <c r="A522">
        <v>498</v>
      </c>
      <c r="B522">
        <v>18.06699866052011</v>
      </c>
      <c r="C522">
        <v>0.2330013394798911</v>
      </c>
    </row>
    <row r="523" spans="1:3" x14ac:dyDescent="0.2">
      <c r="A523">
        <v>499</v>
      </c>
      <c r="B523">
        <v>20.114973181285681</v>
      </c>
      <c r="C523">
        <v>1.0850268187143186</v>
      </c>
    </row>
    <row r="524" spans="1:3" x14ac:dyDescent="0.2">
      <c r="A524">
        <v>500</v>
      </c>
      <c r="B524">
        <v>16.019024139754546</v>
      </c>
      <c r="C524">
        <v>1.4809758602454544</v>
      </c>
    </row>
    <row r="525" spans="1:3" x14ac:dyDescent="0.2">
      <c r="A525">
        <v>501</v>
      </c>
      <c r="B525">
        <v>20.187790053135124</v>
      </c>
      <c r="C525">
        <v>-3.3877900531351237</v>
      </c>
    </row>
    <row r="526" spans="1:3" x14ac:dyDescent="0.2">
      <c r="A526">
        <v>502</v>
      </c>
      <c r="B526">
        <v>25.339583736483171</v>
      </c>
      <c r="C526">
        <v>-2.9395837364831721</v>
      </c>
    </row>
    <row r="527" spans="1:3" x14ac:dyDescent="0.2">
      <c r="A527">
        <v>503</v>
      </c>
      <c r="B527">
        <v>21.034286188384893</v>
      </c>
      <c r="C527">
        <v>-0.43428618838489186</v>
      </c>
    </row>
    <row r="528" spans="1:3" x14ac:dyDescent="0.2">
      <c r="A528">
        <v>504</v>
      </c>
      <c r="B528">
        <v>28.825691476275228</v>
      </c>
      <c r="C528">
        <v>-4.9256914762752295</v>
      </c>
    </row>
    <row r="529" spans="1:3" x14ac:dyDescent="0.2">
      <c r="A529">
        <v>505</v>
      </c>
      <c r="B529">
        <v>27.169107641700407</v>
      </c>
      <c r="C529">
        <v>-5.1691076417004069</v>
      </c>
    </row>
    <row r="530" spans="1:3" ht="17" thickBot="1" x14ac:dyDescent="0.25">
      <c r="A530" s="1">
        <v>506</v>
      </c>
      <c r="B530" s="1">
        <v>20.215096380078666</v>
      </c>
      <c r="C530" s="1">
        <v>-8.3150963800786659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32"/>
  <sheetViews>
    <sheetView tabSelected="1" workbookViewId="0">
      <selection activeCell="N19" sqref="N19"/>
    </sheetView>
  </sheetViews>
  <sheetFormatPr baseColWidth="10" defaultRowHeight="16" x14ac:dyDescent="0.2"/>
  <sheetData>
    <row r="1" spans="1:9" x14ac:dyDescent="0.2">
      <c r="A1" t="s">
        <v>12</v>
      </c>
      <c r="B1" t="s">
        <v>2</v>
      </c>
      <c r="C1" t="s">
        <v>5</v>
      </c>
    </row>
    <row r="2" spans="1:9" x14ac:dyDescent="0.2">
      <c r="A2">
        <v>24</v>
      </c>
      <c r="B2">
        <v>2.31</v>
      </c>
      <c r="C2">
        <v>6.5750000000000002</v>
      </c>
      <c r="D2" t="s">
        <v>13</v>
      </c>
    </row>
    <row r="3" spans="1:9" ht="17" thickBot="1" x14ac:dyDescent="0.25">
      <c r="A3">
        <v>21.6</v>
      </c>
      <c r="B3">
        <v>7.07</v>
      </c>
      <c r="C3">
        <v>6.4210000000000003</v>
      </c>
    </row>
    <row r="4" spans="1:9" x14ac:dyDescent="0.2">
      <c r="A4">
        <v>34.700000000000003</v>
      </c>
      <c r="B4">
        <v>7.07</v>
      </c>
      <c r="C4">
        <v>7.1849999999999996</v>
      </c>
      <c r="D4" s="3" t="s">
        <v>14</v>
      </c>
      <c r="E4" s="3"/>
    </row>
    <row r="5" spans="1:9" x14ac:dyDescent="0.2">
      <c r="A5">
        <v>33.4</v>
      </c>
      <c r="B5">
        <v>2.1800000000000002</v>
      </c>
      <c r="C5">
        <v>6.9980000000000002</v>
      </c>
      <c r="D5" t="s">
        <v>15</v>
      </c>
      <c r="E5">
        <v>0.73232397242315628</v>
      </c>
    </row>
    <row r="6" spans="1:9" x14ac:dyDescent="0.2">
      <c r="A6">
        <v>36.200000000000003</v>
      </c>
      <c r="B6">
        <v>2.1800000000000002</v>
      </c>
      <c r="C6">
        <v>7.1470000000000002</v>
      </c>
      <c r="D6" t="s">
        <v>16</v>
      </c>
      <c r="E6">
        <v>0.53629840058563172</v>
      </c>
    </row>
    <row r="7" spans="1:9" x14ac:dyDescent="0.2">
      <c r="A7">
        <v>28.7</v>
      </c>
      <c r="B7">
        <v>2.1800000000000002</v>
      </c>
      <c r="C7">
        <v>6.43</v>
      </c>
      <c r="D7" t="s">
        <v>17</v>
      </c>
      <c r="E7">
        <v>0.53445465665157854</v>
      </c>
    </row>
    <row r="8" spans="1:9" x14ac:dyDescent="0.2">
      <c r="A8">
        <v>22.9</v>
      </c>
      <c r="B8">
        <v>7.87</v>
      </c>
      <c r="C8">
        <v>6.0119999999999996</v>
      </c>
      <c r="D8" t="s">
        <v>18</v>
      </c>
      <c r="E8">
        <v>6.2752653552126896</v>
      </c>
    </row>
    <row r="9" spans="1:9" ht="17" thickBot="1" x14ac:dyDescent="0.25">
      <c r="A9">
        <v>27.1</v>
      </c>
      <c r="B9">
        <v>7.87</v>
      </c>
      <c r="C9">
        <v>6.1719999999999997</v>
      </c>
      <c r="D9" s="1" t="s">
        <v>19</v>
      </c>
      <c r="E9" s="1">
        <v>506</v>
      </c>
      <c r="H9">
        <f>-22.8983+7.822055*(6.5)-0.33471*(20)</f>
        <v>21.250857499999995</v>
      </c>
      <c r="I9" t="s">
        <v>49</v>
      </c>
    </row>
    <row r="10" spans="1:9" x14ac:dyDescent="0.2">
      <c r="A10">
        <v>16.5</v>
      </c>
      <c r="B10">
        <v>7.87</v>
      </c>
      <c r="C10">
        <v>5.6310000000000002</v>
      </c>
      <c r="H10" t="s">
        <v>50</v>
      </c>
    </row>
    <row r="11" spans="1:9" ht="17" thickBot="1" x14ac:dyDescent="0.25">
      <c r="A11">
        <v>18.899999999999999</v>
      </c>
      <c r="B11">
        <v>7.87</v>
      </c>
      <c r="C11">
        <v>6.0039999999999996</v>
      </c>
      <c r="D11" t="s">
        <v>20</v>
      </c>
    </row>
    <row r="12" spans="1:9" x14ac:dyDescent="0.2">
      <c r="A12">
        <v>15</v>
      </c>
      <c r="B12">
        <v>7.87</v>
      </c>
      <c r="C12">
        <v>6.3769999999999998</v>
      </c>
      <c r="D12" s="2"/>
      <c r="E12" s="2" t="s">
        <v>25</v>
      </c>
      <c r="F12" s="2" t="s">
        <v>26</v>
      </c>
      <c r="G12" s="2" t="s">
        <v>27</v>
      </c>
      <c r="H12" s="2" t="s">
        <v>28</v>
      </c>
      <c r="I12" s="2" t="s">
        <v>29</v>
      </c>
    </row>
    <row r="13" spans="1:9" x14ac:dyDescent="0.2">
      <c r="A13">
        <v>18.899999999999999</v>
      </c>
      <c r="B13">
        <v>7.87</v>
      </c>
      <c r="C13">
        <v>6.0090000000000003</v>
      </c>
      <c r="D13" t="s">
        <v>21</v>
      </c>
      <c r="E13">
        <v>2</v>
      </c>
      <c r="F13">
        <v>22908.680910018469</v>
      </c>
      <c r="G13">
        <v>11454.340455009235</v>
      </c>
      <c r="H13">
        <v>290.87466577133188</v>
      </c>
      <c r="I13">
        <v>1.1455297196503386E-84</v>
      </c>
    </row>
    <row r="14" spans="1:9" x14ac:dyDescent="0.2">
      <c r="A14">
        <v>21.7</v>
      </c>
      <c r="B14">
        <v>7.87</v>
      </c>
      <c r="C14">
        <v>5.8890000000000002</v>
      </c>
      <c r="D14" t="s">
        <v>22</v>
      </c>
      <c r="E14">
        <v>503</v>
      </c>
      <c r="F14">
        <v>19807.614505001322</v>
      </c>
      <c r="G14">
        <v>39.378955278332647</v>
      </c>
    </row>
    <row r="15" spans="1:9" ht="17" thickBot="1" x14ac:dyDescent="0.25">
      <c r="A15">
        <v>20.399999999999999</v>
      </c>
      <c r="B15">
        <v>8.14</v>
      </c>
      <c r="C15">
        <v>5.9489999999999998</v>
      </c>
      <c r="D15" s="1" t="s">
        <v>23</v>
      </c>
      <c r="E15" s="1">
        <v>505</v>
      </c>
      <c r="F15" s="1">
        <v>42716.295415019791</v>
      </c>
      <c r="G15" s="1"/>
      <c r="H15" s="1"/>
      <c r="I15" s="1"/>
    </row>
    <row r="16" spans="1:9" ht="17" thickBot="1" x14ac:dyDescent="0.25">
      <c r="A16">
        <v>18.2</v>
      </c>
      <c r="B16">
        <v>8.14</v>
      </c>
      <c r="C16">
        <v>6.0960000000000001</v>
      </c>
    </row>
    <row r="17" spans="1:12" x14ac:dyDescent="0.2">
      <c r="A17">
        <v>19.899999999999999</v>
      </c>
      <c r="B17">
        <v>8.14</v>
      </c>
      <c r="C17">
        <v>5.8339999999999996</v>
      </c>
      <c r="D17" s="2"/>
      <c r="E17" s="2" t="s">
        <v>30</v>
      </c>
      <c r="F17" s="2" t="s">
        <v>18</v>
      </c>
      <c r="G17" s="2" t="s">
        <v>31</v>
      </c>
      <c r="H17" s="2" t="s">
        <v>32</v>
      </c>
      <c r="I17" s="2" t="s">
        <v>33</v>
      </c>
      <c r="J17" s="2" t="s">
        <v>34</v>
      </c>
      <c r="K17" s="2" t="s">
        <v>35</v>
      </c>
      <c r="L17" s="2" t="s">
        <v>36</v>
      </c>
    </row>
    <row r="18" spans="1:12" x14ac:dyDescent="0.2">
      <c r="A18">
        <v>23.1</v>
      </c>
      <c r="B18">
        <v>8.14</v>
      </c>
      <c r="C18">
        <v>5.9349999999999996</v>
      </c>
      <c r="D18" t="s">
        <v>24</v>
      </c>
      <c r="E18">
        <v>-22.898315729225164</v>
      </c>
      <c r="F18">
        <v>2.955921596042606</v>
      </c>
      <c r="G18">
        <v>-7.7465910326855347</v>
      </c>
      <c r="H18">
        <v>5.2452418359277429E-14</v>
      </c>
      <c r="I18">
        <v>-28.705789483896506</v>
      </c>
      <c r="J18">
        <v>-17.090841974553822</v>
      </c>
      <c r="K18">
        <v>-28.705789483896506</v>
      </c>
      <c r="L18">
        <v>-17.090841974553822</v>
      </c>
    </row>
    <row r="19" spans="1:12" x14ac:dyDescent="0.2">
      <c r="A19">
        <v>17.5</v>
      </c>
      <c r="B19">
        <v>8.14</v>
      </c>
      <c r="C19">
        <v>5.99</v>
      </c>
      <c r="D19" t="s">
        <v>2</v>
      </c>
      <c r="E19">
        <v>-0.33471388772099558</v>
      </c>
      <c r="F19">
        <v>4.4238803556579637E-2</v>
      </c>
      <c r="G19">
        <v>-7.5660700744971567</v>
      </c>
      <c r="H19">
        <v>1.8458973722460477E-13</v>
      </c>
      <c r="I19">
        <v>-0.42162948485214302</v>
      </c>
      <c r="J19">
        <v>-0.24779829058984817</v>
      </c>
      <c r="K19">
        <v>-0.42162948485214302</v>
      </c>
      <c r="L19">
        <v>-0.24779829058984817</v>
      </c>
    </row>
    <row r="20" spans="1:12" ht="17" thickBot="1" x14ac:dyDescent="0.25">
      <c r="A20">
        <v>20.2</v>
      </c>
      <c r="B20">
        <v>8.14</v>
      </c>
      <c r="C20">
        <v>5.4560000000000004</v>
      </c>
      <c r="D20" s="1" t="s">
        <v>5</v>
      </c>
      <c r="E20" s="1">
        <v>7.8220551115831327</v>
      </c>
      <c r="F20" s="1">
        <v>0.43194762457108815</v>
      </c>
      <c r="G20" s="1">
        <v>18.108804555529652</v>
      </c>
      <c r="H20" s="1">
        <v>8.4250461654191843E-57</v>
      </c>
      <c r="I20" s="1">
        <v>6.9734113260214174</v>
      </c>
      <c r="J20" s="1">
        <v>8.6706988971448471</v>
      </c>
      <c r="K20" s="1">
        <v>6.9734113260214174</v>
      </c>
      <c r="L20" s="1">
        <v>8.6706988971448471</v>
      </c>
    </row>
    <row r="21" spans="1:12" x14ac:dyDescent="0.2">
      <c r="A21">
        <v>18.2</v>
      </c>
      <c r="B21">
        <v>8.14</v>
      </c>
      <c r="C21">
        <v>5.7270000000000003</v>
      </c>
    </row>
    <row r="22" spans="1:12" x14ac:dyDescent="0.2">
      <c r="A22">
        <v>13.6</v>
      </c>
      <c r="B22">
        <v>8.14</v>
      </c>
      <c r="C22">
        <v>5.57</v>
      </c>
    </row>
    <row r="23" spans="1:12" x14ac:dyDescent="0.2">
      <c r="A23">
        <v>19.600000000000001</v>
      </c>
      <c r="B23">
        <v>8.14</v>
      </c>
      <c r="C23">
        <v>5.9649999999999999</v>
      </c>
    </row>
    <row r="24" spans="1:12" x14ac:dyDescent="0.2">
      <c r="A24">
        <v>15.2</v>
      </c>
      <c r="B24">
        <v>8.14</v>
      </c>
      <c r="C24">
        <v>6.1420000000000003</v>
      </c>
      <c r="D24" t="s">
        <v>37</v>
      </c>
    </row>
    <row r="25" spans="1:12" ht="17" thickBot="1" x14ac:dyDescent="0.25">
      <c r="A25">
        <v>14.5</v>
      </c>
      <c r="B25">
        <v>8.14</v>
      </c>
      <c r="C25">
        <v>5.8129999999999997</v>
      </c>
    </row>
    <row r="26" spans="1:12" x14ac:dyDescent="0.2">
      <c r="A26">
        <v>15.6</v>
      </c>
      <c r="B26">
        <v>8.14</v>
      </c>
      <c r="C26">
        <v>5.9240000000000004</v>
      </c>
      <c r="D26" s="2" t="s">
        <v>38</v>
      </c>
      <c r="E26" s="2" t="s">
        <v>39</v>
      </c>
      <c r="F26" s="2" t="s">
        <v>40</v>
      </c>
    </row>
    <row r="27" spans="1:12" x14ac:dyDescent="0.2">
      <c r="A27">
        <v>13.9</v>
      </c>
      <c r="B27">
        <v>8.14</v>
      </c>
      <c r="C27">
        <v>5.5990000000000002</v>
      </c>
      <c r="D27">
        <v>1</v>
      </c>
      <c r="E27">
        <v>27.758507548798434</v>
      </c>
      <c r="F27">
        <v>-3.7585075487984341</v>
      </c>
    </row>
    <row r="28" spans="1:12" x14ac:dyDescent="0.2">
      <c r="A28">
        <v>16.600000000000001</v>
      </c>
      <c r="B28">
        <v>8.14</v>
      </c>
      <c r="C28">
        <v>5.8129999999999997</v>
      </c>
      <c r="D28">
        <v>2</v>
      </c>
      <c r="E28">
        <v>24.960672956062695</v>
      </c>
      <c r="F28">
        <v>-3.3606729560626931</v>
      </c>
    </row>
    <row r="29" spans="1:12" x14ac:dyDescent="0.2">
      <c r="A29">
        <v>14.8</v>
      </c>
      <c r="B29">
        <v>8.14</v>
      </c>
      <c r="C29">
        <v>6.0469999999999997</v>
      </c>
      <c r="D29">
        <v>3</v>
      </c>
      <c r="E29">
        <v>30.9367230613122</v>
      </c>
      <c r="F29">
        <v>3.7632769386878024</v>
      </c>
    </row>
    <row r="30" spans="1:12" x14ac:dyDescent="0.2">
      <c r="A30">
        <v>18.399999999999999</v>
      </c>
      <c r="B30">
        <v>8.14</v>
      </c>
      <c r="C30">
        <v>6.4950000000000001</v>
      </c>
      <c r="D30">
        <v>4</v>
      </c>
      <c r="E30">
        <v>31.11074966640183</v>
      </c>
      <c r="F30">
        <v>2.2892503335981687</v>
      </c>
    </row>
    <row r="31" spans="1:12" x14ac:dyDescent="0.2">
      <c r="A31">
        <v>21</v>
      </c>
      <c r="B31">
        <v>8.14</v>
      </c>
      <c r="C31">
        <v>6.6740000000000004</v>
      </c>
      <c r="D31">
        <v>5</v>
      </c>
      <c r="E31">
        <v>32.27623587802772</v>
      </c>
      <c r="F31">
        <v>3.9237641219722832</v>
      </c>
    </row>
    <row r="32" spans="1:12" x14ac:dyDescent="0.2">
      <c r="A32">
        <v>12.7</v>
      </c>
      <c r="B32">
        <v>8.14</v>
      </c>
      <c r="C32">
        <v>5.7130000000000001</v>
      </c>
      <c r="D32">
        <v>6</v>
      </c>
      <c r="E32">
        <v>26.667822363022605</v>
      </c>
      <c r="F32">
        <v>2.0321776369773943</v>
      </c>
    </row>
    <row r="33" spans="1:6" x14ac:dyDescent="0.2">
      <c r="A33">
        <v>14.5</v>
      </c>
      <c r="B33">
        <v>8.14</v>
      </c>
      <c r="C33">
        <v>6.0720000000000001</v>
      </c>
      <c r="D33">
        <v>7</v>
      </c>
      <c r="E33">
        <v>21.493681305248391</v>
      </c>
      <c r="F33">
        <v>1.406318694751608</v>
      </c>
    </row>
    <row r="34" spans="1:6" x14ac:dyDescent="0.2">
      <c r="A34">
        <v>13.2</v>
      </c>
      <c r="B34">
        <v>8.14</v>
      </c>
      <c r="C34">
        <v>5.95</v>
      </c>
      <c r="D34">
        <v>8</v>
      </c>
      <c r="E34">
        <v>22.745210123101693</v>
      </c>
      <c r="F34">
        <v>4.3547898768983089</v>
      </c>
    </row>
    <row r="35" spans="1:6" x14ac:dyDescent="0.2">
      <c r="A35">
        <v>13.1</v>
      </c>
      <c r="B35">
        <v>8.14</v>
      </c>
      <c r="C35">
        <v>5.7009999999999996</v>
      </c>
      <c r="D35">
        <v>9</v>
      </c>
      <c r="E35">
        <v>18.513478307735223</v>
      </c>
      <c r="F35">
        <v>-2.0134783077352232</v>
      </c>
    </row>
    <row r="36" spans="1:6" x14ac:dyDescent="0.2">
      <c r="A36">
        <v>13.5</v>
      </c>
      <c r="B36">
        <v>8.14</v>
      </c>
      <c r="C36">
        <v>6.0960000000000001</v>
      </c>
      <c r="D36">
        <v>10</v>
      </c>
      <c r="E36">
        <v>21.431104864355724</v>
      </c>
      <c r="F36">
        <v>-2.5311048643557257</v>
      </c>
    </row>
    <row r="37" spans="1:6" x14ac:dyDescent="0.2">
      <c r="A37">
        <v>18.899999999999999</v>
      </c>
      <c r="B37">
        <v>5.96</v>
      </c>
      <c r="C37">
        <v>5.9329999999999998</v>
      </c>
      <c r="D37">
        <v>11</v>
      </c>
      <c r="E37">
        <v>24.348731420976236</v>
      </c>
      <c r="F37">
        <v>-9.348731420976236</v>
      </c>
    </row>
    <row r="38" spans="1:6" x14ac:dyDescent="0.2">
      <c r="A38">
        <v>20</v>
      </c>
      <c r="B38">
        <v>5.96</v>
      </c>
      <c r="C38">
        <v>5.8410000000000002</v>
      </c>
      <c r="D38">
        <v>12</v>
      </c>
      <c r="E38">
        <v>21.470215139913648</v>
      </c>
      <c r="F38">
        <v>-2.5702151399136497</v>
      </c>
    </row>
    <row r="39" spans="1:6" x14ac:dyDescent="0.2">
      <c r="A39">
        <v>21</v>
      </c>
      <c r="B39">
        <v>5.96</v>
      </c>
      <c r="C39">
        <v>5.85</v>
      </c>
      <c r="D39">
        <v>13</v>
      </c>
      <c r="E39">
        <v>20.531568526523671</v>
      </c>
      <c r="F39">
        <v>1.1684314734763284</v>
      </c>
    </row>
    <row r="40" spans="1:6" x14ac:dyDescent="0.2">
      <c r="A40">
        <v>24.7</v>
      </c>
      <c r="B40">
        <v>5.96</v>
      </c>
      <c r="C40">
        <v>5.9660000000000002</v>
      </c>
      <c r="D40">
        <v>14</v>
      </c>
      <c r="E40">
        <v>20.910519083533988</v>
      </c>
      <c r="F40">
        <v>-0.510519083533989</v>
      </c>
    </row>
    <row r="41" spans="1:6" x14ac:dyDescent="0.2">
      <c r="A41">
        <v>30.8</v>
      </c>
      <c r="B41">
        <v>2.95</v>
      </c>
      <c r="C41">
        <v>6.5949999999999998</v>
      </c>
      <c r="D41">
        <v>15</v>
      </c>
      <c r="E41">
        <v>22.06036118493671</v>
      </c>
      <c r="F41">
        <v>-3.8603611849367105</v>
      </c>
    </row>
    <row r="42" spans="1:6" x14ac:dyDescent="0.2">
      <c r="A42">
        <v>34.9</v>
      </c>
      <c r="B42">
        <v>2.95</v>
      </c>
      <c r="C42">
        <v>7.024</v>
      </c>
      <c r="D42">
        <v>16</v>
      </c>
      <c r="E42">
        <v>20.010982745701924</v>
      </c>
      <c r="F42">
        <v>-0.11098274570192501</v>
      </c>
    </row>
    <row r="43" spans="1:6" x14ac:dyDescent="0.2">
      <c r="A43">
        <v>26.6</v>
      </c>
      <c r="B43">
        <v>6.91</v>
      </c>
      <c r="C43">
        <v>6.77</v>
      </c>
      <c r="D43">
        <v>17</v>
      </c>
      <c r="E43">
        <v>20.801010311971822</v>
      </c>
      <c r="F43">
        <v>2.298989688028179</v>
      </c>
    </row>
    <row r="44" spans="1:6" x14ac:dyDescent="0.2">
      <c r="A44">
        <v>25.3</v>
      </c>
      <c r="B44">
        <v>6.91</v>
      </c>
      <c r="C44">
        <v>6.1689999999999996</v>
      </c>
      <c r="D44">
        <v>18</v>
      </c>
      <c r="E44">
        <v>21.231223343108898</v>
      </c>
      <c r="F44">
        <v>-3.7312233431088977</v>
      </c>
    </row>
    <row r="45" spans="1:6" x14ac:dyDescent="0.2">
      <c r="A45">
        <v>24.7</v>
      </c>
      <c r="B45">
        <v>6.91</v>
      </c>
      <c r="C45">
        <v>6.2110000000000003</v>
      </c>
      <c r="D45">
        <v>19</v>
      </c>
      <c r="E45">
        <v>17.054245913523506</v>
      </c>
      <c r="F45">
        <v>3.1457540864764937</v>
      </c>
    </row>
    <row r="46" spans="1:6" x14ac:dyDescent="0.2">
      <c r="A46">
        <v>21.2</v>
      </c>
      <c r="B46">
        <v>6.91</v>
      </c>
      <c r="C46">
        <v>6.069</v>
      </c>
      <c r="D46">
        <v>20</v>
      </c>
      <c r="E46">
        <v>19.174022848762537</v>
      </c>
      <c r="F46">
        <v>-0.97402284876253731</v>
      </c>
    </row>
    <row r="47" spans="1:6" x14ac:dyDescent="0.2">
      <c r="A47">
        <v>19.3</v>
      </c>
      <c r="B47">
        <v>6.91</v>
      </c>
      <c r="C47">
        <v>5.6820000000000004</v>
      </c>
      <c r="D47">
        <v>21</v>
      </c>
      <c r="E47">
        <v>17.945960196243984</v>
      </c>
      <c r="F47">
        <v>-4.3459601962439844</v>
      </c>
    </row>
    <row r="48" spans="1:6" x14ac:dyDescent="0.2">
      <c r="A48">
        <v>20</v>
      </c>
      <c r="B48">
        <v>6.91</v>
      </c>
      <c r="C48">
        <v>5.7859999999999996</v>
      </c>
      <c r="D48">
        <v>22</v>
      </c>
      <c r="E48">
        <v>21.035671965319317</v>
      </c>
      <c r="F48">
        <v>-1.4356719653193153</v>
      </c>
    </row>
    <row r="49" spans="1:6" x14ac:dyDescent="0.2">
      <c r="A49">
        <v>16.600000000000001</v>
      </c>
      <c r="B49">
        <v>6.91</v>
      </c>
      <c r="C49">
        <v>6.03</v>
      </c>
      <c r="D49">
        <v>23</v>
      </c>
      <c r="E49">
        <v>22.420175720069537</v>
      </c>
      <c r="F49">
        <v>-7.2201757200695376</v>
      </c>
    </row>
    <row r="50" spans="1:6" x14ac:dyDescent="0.2">
      <c r="A50">
        <v>14.4</v>
      </c>
      <c r="B50">
        <v>6.91</v>
      </c>
      <c r="C50">
        <v>5.399</v>
      </c>
      <c r="D50">
        <v>24</v>
      </c>
      <c r="E50">
        <v>19.846719588358681</v>
      </c>
      <c r="F50">
        <v>-5.3467195883586811</v>
      </c>
    </row>
    <row r="51" spans="1:6" x14ac:dyDescent="0.2">
      <c r="A51">
        <v>19.399999999999999</v>
      </c>
      <c r="B51">
        <v>6.91</v>
      </c>
      <c r="C51">
        <v>5.6020000000000003</v>
      </c>
      <c r="D51">
        <v>25</v>
      </c>
      <c r="E51">
        <v>20.714967705744414</v>
      </c>
      <c r="F51">
        <v>-5.1149677057444141</v>
      </c>
    </row>
    <row r="52" spans="1:6" x14ac:dyDescent="0.2">
      <c r="A52">
        <v>19.7</v>
      </c>
      <c r="B52">
        <v>5.64</v>
      </c>
      <c r="C52">
        <v>5.9630000000000001</v>
      </c>
      <c r="D52">
        <v>26</v>
      </c>
      <c r="E52">
        <v>18.172799794479893</v>
      </c>
      <c r="F52">
        <v>-4.2727997944798926</v>
      </c>
    </row>
    <row r="53" spans="1:6" x14ac:dyDescent="0.2">
      <c r="A53">
        <v>20.5</v>
      </c>
      <c r="B53">
        <v>5.64</v>
      </c>
      <c r="C53">
        <v>6.1150000000000002</v>
      </c>
      <c r="D53">
        <v>27</v>
      </c>
      <c r="E53">
        <v>19.846719588358681</v>
      </c>
      <c r="F53">
        <v>-3.2467195883586797</v>
      </c>
    </row>
    <row r="54" spans="1:6" x14ac:dyDescent="0.2">
      <c r="A54">
        <v>25</v>
      </c>
      <c r="B54">
        <v>5.64</v>
      </c>
      <c r="C54">
        <v>6.5110000000000001</v>
      </c>
      <c r="D54">
        <v>28</v>
      </c>
      <c r="E54">
        <v>21.677080484469133</v>
      </c>
      <c r="F54">
        <v>-6.8770804844691327</v>
      </c>
    </row>
    <row r="55" spans="1:6" x14ac:dyDescent="0.2">
      <c r="A55">
        <v>23.4</v>
      </c>
      <c r="B55">
        <v>5.64</v>
      </c>
      <c r="C55">
        <v>5.9980000000000002</v>
      </c>
      <c r="D55">
        <v>29</v>
      </c>
      <c r="E55">
        <v>25.181361174458381</v>
      </c>
      <c r="F55">
        <v>-6.7813611744583824</v>
      </c>
    </row>
    <row r="56" spans="1:6" x14ac:dyDescent="0.2">
      <c r="A56">
        <v>18.899999999999999</v>
      </c>
      <c r="B56">
        <v>4</v>
      </c>
      <c r="C56">
        <v>5.8879999999999999</v>
      </c>
      <c r="D56">
        <v>30</v>
      </c>
      <c r="E56">
        <v>26.581509039431761</v>
      </c>
      <c r="F56">
        <v>-5.5815090394317615</v>
      </c>
    </row>
    <row r="57" spans="1:6" x14ac:dyDescent="0.2">
      <c r="A57">
        <v>35.4</v>
      </c>
      <c r="B57">
        <v>1.22</v>
      </c>
      <c r="C57">
        <v>7.2489999999999997</v>
      </c>
      <c r="D57">
        <v>31</v>
      </c>
      <c r="E57">
        <v>19.064514077200368</v>
      </c>
      <c r="F57">
        <v>-6.3645140772003685</v>
      </c>
    </row>
    <row r="58" spans="1:6" x14ac:dyDescent="0.2">
      <c r="A58">
        <v>24.7</v>
      </c>
      <c r="B58">
        <v>0.74</v>
      </c>
      <c r="C58">
        <v>6.383</v>
      </c>
      <c r="D58">
        <v>32</v>
      </c>
      <c r="E58">
        <v>21.872631862258714</v>
      </c>
      <c r="F58">
        <v>-7.3726318622587144</v>
      </c>
    </row>
    <row r="59" spans="1:6" x14ac:dyDescent="0.2">
      <c r="A59">
        <v>31.6</v>
      </c>
      <c r="B59">
        <v>1.32</v>
      </c>
      <c r="C59">
        <v>6.8159999999999998</v>
      </c>
      <c r="D59">
        <v>33</v>
      </c>
      <c r="E59">
        <v>20.918341138645573</v>
      </c>
      <c r="F59">
        <v>-7.7183411386455738</v>
      </c>
    </row>
    <row r="60" spans="1:6" x14ac:dyDescent="0.2">
      <c r="A60">
        <v>23.3</v>
      </c>
      <c r="B60">
        <v>5.13</v>
      </c>
      <c r="C60">
        <v>6.1449999999999996</v>
      </c>
      <c r="D60">
        <v>34</v>
      </c>
      <c r="E60">
        <v>18.97064941586137</v>
      </c>
      <c r="F60">
        <v>-5.8706494158613705</v>
      </c>
    </row>
    <row r="61" spans="1:6" x14ac:dyDescent="0.2">
      <c r="A61">
        <v>19.600000000000001</v>
      </c>
      <c r="B61">
        <v>5.13</v>
      </c>
      <c r="C61">
        <v>5.9269999999999996</v>
      </c>
      <c r="D61">
        <v>35</v>
      </c>
      <c r="E61">
        <v>22.06036118493671</v>
      </c>
      <c r="F61">
        <v>-8.5603611849367098</v>
      </c>
    </row>
    <row r="62" spans="1:6" x14ac:dyDescent="0.2">
      <c r="A62">
        <v>18.7</v>
      </c>
      <c r="B62">
        <v>5.13</v>
      </c>
      <c r="C62">
        <v>5.7409999999999997</v>
      </c>
      <c r="D62">
        <v>36</v>
      </c>
      <c r="E62">
        <v>21.51504247698043</v>
      </c>
      <c r="F62">
        <v>-2.615042476980431</v>
      </c>
    </row>
    <row r="63" spans="1:6" x14ac:dyDescent="0.2">
      <c r="A63">
        <v>16</v>
      </c>
      <c r="B63">
        <v>5.13</v>
      </c>
      <c r="C63">
        <v>5.9660000000000002</v>
      </c>
      <c r="D63">
        <v>37</v>
      </c>
      <c r="E63">
        <v>20.795413406714783</v>
      </c>
      <c r="F63">
        <v>-0.79541340671478267</v>
      </c>
    </row>
    <row r="64" spans="1:6" x14ac:dyDescent="0.2">
      <c r="A64">
        <v>22.2</v>
      </c>
      <c r="B64">
        <v>5.13</v>
      </c>
      <c r="C64">
        <v>6.4560000000000004</v>
      </c>
      <c r="D64">
        <v>38</v>
      </c>
      <c r="E64">
        <v>20.865811902719027</v>
      </c>
      <c r="F64">
        <v>0.13418809728097258</v>
      </c>
    </row>
    <row r="65" spans="1:6" x14ac:dyDescent="0.2">
      <c r="A65">
        <v>25</v>
      </c>
      <c r="B65">
        <v>5.13</v>
      </c>
      <c r="C65">
        <v>6.7619999999999996</v>
      </c>
      <c r="D65">
        <v>39</v>
      </c>
      <c r="E65">
        <v>21.773170295662673</v>
      </c>
      <c r="F65">
        <v>2.9268297043373259</v>
      </c>
    </row>
    <row r="66" spans="1:6" x14ac:dyDescent="0.2">
      <c r="A66">
        <v>33</v>
      </c>
      <c r="B66">
        <v>1.38</v>
      </c>
      <c r="C66">
        <v>7.1040000000000001</v>
      </c>
      <c r="D66">
        <v>40</v>
      </c>
      <c r="E66">
        <v>27.700731762888658</v>
      </c>
      <c r="F66">
        <v>3.0992682371113425</v>
      </c>
    </row>
    <row r="67" spans="1:6" x14ac:dyDescent="0.2">
      <c r="A67">
        <v>23.5</v>
      </c>
      <c r="B67">
        <v>3.37</v>
      </c>
      <c r="C67">
        <v>6.29</v>
      </c>
      <c r="D67">
        <v>41</v>
      </c>
      <c r="E67">
        <v>31.056393405757824</v>
      </c>
      <c r="F67">
        <v>3.8436065942421749</v>
      </c>
    </row>
    <row r="68" spans="1:6" x14ac:dyDescent="0.2">
      <c r="A68">
        <v>19.399999999999999</v>
      </c>
      <c r="B68">
        <v>3.37</v>
      </c>
      <c r="C68">
        <v>5.7869999999999999</v>
      </c>
      <c r="D68">
        <v>42</v>
      </c>
      <c r="E68">
        <v>27.744124412040563</v>
      </c>
      <c r="F68">
        <v>-1.1441244120405614</v>
      </c>
    </row>
    <row r="69" spans="1:6" x14ac:dyDescent="0.2">
      <c r="A69">
        <v>22</v>
      </c>
      <c r="B69">
        <v>6.07</v>
      </c>
      <c r="C69">
        <v>5.8780000000000001</v>
      </c>
      <c r="D69">
        <v>43</v>
      </c>
      <c r="E69">
        <v>23.043069289979101</v>
      </c>
      <c r="F69">
        <v>2.2569307100208995</v>
      </c>
    </row>
    <row r="70" spans="1:6" x14ac:dyDescent="0.2">
      <c r="A70">
        <v>17.399999999999999</v>
      </c>
      <c r="B70">
        <v>6.07</v>
      </c>
      <c r="C70">
        <v>5.5940000000000003</v>
      </c>
      <c r="D70">
        <v>44</v>
      </c>
      <c r="E70">
        <v>23.371595604665597</v>
      </c>
      <c r="F70">
        <v>1.3284043953344025</v>
      </c>
    </row>
    <row r="71" spans="1:6" x14ac:dyDescent="0.2">
      <c r="A71">
        <v>20.9</v>
      </c>
      <c r="B71">
        <v>6.07</v>
      </c>
      <c r="C71">
        <v>5.8849999999999998</v>
      </c>
      <c r="D71">
        <v>45</v>
      </c>
      <c r="E71">
        <v>22.260863778820791</v>
      </c>
      <c r="F71">
        <v>-1.0608637788207922</v>
      </c>
    </row>
    <row r="72" spans="1:6" x14ac:dyDescent="0.2">
      <c r="A72">
        <v>24.2</v>
      </c>
      <c r="B72">
        <v>10.81</v>
      </c>
      <c r="C72">
        <v>6.4169999999999998</v>
      </c>
      <c r="D72">
        <v>46</v>
      </c>
      <c r="E72">
        <v>19.233728450638122</v>
      </c>
      <c r="F72">
        <v>6.6271549361879067E-2</v>
      </c>
    </row>
    <row r="73" spans="1:6" x14ac:dyDescent="0.2">
      <c r="A73">
        <v>21.7</v>
      </c>
      <c r="B73">
        <v>10.81</v>
      </c>
      <c r="C73">
        <v>5.9610000000000003</v>
      </c>
      <c r="D73">
        <v>47</v>
      </c>
      <c r="E73">
        <v>20.047222182242759</v>
      </c>
      <c r="F73">
        <v>-4.7222182242759203E-2</v>
      </c>
    </row>
    <row r="74" spans="1:6" x14ac:dyDescent="0.2">
      <c r="A74">
        <v>22.8</v>
      </c>
      <c r="B74">
        <v>10.81</v>
      </c>
      <c r="C74">
        <v>6.0650000000000004</v>
      </c>
      <c r="D74">
        <v>48</v>
      </c>
      <c r="E74">
        <v>21.955803629469049</v>
      </c>
      <c r="F74">
        <v>-5.3558036294690474</v>
      </c>
    </row>
    <row r="75" spans="1:6" x14ac:dyDescent="0.2">
      <c r="A75">
        <v>23.4</v>
      </c>
      <c r="B75">
        <v>10.81</v>
      </c>
      <c r="C75">
        <v>6.2450000000000001</v>
      </c>
      <c r="D75">
        <v>49</v>
      </c>
      <c r="E75">
        <v>17.020086854060093</v>
      </c>
      <c r="F75">
        <v>-2.6200868540600926</v>
      </c>
    </row>
    <row r="76" spans="1:6" x14ac:dyDescent="0.2">
      <c r="A76">
        <v>24.1</v>
      </c>
      <c r="B76">
        <v>12.83</v>
      </c>
      <c r="C76">
        <v>6.2729999999999997</v>
      </c>
      <c r="D76">
        <v>50</v>
      </c>
      <c r="E76">
        <v>18.607964041711469</v>
      </c>
      <c r="F76">
        <v>0.79203595828852968</v>
      </c>
    </row>
    <row r="77" spans="1:6" x14ac:dyDescent="0.2">
      <c r="A77">
        <v>21.4</v>
      </c>
      <c r="B77">
        <v>12.83</v>
      </c>
      <c r="C77">
        <v>6.2859999999999996</v>
      </c>
      <c r="D77">
        <v>51</v>
      </c>
      <c r="E77">
        <v>21.856812574398642</v>
      </c>
      <c r="F77">
        <v>-2.1568125743986428</v>
      </c>
    </row>
    <row r="78" spans="1:6" x14ac:dyDescent="0.2">
      <c r="A78">
        <v>20</v>
      </c>
      <c r="B78">
        <v>12.83</v>
      </c>
      <c r="C78">
        <v>6.2789999999999999</v>
      </c>
      <c r="D78">
        <v>52</v>
      </c>
      <c r="E78">
        <v>23.045764951359278</v>
      </c>
      <c r="F78">
        <v>-2.5457649513592777</v>
      </c>
    </row>
    <row r="79" spans="1:6" x14ac:dyDescent="0.2">
      <c r="A79">
        <v>20.8</v>
      </c>
      <c r="B79">
        <v>12.83</v>
      </c>
      <c r="C79">
        <v>6.14</v>
      </c>
      <c r="D79">
        <v>53</v>
      </c>
      <c r="E79">
        <v>26.143298775546199</v>
      </c>
      <c r="F79">
        <v>-1.1432987755461994</v>
      </c>
    </row>
    <row r="80" spans="1:6" x14ac:dyDescent="0.2">
      <c r="A80">
        <v>21.2</v>
      </c>
      <c r="B80">
        <v>12.83</v>
      </c>
      <c r="C80">
        <v>6.2320000000000002</v>
      </c>
      <c r="D80">
        <v>54</v>
      </c>
      <c r="E80">
        <v>22.130584503304053</v>
      </c>
      <c r="F80">
        <v>1.2694154966959452</v>
      </c>
    </row>
    <row r="81" spans="1:6" x14ac:dyDescent="0.2">
      <c r="A81">
        <v>20.3</v>
      </c>
      <c r="B81">
        <v>12.83</v>
      </c>
      <c r="C81">
        <v>5.8739999999999997</v>
      </c>
      <c r="D81">
        <v>55</v>
      </c>
      <c r="E81">
        <v>21.81908921689234</v>
      </c>
      <c r="F81">
        <v>-2.9190892168923419</v>
      </c>
    </row>
    <row r="82" spans="1:6" x14ac:dyDescent="0.2">
      <c r="A82">
        <v>28</v>
      </c>
      <c r="B82">
        <v>4.8600000000000003</v>
      </c>
      <c r="C82">
        <v>6.7270000000000003</v>
      </c>
      <c r="D82">
        <v>56</v>
      </c>
      <c r="E82">
        <v>33.395410831621348</v>
      </c>
      <c r="F82">
        <v>2.0045891683786508</v>
      </c>
    </row>
    <row r="83" spans="1:6" x14ac:dyDescent="0.2">
      <c r="A83">
        <v>23.9</v>
      </c>
      <c r="B83">
        <v>4.8600000000000003</v>
      </c>
      <c r="C83">
        <v>6.6189999999999998</v>
      </c>
      <c r="D83">
        <v>57</v>
      </c>
      <c r="E83">
        <v>26.782173771096435</v>
      </c>
      <c r="F83">
        <v>-2.0821737710964356</v>
      </c>
    </row>
    <row r="84" spans="1:6" x14ac:dyDescent="0.2">
      <c r="A84">
        <v>24.8</v>
      </c>
      <c r="B84">
        <v>4.8600000000000003</v>
      </c>
      <c r="C84">
        <v>6.3019999999999996</v>
      </c>
      <c r="D84">
        <v>58</v>
      </c>
      <c r="E84">
        <v>29.974989579533755</v>
      </c>
      <c r="F84">
        <v>1.6250104204662463</v>
      </c>
    </row>
    <row r="85" spans="1:6" x14ac:dyDescent="0.2">
      <c r="A85">
        <v>22.9</v>
      </c>
      <c r="B85">
        <v>4.8600000000000003</v>
      </c>
      <c r="C85">
        <v>6.1669999999999998</v>
      </c>
      <c r="D85">
        <v>59</v>
      </c>
      <c r="E85">
        <v>23.451130687444476</v>
      </c>
      <c r="F85">
        <v>-0.15113068744447489</v>
      </c>
    </row>
    <row r="86" spans="1:6" x14ac:dyDescent="0.2">
      <c r="A86">
        <v>23.9</v>
      </c>
      <c r="B86">
        <v>4.49</v>
      </c>
      <c r="C86">
        <v>6.3890000000000002</v>
      </c>
      <c r="D86">
        <v>60</v>
      </c>
      <c r="E86">
        <v>21.745922673119352</v>
      </c>
      <c r="F86">
        <v>-2.145922673119351</v>
      </c>
    </row>
    <row r="87" spans="1:6" x14ac:dyDescent="0.2">
      <c r="A87">
        <v>26.6</v>
      </c>
      <c r="B87">
        <v>4.49</v>
      </c>
      <c r="C87">
        <v>6.63</v>
      </c>
      <c r="D87">
        <v>61</v>
      </c>
      <c r="E87">
        <v>20.291020422364891</v>
      </c>
      <c r="F87">
        <v>-1.5910204223648918</v>
      </c>
    </row>
    <row r="88" spans="1:6" x14ac:dyDescent="0.2">
      <c r="A88">
        <v>22.5</v>
      </c>
      <c r="B88">
        <v>4.49</v>
      </c>
      <c r="C88">
        <v>6.0149999999999997</v>
      </c>
      <c r="D88">
        <v>62</v>
      </c>
      <c r="E88">
        <v>22.050982822471099</v>
      </c>
      <c r="F88">
        <v>-6.0509828224710986</v>
      </c>
    </row>
    <row r="89" spans="1:6" x14ac:dyDescent="0.2">
      <c r="A89">
        <v>22.2</v>
      </c>
      <c r="B89">
        <v>4.49</v>
      </c>
      <c r="C89">
        <v>6.1210000000000004</v>
      </c>
      <c r="D89">
        <v>63</v>
      </c>
      <c r="E89">
        <v>25.883789827146835</v>
      </c>
      <c r="F89">
        <v>-3.6837898271468354</v>
      </c>
    </row>
    <row r="90" spans="1:6" x14ac:dyDescent="0.2">
      <c r="A90">
        <v>23.6</v>
      </c>
      <c r="B90">
        <v>3.41</v>
      </c>
      <c r="C90">
        <v>7.0069999999999997</v>
      </c>
      <c r="D90">
        <v>64</v>
      </c>
      <c r="E90">
        <v>28.27733869129127</v>
      </c>
      <c r="F90">
        <v>-3.2773386912912699</v>
      </c>
    </row>
    <row r="91" spans="1:6" x14ac:dyDescent="0.2">
      <c r="A91">
        <v>28.7</v>
      </c>
      <c r="B91">
        <v>3.41</v>
      </c>
      <c r="C91">
        <v>7.0789999999999997</v>
      </c>
      <c r="D91">
        <v>65</v>
      </c>
      <c r="E91">
        <v>32.207658618406441</v>
      </c>
      <c r="F91">
        <v>0.79234138159355894</v>
      </c>
    </row>
    <row r="92" spans="1:6" x14ac:dyDescent="0.2">
      <c r="A92">
        <v>22.6</v>
      </c>
      <c r="B92">
        <v>3.41</v>
      </c>
      <c r="C92">
        <v>6.4169999999999998</v>
      </c>
      <c r="D92">
        <v>66</v>
      </c>
      <c r="E92">
        <v>25.174425121012987</v>
      </c>
      <c r="F92">
        <v>-1.6744251210129875</v>
      </c>
    </row>
    <row r="93" spans="1:6" x14ac:dyDescent="0.2">
      <c r="A93">
        <v>22</v>
      </c>
      <c r="B93">
        <v>3.41</v>
      </c>
      <c r="C93">
        <v>6.4050000000000002</v>
      </c>
      <c r="D93">
        <v>67</v>
      </c>
      <c r="E93">
        <v>21.239931399886672</v>
      </c>
      <c r="F93">
        <v>-1.8399313998866731</v>
      </c>
    </row>
    <row r="94" spans="1:6" x14ac:dyDescent="0.2">
      <c r="A94">
        <v>22.9</v>
      </c>
      <c r="B94">
        <v>15.04</v>
      </c>
      <c r="C94">
        <v>6.4420000000000002</v>
      </c>
      <c r="D94">
        <v>68</v>
      </c>
      <c r="E94">
        <v>21.048010918194048</v>
      </c>
      <c r="F94">
        <v>0.95198908180595154</v>
      </c>
    </row>
    <row r="95" spans="1:6" x14ac:dyDescent="0.2">
      <c r="A95">
        <v>25</v>
      </c>
      <c r="B95">
        <v>15.04</v>
      </c>
      <c r="C95">
        <v>6.2110000000000003</v>
      </c>
      <c r="D95">
        <v>69</v>
      </c>
      <c r="E95">
        <v>18.826547266504441</v>
      </c>
      <c r="F95">
        <v>-1.4265472665044427</v>
      </c>
    </row>
    <row r="96" spans="1:6" x14ac:dyDescent="0.2">
      <c r="A96">
        <v>20.6</v>
      </c>
      <c r="B96">
        <v>15.04</v>
      </c>
      <c r="C96">
        <v>6.2489999999999997</v>
      </c>
      <c r="D96">
        <v>70</v>
      </c>
      <c r="E96">
        <v>21.102765303975129</v>
      </c>
      <c r="F96">
        <v>-0.20276530397513071</v>
      </c>
    </row>
    <row r="97" spans="1:6" x14ac:dyDescent="0.2">
      <c r="A97">
        <v>28.4</v>
      </c>
      <c r="B97">
        <v>2.89</v>
      </c>
      <c r="C97">
        <v>6.625</v>
      </c>
      <c r="D97">
        <v>71</v>
      </c>
      <c r="E97">
        <v>23.677554795539834</v>
      </c>
      <c r="F97">
        <v>0.52244520446016551</v>
      </c>
    </row>
    <row r="98" spans="1:6" x14ac:dyDescent="0.2">
      <c r="A98">
        <v>21.4</v>
      </c>
      <c r="B98">
        <v>2.89</v>
      </c>
      <c r="C98">
        <v>6.1630000000000003</v>
      </c>
      <c r="D98">
        <v>72</v>
      </c>
      <c r="E98">
        <v>20.110697664657931</v>
      </c>
      <c r="F98">
        <v>1.5893023353420688</v>
      </c>
    </row>
    <row r="99" spans="1:6" x14ac:dyDescent="0.2">
      <c r="A99">
        <v>38.700000000000003</v>
      </c>
      <c r="B99">
        <v>2.89</v>
      </c>
      <c r="C99">
        <v>8.0690000000000008</v>
      </c>
      <c r="D99">
        <v>73</v>
      </c>
      <c r="E99">
        <v>20.924191396262575</v>
      </c>
      <c r="F99">
        <v>1.8758086037374255</v>
      </c>
    </row>
    <row r="100" spans="1:6" x14ac:dyDescent="0.2">
      <c r="A100">
        <v>43.8</v>
      </c>
      <c r="B100">
        <v>2.89</v>
      </c>
      <c r="C100">
        <v>7.82</v>
      </c>
      <c r="D100">
        <v>74</v>
      </c>
      <c r="E100">
        <v>22.332161316347538</v>
      </c>
      <c r="F100">
        <v>1.0678386836524609</v>
      </c>
    </row>
    <row r="101" spans="1:6" x14ac:dyDescent="0.2">
      <c r="A101">
        <v>33.200000000000003</v>
      </c>
      <c r="B101">
        <v>2.89</v>
      </c>
      <c r="C101">
        <v>7.4160000000000004</v>
      </c>
      <c r="D101">
        <v>75</v>
      </c>
      <c r="E101">
        <v>21.875056806275449</v>
      </c>
      <c r="F101">
        <v>2.2249431937245525</v>
      </c>
    </row>
    <row r="102" spans="1:6" x14ac:dyDescent="0.2">
      <c r="A102">
        <v>27.5</v>
      </c>
      <c r="B102">
        <v>8.56</v>
      </c>
      <c r="C102">
        <v>6.7270000000000003</v>
      </c>
      <c r="D102">
        <v>76</v>
      </c>
      <c r="E102">
        <v>21.976743522726029</v>
      </c>
      <c r="F102">
        <v>-0.57674352272603002</v>
      </c>
    </row>
    <row r="103" spans="1:6" x14ac:dyDescent="0.2">
      <c r="A103">
        <v>26.5</v>
      </c>
      <c r="B103">
        <v>8.56</v>
      </c>
      <c r="C103">
        <v>6.7809999999999997</v>
      </c>
      <c r="D103">
        <v>77</v>
      </c>
      <c r="E103">
        <v>21.921989136944951</v>
      </c>
      <c r="F103">
        <v>-1.9219891369449513</v>
      </c>
    </row>
    <row r="104" spans="1:6" x14ac:dyDescent="0.2">
      <c r="A104">
        <v>18.600000000000001</v>
      </c>
      <c r="B104">
        <v>8.56</v>
      </c>
      <c r="C104">
        <v>6.4050000000000002</v>
      </c>
      <c r="D104">
        <v>78</v>
      </c>
      <c r="E104">
        <v>20.834723476434892</v>
      </c>
      <c r="F104">
        <v>-3.4723476434891154E-2</v>
      </c>
    </row>
    <row r="105" spans="1:6" x14ac:dyDescent="0.2">
      <c r="A105">
        <v>19.3</v>
      </c>
      <c r="B105">
        <v>8.56</v>
      </c>
      <c r="C105">
        <v>6.1369999999999996</v>
      </c>
      <c r="D105">
        <v>79</v>
      </c>
      <c r="E105">
        <v>21.554352546700546</v>
      </c>
      <c r="F105">
        <v>-0.35435254670054661</v>
      </c>
    </row>
    <row r="106" spans="1:6" x14ac:dyDescent="0.2">
      <c r="A106">
        <v>20.100000000000001</v>
      </c>
      <c r="B106">
        <v>8.56</v>
      </c>
      <c r="C106">
        <v>6.1669999999999998</v>
      </c>
      <c r="D106">
        <v>80</v>
      </c>
      <c r="E106">
        <v>18.754056816753781</v>
      </c>
      <c r="F106">
        <v>1.5459431832462194</v>
      </c>
    </row>
    <row r="107" spans="1:6" x14ac:dyDescent="0.2">
      <c r="A107">
        <v>19.5</v>
      </c>
      <c r="B107">
        <v>8.56</v>
      </c>
      <c r="C107">
        <v>5.851</v>
      </c>
      <c r="D107">
        <v>81</v>
      </c>
      <c r="E107">
        <v>28.093939512070534</v>
      </c>
      <c r="F107">
        <v>-9.3939512070534192E-2</v>
      </c>
    </row>
    <row r="108" spans="1:6" x14ac:dyDescent="0.2">
      <c r="A108">
        <v>19.5</v>
      </c>
      <c r="B108">
        <v>8.56</v>
      </c>
      <c r="C108">
        <v>5.8360000000000003</v>
      </c>
      <c r="D108">
        <v>82</v>
      </c>
      <c r="E108">
        <v>27.249157560019551</v>
      </c>
      <c r="F108">
        <v>-3.3491575600195524</v>
      </c>
    </row>
    <row r="109" spans="1:6" x14ac:dyDescent="0.2">
      <c r="A109">
        <v>20.399999999999999</v>
      </c>
      <c r="B109">
        <v>8.56</v>
      </c>
      <c r="C109">
        <v>6.1269999999999998</v>
      </c>
      <c r="D109">
        <v>83</v>
      </c>
      <c r="E109">
        <v>24.769566089647697</v>
      </c>
      <c r="F109">
        <v>3.0433910352304139E-2</v>
      </c>
    </row>
    <row r="110" spans="1:6" x14ac:dyDescent="0.2">
      <c r="A110">
        <v>19.8</v>
      </c>
      <c r="B110">
        <v>8.56</v>
      </c>
      <c r="C110">
        <v>6.4740000000000002</v>
      </c>
      <c r="D110">
        <v>84</v>
      </c>
      <c r="E110">
        <v>23.713588649583976</v>
      </c>
      <c r="F110">
        <v>-0.81358864958397703</v>
      </c>
    </row>
    <row r="111" spans="1:6" x14ac:dyDescent="0.2">
      <c r="A111">
        <v>19.399999999999999</v>
      </c>
      <c r="B111">
        <v>8.56</v>
      </c>
      <c r="C111">
        <v>6.2290000000000001</v>
      </c>
      <c r="D111">
        <v>85</v>
      </c>
      <c r="E111">
        <v>25.573929022812202</v>
      </c>
      <c r="F111">
        <v>-1.673929022812203</v>
      </c>
    </row>
    <row r="112" spans="1:6" x14ac:dyDescent="0.2">
      <c r="A112">
        <v>21.7</v>
      </c>
      <c r="B112">
        <v>8.56</v>
      </c>
      <c r="C112">
        <v>6.1950000000000003</v>
      </c>
      <c r="D112">
        <v>86</v>
      </c>
      <c r="E112">
        <v>27.459044304703735</v>
      </c>
      <c r="F112">
        <v>-0.85904430470373327</v>
      </c>
    </row>
    <row r="113" spans="1:6" x14ac:dyDescent="0.2">
      <c r="A113">
        <v>22.8</v>
      </c>
      <c r="B113">
        <v>10.01</v>
      </c>
      <c r="C113">
        <v>6.7149999999999999</v>
      </c>
      <c r="D113">
        <v>87</v>
      </c>
      <c r="E113">
        <v>22.648480411080104</v>
      </c>
      <c r="F113">
        <v>-0.14848041108010435</v>
      </c>
    </row>
    <row r="114" spans="1:6" x14ac:dyDescent="0.2">
      <c r="A114">
        <v>18.8</v>
      </c>
      <c r="B114">
        <v>10.01</v>
      </c>
      <c r="C114">
        <v>5.9130000000000003</v>
      </c>
      <c r="D114">
        <v>88</v>
      </c>
      <c r="E114">
        <v>23.477618252907924</v>
      </c>
      <c r="F114">
        <v>-1.2776182529079243</v>
      </c>
    </row>
    <row r="115" spans="1:6" x14ac:dyDescent="0.2">
      <c r="A115">
        <v>18.7</v>
      </c>
      <c r="B115">
        <v>10.01</v>
      </c>
      <c r="C115">
        <v>6.0919999999999996</v>
      </c>
      <c r="D115">
        <v>89</v>
      </c>
      <c r="E115">
        <v>30.769450080509252</v>
      </c>
      <c r="F115">
        <v>-7.1694500805092503</v>
      </c>
    </row>
    <row r="116" spans="1:6" x14ac:dyDescent="0.2">
      <c r="A116">
        <v>18.5</v>
      </c>
      <c r="B116">
        <v>10.01</v>
      </c>
      <c r="C116">
        <v>6.2539999999999996</v>
      </c>
      <c r="D116">
        <v>90</v>
      </c>
      <c r="E116">
        <v>31.332638048543235</v>
      </c>
      <c r="F116">
        <v>-2.6326380485432352</v>
      </c>
    </row>
    <row r="117" spans="1:6" x14ac:dyDescent="0.2">
      <c r="A117">
        <v>18.3</v>
      </c>
      <c r="B117">
        <v>10.01</v>
      </c>
      <c r="C117">
        <v>5.9279999999999999</v>
      </c>
      <c r="D117">
        <v>91</v>
      </c>
      <c r="E117">
        <v>26.154437564675202</v>
      </c>
      <c r="F117">
        <v>-3.5544375646752009</v>
      </c>
    </row>
    <row r="118" spans="1:6" x14ac:dyDescent="0.2">
      <c r="A118">
        <v>21.2</v>
      </c>
      <c r="B118">
        <v>10.01</v>
      </c>
      <c r="C118">
        <v>6.1760000000000002</v>
      </c>
      <c r="D118">
        <v>92</v>
      </c>
      <c r="E118">
        <v>26.060572903336208</v>
      </c>
      <c r="F118">
        <v>-4.0605729033362081</v>
      </c>
    </row>
    <row r="119" spans="1:6" x14ac:dyDescent="0.2">
      <c r="A119">
        <v>19.2</v>
      </c>
      <c r="B119">
        <v>10.01</v>
      </c>
      <c r="C119">
        <v>6.0209999999999999</v>
      </c>
      <c r="D119">
        <v>93</v>
      </c>
      <c r="E119">
        <v>22.457266428269605</v>
      </c>
      <c r="F119">
        <v>0.44273357173039329</v>
      </c>
    </row>
    <row r="120" spans="1:6" x14ac:dyDescent="0.2">
      <c r="A120">
        <v>20.399999999999999</v>
      </c>
      <c r="B120">
        <v>10.01</v>
      </c>
      <c r="C120">
        <v>5.8719999999999999</v>
      </c>
      <c r="D120">
        <v>94</v>
      </c>
      <c r="E120">
        <v>20.650371697493902</v>
      </c>
      <c r="F120">
        <v>4.3496283025060976</v>
      </c>
    </row>
    <row r="121" spans="1:6" x14ac:dyDescent="0.2">
      <c r="A121">
        <v>19.3</v>
      </c>
      <c r="B121">
        <v>10.01</v>
      </c>
      <c r="C121">
        <v>5.7309999999999999</v>
      </c>
      <c r="D121">
        <v>95</v>
      </c>
      <c r="E121">
        <v>20.947609791734056</v>
      </c>
      <c r="F121">
        <v>-0.3476097917340546</v>
      </c>
    </row>
    <row r="122" spans="1:6" x14ac:dyDescent="0.2">
      <c r="A122">
        <v>22</v>
      </c>
      <c r="B122">
        <v>25.65</v>
      </c>
      <c r="C122">
        <v>5.87</v>
      </c>
      <c r="D122">
        <v>96</v>
      </c>
      <c r="E122">
        <v>27.955476249499412</v>
      </c>
      <c r="F122">
        <v>0.44452375050058635</v>
      </c>
    </row>
    <row r="123" spans="1:6" x14ac:dyDescent="0.2">
      <c r="A123">
        <v>20.3</v>
      </c>
      <c r="B123">
        <v>25.65</v>
      </c>
      <c r="C123">
        <v>6.0039999999999996</v>
      </c>
      <c r="D123">
        <v>97</v>
      </c>
      <c r="E123">
        <v>24.341686787948007</v>
      </c>
      <c r="F123">
        <v>-2.941686787948008</v>
      </c>
    </row>
    <row r="124" spans="1:6" x14ac:dyDescent="0.2">
      <c r="A124">
        <v>20.5</v>
      </c>
      <c r="B124">
        <v>25.65</v>
      </c>
      <c r="C124">
        <v>5.9610000000000003</v>
      </c>
      <c r="D124">
        <v>98</v>
      </c>
      <c r="E124">
        <v>39.250523830625461</v>
      </c>
      <c r="F124">
        <v>-0.55052383062545829</v>
      </c>
    </row>
    <row r="125" spans="1:6" x14ac:dyDescent="0.2">
      <c r="A125">
        <v>17.3</v>
      </c>
      <c r="B125">
        <v>25.65</v>
      </c>
      <c r="C125">
        <v>5.8559999999999999</v>
      </c>
      <c r="D125">
        <v>99</v>
      </c>
      <c r="E125">
        <v>37.302832107841262</v>
      </c>
      <c r="F125">
        <v>6.4971678921587355</v>
      </c>
    </row>
    <row r="126" spans="1:6" x14ac:dyDescent="0.2">
      <c r="A126">
        <v>18.8</v>
      </c>
      <c r="B126">
        <v>25.65</v>
      </c>
      <c r="C126">
        <v>5.8789999999999996</v>
      </c>
      <c r="D126">
        <v>100</v>
      </c>
      <c r="E126">
        <v>34.142721842761674</v>
      </c>
      <c r="F126">
        <v>-0.94272184276167081</v>
      </c>
    </row>
    <row r="127" spans="1:6" x14ac:dyDescent="0.2">
      <c r="A127">
        <v>21.4</v>
      </c>
      <c r="B127">
        <v>25.65</v>
      </c>
      <c r="C127">
        <v>5.9859999999999998</v>
      </c>
      <c r="D127">
        <v>101</v>
      </c>
      <c r="E127">
        <v>26.855498127502852</v>
      </c>
      <c r="F127">
        <v>0.6445018724971483</v>
      </c>
    </row>
    <row r="128" spans="1:6" x14ac:dyDescent="0.2">
      <c r="A128">
        <v>15.7</v>
      </c>
      <c r="B128">
        <v>25.65</v>
      </c>
      <c r="C128">
        <v>5.6130000000000004</v>
      </c>
      <c r="D128">
        <v>102</v>
      </c>
      <c r="E128">
        <v>27.277889103528334</v>
      </c>
      <c r="F128">
        <v>-0.7778891035283344</v>
      </c>
    </row>
    <row r="129" spans="1:6" x14ac:dyDescent="0.2">
      <c r="A129">
        <v>16.2</v>
      </c>
      <c r="B129">
        <v>21.89</v>
      </c>
      <c r="C129">
        <v>5.6929999999999996</v>
      </c>
      <c r="D129">
        <v>103</v>
      </c>
      <c r="E129">
        <v>24.33679638157308</v>
      </c>
      <c r="F129">
        <v>-5.7367963815730789</v>
      </c>
    </row>
    <row r="130" spans="1:6" x14ac:dyDescent="0.2">
      <c r="A130">
        <v>18</v>
      </c>
      <c r="B130">
        <v>21.89</v>
      </c>
      <c r="C130">
        <v>6.431</v>
      </c>
      <c r="D130">
        <v>104</v>
      </c>
      <c r="E130">
        <v>22.240485611668795</v>
      </c>
      <c r="F130">
        <v>-2.9404856116687945</v>
      </c>
    </row>
    <row r="131" spans="1:6" x14ac:dyDescent="0.2">
      <c r="A131">
        <v>14.3</v>
      </c>
      <c r="B131">
        <v>21.89</v>
      </c>
      <c r="C131">
        <v>5.6369999999999996</v>
      </c>
      <c r="D131">
        <v>105</v>
      </c>
      <c r="E131">
        <v>22.475147265016293</v>
      </c>
      <c r="F131">
        <v>-2.3751472650162917</v>
      </c>
    </row>
    <row r="132" spans="1:6" x14ac:dyDescent="0.2">
      <c r="A132">
        <v>19.2</v>
      </c>
      <c r="B132">
        <v>21.89</v>
      </c>
      <c r="C132">
        <v>6.4580000000000002</v>
      </c>
      <c r="D132">
        <v>106</v>
      </c>
      <c r="E132">
        <v>20.003377849756024</v>
      </c>
      <c r="F132">
        <v>-0.50337784975602418</v>
      </c>
    </row>
    <row r="133" spans="1:6" x14ac:dyDescent="0.2">
      <c r="A133">
        <v>19.600000000000001</v>
      </c>
      <c r="B133">
        <v>21.89</v>
      </c>
      <c r="C133">
        <v>6.3259999999999996</v>
      </c>
      <c r="D133">
        <v>107</v>
      </c>
      <c r="E133">
        <v>19.886047023082281</v>
      </c>
      <c r="F133">
        <v>-0.38604702308228056</v>
      </c>
    </row>
    <row r="134" spans="1:6" x14ac:dyDescent="0.2">
      <c r="A134">
        <v>23</v>
      </c>
      <c r="B134">
        <v>21.89</v>
      </c>
      <c r="C134">
        <v>6.3719999999999999</v>
      </c>
      <c r="D134">
        <v>108</v>
      </c>
      <c r="E134">
        <v>22.162265060552965</v>
      </c>
      <c r="F134">
        <v>-1.7622650605529664</v>
      </c>
    </row>
    <row r="135" spans="1:6" x14ac:dyDescent="0.2">
      <c r="A135">
        <v>18.399999999999999</v>
      </c>
      <c r="B135">
        <v>21.89</v>
      </c>
      <c r="C135">
        <v>5.8220000000000001</v>
      </c>
      <c r="D135">
        <v>109</v>
      </c>
      <c r="E135">
        <v>24.876518184272317</v>
      </c>
      <c r="F135">
        <v>-5.0765181842723166</v>
      </c>
    </row>
    <row r="136" spans="1:6" x14ac:dyDescent="0.2">
      <c r="A136">
        <v>15.6</v>
      </c>
      <c r="B136">
        <v>21.89</v>
      </c>
      <c r="C136">
        <v>5.7569999999999997</v>
      </c>
      <c r="D136">
        <v>110</v>
      </c>
      <c r="E136">
        <v>22.960114681934449</v>
      </c>
      <c r="F136">
        <v>-3.5601146819344507</v>
      </c>
    </row>
    <row r="137" spans="1:6" x14ac:dyDescent="0.2">
      <c r="A137">
        <v>18.100000000000001</v>
      </c>
      <c r="B137">
        <v>21.89</v>
      </c>
      <c r="C137">
        <v>6.335</v>
      </c>
      <c r="D137">
        <v>111</v>
      </c>
      <c r="E137">
        <v>22.694164808140624</v>
      </c>
      <c r="F137">
        <v>-0.99416480814062425</v>
      </c>
    </row>
    <row r="138" spans="1:6" x14ac:dyDescent="0.2">
      <c r="A138">
        <v>17.399999999999999</v>
      </c>
      <c r="B138">
        <v>21.89</v>
      </c>
      <c r="C138">
        <v>5.9420000000000002</v>
      </c>
      <c r="D138">
        <v>112</v>
      </c>
      <c r="E138">
        <v>26.276298328968405</v>
      </c>
      <c r="F138">
        <v>-3.4762983289684044</v>
      </c>
    </row>
    <row r="139" spans="1:6" x14ac:dyDescent="0.2">
      <c r="A139">
        <v>17.100000000000001</v>
      </c>
      <c r="B139">
        <v>21.89</v>
      </c>
      <c r="C139">
        <v>6.4539999999999997</v>
      </c>
      <c r="D139">
        <v>113</v>
      </c>
      <c r="E139">
        <v>20.003010129478735</v>
      </c>
      <c r="F139">
        <v>-1.2030101294787343</v>
      </c>
    </row>
    <row r="140" spans="1:6" x14ac:dyDescent="0.2">
      <c r="A140">
        <v>13.3</v>
      </c>
      <c r="B140">
        <v>21.89</v>
      </c>
      <c r="C140">
        <v>5.8570000000000002</v>
      </c>
      <c r="D140">
        <v>114</v>
      </c>
      <c r="E140">
        <v>21.403157994452112</v>
      </c>
      <c r="F140">
        <v>-2.7031579944521127</v>
      </c>
    </row>
    <row r="141" spans="1:6" x14ac:dyDescent="0.2">
      <c r="A141">
        <v>17.8</v>
      </c>
      <c r="B141">
        <v>21.89</v>
      </c>
      <c r="C141">
        <v>6.1509999999999998</v>
      </c>
      <c r="D141">
        <v>115</v>
      </c>
      <c r="E141">
        <v>22.670330922528578</v>
      </c>
      <c r="F141">
        <v>-4.1703309225285778</v>
      </c>
    </row>
    <row r="142" spans="1:6" x14ac:dyDescent="0.2">
      <c r="A142">
        <v>14</v>
      </c>
      <c r="B142">
        <v>21.89</v>
      </c>
      <c r="C142">
        <v>6.1740000000000004</v>
      </c>
      <c r="D142">
        <v>116</v>
      </c>
      <c r="E142">
        <v>20.120340956152479</v>
      </c>
      <c r="F142">
        <v>-1.8203409561524779</v>
      </c>
    </row>
    <row r="143" spans="1:6" x14ac:dyDescent="0.2">
      <c r="A143">
        <v>14.4</v>
      </c>
      <c r="B143">
        <v>21.89</v>
      </c>
      <c r="C143">
        <v>5.0190000000000001</v>
      </c>
      <c r="D143">
        <v>117</v>
      </c>
      <c r="E143">
        <v>22.060210623825096</v>
      </c>
      <c r="F143">
        <v>-0.86021062382509683</v>
      </c>
    </row>
    <row r="144" spans="1:6" x14ac:dyDescent="0.2">
      <c r="A144">
        <v>13.4</v>
      </c>
      <c r="B144">
        <v>19.579999999999998</v>
      </c>
      <c r="C144">
        <v>5.4029999999999996</v>
      </c>
      <c r="D144">
        <v>118</v>
      </c>
      <c r="E144">
        <v>20.847792081529711</v>
      </c>
      <c r="F144">
        <v>-1.6477920815297118</v>
      </c>
    </row>
    <row r="145" spans="1:6" x14ac:dyDescent="0.2">
      <c r="A145">
        <v>15.6</v>
      </c>
      <c r="B145">
        <v>19.579999999999998</v>
      </c>
      <c r="C145">
        <v>5.468</v>
      </c>
      <c r="D145">
        <v>119</v>
      </c>
      <c r="E145">
        <v>19.682305869903825</v>
      </c>
      <c r="F145">
        <v>0.71769413009617367</v>
      </c>
    </row>
    <row r="146" spans="1:6" x14ac:dyDescent="0.2">
      <c r="A146">
        <v>11.8</v>
      </c>
      <c r="B146">
        <v>19.579999999999998</v>
      </c>
      <c r="C146">
        <v>4.9029999999999996</v>
      </c>
      <c r="D146">
        <v>120</v>
      </c>
      <c r="E146">
        <v>18.579396099170602</v>
      </c>
      <c r="F146">
        <v>0.72060390082939918</v>
      </c>
    </row>
    <row r="147" spans="1:6" x14ac:dyDescent="0.2">
      <c r="A147">
        <v>13.8</v>
      </c>
      <c r="B147">
        <v>19.579999999999998</v>
      </c>
      <c r="C147">
        <v>6.13</v>
      </c>
      <c r="D147">
        <v>121</v>
      </c>
      <c r="E147">
        <v>14.43173655572429</v>
      </c>
      <c r="F147">
        <v>7.5682634442757095</v>
      </c>
    </row>
    <row r="148" spans="1:6" x14ac:dyDescent="0.2">
      <c r="A148">
        <v>15.6</v>
      </c>
      <c r="B148">
        <v>19.579999999999998</v>
      </c>
      <c r="C148">
        <v>5.6280000000000001</v>
      </c>
      <c r="D148">
        <v>122</v>
      </c>
      <c r="E148">
        <v>15.479891940676426</v>
      </c>
      <c r="F148">
        <v>4.8201080593235748</v>
      </c>
    </row>
    <row r="149" spans="1:6" x14ac:dyDescent="0.2">
      <c r="A149">
        <v>14.6</v>
      </c>
      <c r="B149">
        <v>19.579999999999998</v>
      </c>
      <c r="C149">
        <v>4.9260000000000002</v>
      </c>
      <c r="D149">
        <v>123</v>
      </c>
      <c r="E149">
        <v>15.143543570878357</v>
      </c>
      <c r="F149">
        <v>5.3564564291216428</v>
      </c>
    </row>
    <row r="150" spans="1:6" x14ac:dyDescent="0.2">
      <c r="A150">
        <v>17.8</v>
      </c>
      <c r="B150">
        <v>19.579999999999998</v>
      </c>
      <c r="C150">
        <v>5.1859999999999999</v>
      </c>
      <c r="D150">
        <v>124</v>
      </c>
      <c r="E150">
        <v>14.322227784162123</v>
      </c>
      <c r="F150">
        <v>2.9777722158378772</v>
      </c>
    </row>
    <row r="151" spans="1:6" x14ac:dyDescent="0.2">
      <c r="A151">
        <v>15.4</v>
      </c>
      <c r="B151">
        <v>19.579999999999998</v>
      </c>
      <c r="C151">
        <v>5.5970000000000004</v>
      </c>
      <c r="D151">
        <v>125</v>
      </c>
      <c r="E151">
        <v>14.502135051728533</v>
      </c>
      <c r="F151">
        <v>4.2978649482714673</v>
      </c>
    </row>
    <row r="152" spans="1:6" x14ac:dyDescent="0.2">
      <c r="A152">
        <v>21.5</v>
      </c>
      <c r="B152">
        <v>19.579999999999998</v>
      </c>
      <c r="C152">
        <v>6.1219999999999999</v>
      </c>
      <c r="D152">
        <v>126</v>
      </c>
      <c r="E152">
        <v>15.339094948667931</v>
      </c>
      <c r="F152">
        <v>6.0609050513320675</v>
      </c>
    </row>
    <row r="153" spans="1:6" x14ac:dyDescent="0.2">
      <c r="A153">
        <v>19.600000000000001</v>
      </c>
      <c r="B153">
        <v>19.579999999999998</v>
      </c>
      <c r="C153">
        <v>5.4039999999999999</v>
      </c>
      <c r="D153">
        <v>127</v>
      </c>
      <c r="E153">
        <v>12.421468392047426</v>
      </c>
      <c r="F153">
        <v>3.2785316079525728</v>
      </c>
    </row>
    <row r="154" spans="1:6" x14ac:dyDescent="0.2">
      <c r="A154">
        <v>15.3</v>
      </c>
      <c r="B154">
        <v>19.579999999999998</v>
      </c>
      <c r="C154">
        <v>5.0119999999999996</v>
      </c>
      <c r="D154">
        <v>128</v>
      </c>
      <c r="E154">
        <v>14.305757018805014</v>
      </c>
      <c r="F154">
        <v>1.894242981194985</v>
      </c>
    </row>
    <row r="155" spans="1:6" x14ac:dyDescent="0.2">
      <c r="A155">
        <v>19.399999999999999</v>
      </c>
      <c r="B155">
        <v>19.579999999999998</v>
      </c>
      <c r="C155">
        <v>5.7089999999999996</v>
      </c>
      <c r="D155">
        <v>129</v>
      </c>
      <c r="E155">
        <v>20.078433691153368</v>
      </c>
      <c r="F155">
        <v>-2.0784336911533678</v>
      </c>
    </row>
    <row r="156" spans="1:6" x14ac:dyDescent="0.2">
      <c r="A156">
        <v>17</v>
      </c>
      <c r="B156">
        <v>19.579999999999998</v>
      </c>
      <c r="C156">
        <v>6.1289999999999996</v>
      </c>
      <c r="D156">
        <v>130</v>
      </c>
      <c r="E156">
        <v>13.867721932556359</v>
      </c>
      <c r="F156">
        <v>0.43227806744364194</v>
      </c>
    </row>
    <row r="157" spans="1:6" x14ac:dyDescent="0.2">
      <c r="A157">
        <v>15.6</v>
      </c>
      <c r="B157">
        <v>19.579999999999998</v>
      </c>
      <c r="C157">
        <v>6.1520000000000001</v>
      </c>
      <c r="D157">
        <v>131</v>
      </c>
      <c r="E157">
        <v>20.289629179166116</v>
      </c>
      <c r="F157">
        <v>-1.089629179166117</v>
      </c>
    </row>
    <row r="158" spans="1:6" x14ac:dyDescent="0.2">
      <c r="A158">
        <v>13.1</v>
      </c>
      <c r="B158">
        <v>19.579999999999998</v>
      </c>
      <c r="C158">
        <v>5.2720000000000002</v>
      </c>
      <c r="D158">
        <v>132</v>
      </c>
      <c r="E158">
        <v>19.257117904437138</v>
      </c>
      <c r="F158">
        <v>0.34288209556286375</v>
      </c>
    </row>
    <row r="159" spans="1:6" x14ac:dyDescent="0.2">
      <c r="A159">
        <v>41.3</v>
      </c>
      <c r="B159">
        <v>19.579999999999998</v>
      </c>
      <c r="C159">
        <v>6.9429999999999996</v>
      </c>
      <c r="D159">
        <v>133</v>
      </c>
      <c r="E159">
        <v>19.616932439569965</v>
      </c>
      <c r="F159">
        <v>3.3830675604300353</v>
      </c>
    </row>
    <row r="160" spans="1:6" x14ac:dyDescent="0.2">
      <c r="A160">
        <v>24.3</v>
      </c>
      <c r="B160">
        <v>19.579999999999998</v>
      </c>
      <c r="C160">
        <v>6.0659999999999998</v>
      </c>
      <c r="D160">
        <v>134</v>
      </c>
      <c r="E160">
        <v>15.314802128199242</v>
      </c>
      <c r="F160">
        <v>3.0851978718007569</v>
      </c>
    </row>
    <row r="161" spans="1:6" x14ac:dyDescent="0.2">
      <c r="A161">
        <v>23.3</v>
      </c>
      <c r="B161">
        <v>19.579999999999998</v>
      </c>
      <c r="C161">
        <v>6.51</v>
      </c>
      <c r="D161">
        <v>135</v>
      </c>
      <c r="E161">
        <v>14.806368545946334</v>
      </c>
      <c r="F161">
        <v>0.79363145405366531</v>
      </c>
    </row>
    <row r="162" spans="1:6" x14ac:dyDescent="0.2">
      <c r="A162">
        <v>27</v>
      </c>
      <c r="B162">
        <v>19.579999999999998</v>
      </c>
      <c r="C162">
        <v>6.25</v>
      </c>
      <c r="D162">
        <v>136</v>
      </c>
      <c r="E162">
        <v>19.327516400441386</v>
      </c>
      <c r="F162">
        <v>-1.2275164004413845</v>
      </c>
    </row>
    <row r="163" spans="1:6" x14ac:dyDescent="0.2">
      <c r="A163">
        <v>50</v>
      </c>
      <c r="B163">
        <v>19.579999999999998</v>
      </c>
      <c r="C163">
        <v>7.4889999999999999</v>
      </c>
      <c r="D163">
        <v>137</v>
      </c>
      <c r="E163">
        <v>16.253448741589217</v>
      </c>
      <c r="F163">
        <v>1.1465512584107813</v>
      </c>
    </row>
    <row r="164" spans="1:6" x14ac:dyDescent="0.2">
      <c r="A164">
        <v>50</v>
      </c>
      <c r="B164">
        <v>19.579999999999998</v>
      </c>
      <c r="C164">
        <v>7.8019999999999996</v>
      </c>
      <c r="D164">
        <v>138</v>
      </c>
      <c r="E164">
        <v>20.258340958719778</v>
      </c>
      <c r="F164">
        <v>-3.1583409587197764</v>
      </c>
    </row>
    <row r="165" spans="1:6" x14ac:dyDescent="0.2">
      <c r="A165">
        <v>50</v>
      </c>
      <c r="B165">
        <v>19.579999999999998</v>
      </c>
      <c r="C165">
        <v>8.375</v>
      </c>
      <c r="D165">
        <v>139</v>
      </c>
      <c r="E165">
        <v>15.588574057104653</v>
      </c>
      <c r="F165">
        <v>-2.2885740571046522</v>
      </c>
    </row>
    <row r="166" spans="1:6" x14ac:dyDescent="0.2">
      <c r="A166">
        <v>22.7</v>
      </c>
      <c r="B166">
        <v>19.579999999999998</v>
      </c>
      <c r="C166">
        <v>5.8540000000000001</v>
      </c>
      <c r="D166">
        <v>140</v>
      </c>
      <c r="E166">
        <v>17.888258259910089</v>
      </c>
      <c r="F166">
        <v>-8.8258259910087844E-2</v>
      </c>
    </row>
    <row r="167" spans="1:6" x14ac:dyDescent="0.2">
      <c r="A167">
        <v>25</v>
      </c>
      <c r="B167">
        <v>19.579999999999998</v>
      </c>
      <c r="C167">
        <v>6.101</v>
      </c>
      <c r="D167">
        <v>141</v>
      </c>
      <c r="E167">
        <v>18.068165527476506</v>
      </c>
      <c r="F167">
        <v>-4.0681655274765056</v>
      </c>
    </row>
    <row r="168" spans="1:6" x14ac:dyDescent="0.2">
      <c r="A168">
        <v>50</v>
      </c>
      <c r="B168">
        <v>19.579999999999998</v>
      </c>
      <c r="C168">
        <v>7.9290000000000003</v>
      </c>
      <c r="D168">
        <v>142</v>
      </c>
      <c r="E168">
        <v>9.0336918735979861</v>
      </c>
      <c r="F168">
        <v>5.3663081264020143</v>
      </c>
    </row>
    <row r="169" spans="1:6" x14ac:dyDescent="0.2">
      <c r="A169">
        <v>23.8</v>
      </c>
      <c r="B169">
        <v>19.579999999999998</v>
      </c>
      <c r="C169">
        <v>5.8769999999999998</v>
      </c>
      <c r="D169">
        <v>143</v>
      </c>
      <c r="E169">
        <v>12.810550117081405</v>
      </c>
      <c r="F169">
        <v>0.58944988291859524</v>
      </c>
    </row>
    <row r="170" spans="1:6" x14ac:dyDescent="0.2">
      <c r="A170">
        <v>23.8</v>
      </c>
      <c r="B170">
        <v>19.579999999999998</v>
      </c>
      <c r="C170">
        <v>6.319</v>
      </c>
      <c r="D170">
        <v>144</v>
      </c>
      <c r="E170">
        <v>13.318983699334312</v>
      </c>
      <c r="F170">
        <v>2.2810163006656872</v>
      </c>
    </row>
    <row r="171" spans="1:6" x14ac:dyDescent="0.2">
      <c r="A171">
        <v>22.3</v>
      </c>
      <c r="B171">
        <v>19.579999999999998</v>
      </c>
      <c r="C171">
        <v>6.4020000000000001</v>
      </c>
      <c r="D171">
        <v>145</v>
      </c>
      <c r="E171">
        <v>8.8995225612898388</v>
      </c>
      <c r="F171">
        <v>2.9004774387101619</v>
      </c>
    </row>
    <row r="172" spans="1:6" x14ac:dyDescent="0.2">
      <c r="A172">
        <v>17.399999999999999</v>
      </c>
      <c r="B172">
        <v>19.579999999999998</v>
      </c>
      <c r="C172">
        <v>5.875</v>
      </c>
      <c r="D172">
        <v>146</v>
      </c>
      <c r="E172">
        <v>18.497184183202346</v>
      </c>
      <c r="F172">
        <v>-4.6971841832023458</v>
      </c>
    </row>
    <row r="173" spans="1:6" x14ac:dyDescent="0.2">
      <c r="A173">
        <v>19.100000000000001</v>
      </c>
      <c r="B173">
        <v>19.579999999999998</v>
      </c>
      <c r="C173">
        <v>5.88</v>
      </c>
      <c r="D173">
        <v>147</v>
      </c>
      <c r="E173">
        <v>14.570512517187614</v>
      </c>
      <c r="F173">
        <v>1.0294874828123852</v>
      </c>
    </row>
    <row r="174" spans="1:6" x14ac:dyDescent="0.2">
      <c r="A174">
        <v>23.1</v>
      </c>
      <c r="B174">
        <v>4.05</v>
      </c>
      <c r="C174">
        <v>5.5720000000000001</v>
      </c>
      <c r="D174">
        <v>148</v>
      </c>
      <c r="E174">
        <v>9.0794298288562558</v>
      </c>
      <c r="F174">
        <v>5.5205701711437438</v>
      </c>
    </row>
    <row r="175" spans="1:6" x14ac:dyDescent="0.2">
      <c r="A175">
        <v>23.6</v>
      </c>
      <c r="B175">
        <v>4.05</v>
      </c>
      <c r="C175">
        <v>6.4160000000000004</v>
      </c>
      <c r="D175">
        <v>149</v>
      </c>
      <c r="E175">
        <v>11.113164157867869</v>
      </c>
      <c r="F175">
        <v>6.6868358421321314</v>
      </c>
    </row>
    <row r="176" spans="1:6" x14ac:dyDescent="0.2">
      <c r="A176">
        <v>22.6</v>
      </c>
      <c r="B176">
        <v>4.05</v>
      </c>
      <c r="C176">
        <v>5.859</v>
      </c>
      <c r="D176">
        <v>150</v>
      </c>
      <c r="E176">
        <v>14.32802880872854</v>
      </c>
      <c r="F176">
        <v>1.0719711912714605</v>
      </c>
    </row>
    <row r="177" spans="1:6" x14ac:dyDescent="0.2">
      <c r="A177">
        <v>29.4</v>
      </c>
      <c r="B177">
        <v>4.05</v>
      </c>
      <c r="C177">
        <v>6.5460000000000003</v>
      </c>
      <c r="D177">
        <v>151</v>
      </c>
      <c r="E177">
        <v>18.43460774230968</v>
      </c>
      <c r="F177">
        <v>3.0653922576903199</v>
      </c>
    </row>
    <row r="178" spans="1:6" x14ac:dyDescent="0.2">
      <c r="A178">
        <v>23.2</v>
      </c>
      <c r="B178">
        <v>4.05</v>
      </c>
      <c r="C178">
        <v>6.02</v>
      </c>
      <c r="D178">
        <v>152</v>
      </c>
      <c r="E178">
        <v>12.818372172192991</v>
      </c>
      <c r="F178">
        <v>6.7816278278070108</v>
      </c>
    </row>
    <row r="179" spans="1:6" x14ac:dyDescent="0.2">
      <c r="A179">
        <v>24.6</v>
      </c>
      <c r="B179">
        <v>4.05</v>
      </c>
      <c r="C179">
        <v>6.3150000000000004</v>
      </c>
      <c r="D179">
        <v>153</v>
      </c>
      <c r="E179">
        <v>9.7521265684524003</v>
      </c>
      <c r="F179">
        <v>5.5478734315476004</v>
      </c>
    </row>
    <row r="180" spans="1:6" x14ac:dyDescent="0.2">
      <c r="A180">
        <v>29.9</v>
      </c>
      <c r="B180">
        <v>4.05</v>
      </c>
      <c r="C180">
        <v>6.86</v>
      </c>
      <c r="D180">
        <v>154</v>
      </c>
      <c r="E180">
        <v>15.204098981225844</v>
      </c>
      <c r="F180">
        <v>4.1959010187741548</v>
      </c>
    </row>
    <row r="181" spans="1:6" x14ac:dyDescent="0.2">
      <c r="A181">
        <v>37.200000000000003</v>
      </c>
      <c r="B181">
        <v>2.46</v>
      </c>
      <c r="C181">
        <v>6.98</v>
      </c>
      <c r="D181">
        <v>155</v>
      </c>
      <c r="E181">
        <v>18.489362128090761</v>
      </c>
      <c r="F181">
        <v>-1.489362128090761</v>
      </c>
    </row>
    <row r="182" spans="1:6" x14ac:dyDescent="0.2">
      <c r="A182">
        <v>39.799999999999997</v>
      </c>
      <c r="B182">
        <v>2.46</v>
      </c>
      <c r="C182">
        <v>7.7649999999999997</v>
      </c>
      <c r="D182">
        <v>156</v>
      </c>
      <c r="E182">
        <v>18.669269395657174</v>
      </c>
      <c r="F182">
        <v>-3.0692693956571748</v>
      </c>
    </row>
    <row r="183" spans="1:6" x14ac:dyDescent="0.2">
      <c r="A183">
        <v>36.200000000000003</v>
      </c>
      <c r="B183">
        <v>2.46</v>
      </c>
      <c r="C183">
        <v>6.1440000000000001</v>
      </c>
      <c r="D183">
        <v>157</v>
      </c>
      <c r="E183">
        <v>11.785860897464021</v>
      </c>
      <c r="F183">
        <v>1.3141391025359788</v>
      </c>
    </row>
    <row r="184" spans="1:6" x14ac:dyDescent="0.2">
      <c r="A184">
        <v>37.9</v>
      </c>
      <c r="B184">
        <v>2.46</v>
      </c>
      <c r="C184">
        <v>7.1550000000000002</v>
      </c>
      <c r="D184">
        <v>158</v>
      </c>
      <c r="E184">
        <v>24.856514988919429</v>
      </c>
      <c r="F184">
        <v>16.443485011080568</v>
      </c>
    </row>
    <row r="185" spans="1:6" x14ac:dyDescent="0.2">
      <c r="A185">
        <v>32.5</v>
      </c>
      <c r="B185">
        <v>2.46</v>
      </c>
      <c r="C185">
        <v>6.5629999999999997</v>
      </c>
      <c r="D185">
        <v>159</v>
      </c>
      <c r="E185">
        <v>17.996572656061023</v>
      </c>
      <c r="F185">
        <v>6.3034273439389779</v>
      </c>
    </row>
    <row r="186" spans="1:6" x14ac:dyDescent="0.2">
      <c r="A186">
        <v>26.4</v>
      </c>
      <c r="B186">
        <v>2.46</v>
      </c>
      <c r="C186">
        <v>5.6040000000000001</v>
      </c>
      <c r="D186">
        <v>160</v>
      </c>
      <c r="E186">
        <v>21.469565125603935</v>
      </c>
      <c r="F186">
        <v>1.8304348743960652</v>
      </c>
    </row>
    <row r="187" spans="1:6" x14ac:dyDescent="0.2">
      <c r="A187">
        <v>29.6</v>
      </c>
      <c r="B187">
        <v>2.46</v>
      </c>
      <c r="C187">
        <v>6.1529999999999996</v>
      </c>
      <c r="D187">
        <v>161</v>
      </c>
      <c r="E187">
        <v>19.43583079659232</v>
      </c>
      <c r="F187">
        <v>7.5641692034076797</v>
      </c>
    </row>
    <row r="188" spans="1:6" x14ac:dyDescent="0.2">
      <c r="A188">
        <v>50</v>
      </c>
      <c r="B188">
        <v>2.46</v>
      </c>
      <c r="C188">
        <v>7.8310000000000004</v>
      </c>
      <c r="D188">
        <v>162</v>
      </c>
      <c r="E188">
        <v>29.127357079843822</v>
      </c>
      <c r="F188">
        <v>20.872642920156178</v>
      </c>
    </row>
    <row r="189" spans="1:6" x14ac:dyDescent="0.2">
      <c r="A189">
        <v>32</v>
      </c>
      <c r="B189">
        <v>3.44</v>
      </c>
      <c r="C189">
        <v>6.782</v>
      </c>
      <c r="D189">
        <v>163</v>
      </c>
      <c r="E189">
        <v>31.575660329769342</v>
      </c>
      <c r="F189">
        <v>18.424339670230658</v>
      </c>
    </row>
    <row r="190" spans="1:6" x14ac:dyDescent="0.2">
      <c r="A190">
        <v>29.8</v>
      </c>
      <c r="B190">
        <v>3.44</v>
      </c>
      <c r="C190">
        <v>6.556</v>
      </c>
      <c r="D190">
        <v>164</v>
      </c>
      <c r="E190">
        <v>36.05769790870648</v>
      </c>
      <c r="F190">
        <v>13.94230209129352</v>
      </c>
    </row>
    <row r="191" spans="1:6" x14ac:dyDescent="0.2">
      <c r="A191">
        <v>34.9</v>
      </c>
      <c r="B191">
        <v>3.44</v>
      </c>
      <c r="C191">
        <v>7.1849999999999996</v>
      </c>
      <c r="D191">
        <v>165</v>
      </c>
      <c r="E191">
        <v>16.338296972405402</v>
      </c>
      <c r="F191">
        <v>6.3617030275945972</v>
      </c>
    </row>
    <row r="192" spans="1:6" x14ac:dyDescent="0.2">
      <c r="A192">
        <v>37</v>
      </c>
      <c r="B192">
        <v>3.44</v>
      </c>
      <c r="C192">
        <v>6.9509999999999996</v>
      </c>
      <c r="D192">
        <v>166</v>
      </c>
      <c r="E192">
        <v>18.270344584966434</v>
      </c>
      <c r="F192">
        <v>6.7296554150335659</v>
      </c>
    </row>
    <row r="193" spans="1:6" x14ac:dyDescent="0.2">
      <c r="A193">
        <v>30.5</v>
      </c>
      <c r="B193">
        <v>3.44</v>
      </c>
      <c r="C193">
        <v>6.7389999999999999</v>
      </c>
      <c r="D193">
        <v>167</v>
      </c>
      <c r="E193">
        <v>32.569061328940407</v>
      </c>
      <c r="F193">
        <v>17.430938671059593</v>
      </c>
    </row>
    <row r="194" spans="1:6" x14ac:dyDescent="0.2">
      <c r="A194">
        <v>36.4</v>
      </c>
      <c r="B194">
        <v>3.44</v>
      </c>
      <c r="C194">
        <v>7.1779999999999999</v>
      </c>
      <c r="D194">
        <v>168</v>
      </c>
      <c r="E194">
        <v>16.518204239971812</v>
      </c>
      <c r="F194">
        <v>7.2817957600281886</v>
      </c>
    </row>
    <row r="195" spans="1:6" x14ac:dyDescent="0.2">
      <c r="A195">
        <v>31.1</v>
      </c>
      <c r="B195">
        <v>2.93</v>
      </c>
      <c r="C195">
        <v>6.8</v>
      </c>
      <c r="D195">
        <v>169</v>
      </c>
      <c r="E195">
        <v>19.975552599291557</v>
      </c>
      <c r="F195">
        <v>3.8244474007084435</v>
      </c>
    </row>
    <row r="196" spans="1:6" x14ac:dyDescent="0.2">
      <c r="A196">
        <v>29.1</v>
      </c>
      <c r="B196">
        <v>2.93</v>
      </c>
      <c r="C196">
        <v>6.6040000000000001</v>
      </c>
      <c r="D196">
        <v>170</v>
      </c>
      <c r="E196">
        <v>20.624783173552959</v>
      </c>
      <c r="F196">
        <v>1.6752168264470413</v>
      </c>
    </row>
    <row r="197" spans="1:6" x14ac:dyDescent="0.2">
      <c r="A197">
        <v>50</v>
      </c>
      <c r="B197">
        <v>0.46</v>
      </c>
      <c r="C197">
        <v>7.875</v>
      </c>
      <c r="D197">
        <v>171</v>
      </c>
      <c r="E197">
        <v>16.502560129748648</v>
      </c>
      <c r="F197">
        <v>0.89743987025135041</v>
      </c>
    </row>
    <row r="198" spans="1:6" x14ac:dyDescent="0.2">
      <c r="A198">
        <v>33.299999999999997</v>
      </c>
      <c r="B198">
        <v>1.52</v>
      </c>
      <c r="C198">
        <v>7.2869999999999999</v>
      </c>
      <c r="D198">
        <v>172</v>
      </c>
      <c r="E198">
        <v>16.541670405306562</v>
      </c>
      <c r="F198">
        <v>2.5583295946934399</v>
      </c>
    </row>
    <row r="199" spans="1:6" x14ac:dyDescent="0.2">
      <c r="A199">
        <v>30.3</v>
      </c>
      <c r="B199">
        <v>1.52</v>
      </c>
      <c r="C199">
        <v>7.1070000000000002</v>
      </c>
      <c r="D199">
        <v>173</v>
      </c>
      <c r="E199">
        <v>19.330584107246022</v>
      </c>
      <c r="F199">
        <v>3.7694158927539796</v>
      </c>
    </row>
    <row r="200" spans="1:6" x14ac:dyDescent="0.2">
      <c r="A200">
        <v>34.6</v>
      </c>
      <c r="B200">
        <v>1.52</v>
      </c>
      <c r="C200">
        <v>7.274</v>
      </c>
      <c r="D200">
        <v>174</v>
      </c>
      <c r="E200">
        <v>25.932398621422188</v>
      </c>
      <c r="F200">
        <v>-2.3323986214221861</v>
      </c>
    </row>
    <row r="201" spans="1:6" x14ac:dyDescent="0.2">
      <c r="A201">
        <v>34.9</v>
      </c>
      <c r="B201">
        <v>1.47</v>
      </c>
      <c r="C201">
        <v>6.9749999999999996</v>
      </c>
      <c r="D201">
        <v>175</v>
      </c>
      <c r="E201">
        <v>21.575513924270378</v>
      </c>
      <c r="F201">
        <v>1.024486075729623</v>
      </c>
    </row>
    <row r="202" spans="1:6" x14ac:dyDescent="0.2">
      <c r="A202">
        <v>32.9</v>
      </c>
      <c r="B202">
        <v>1.47</v>
      </c>
      <c r="C202">
        <v>7.1349999999999998</v>
      </c>
      <c r="D202">
        <v>176</v>
      </c>
      <c r="E202">
        <v>26.949265785927995</v>
      </c>
      <c r="F202">
        <v>2.4507342140720034</v>
      </c>
    </row>
    <row r="203" spans="1:6" x14ac:dyDescent="0.2">
      <c r="A203">
        <v>24.1</v>
      </c>
      <c r="B203">
        <v>2.0299999999999998</v>
      </c>
      <c r="C203">
        <v>6.1619999999999999</v>
      </c>
      <c r="D203">
        <v>177</v>
      </c>
      <c r="E203">
        <v>22.834864797235262</v>
      </c>
      <c r="F203">
        <v>0.36513520276473699</v>
      </c>
    </row>
    <row r="204" spans="1:6" x14ac:dyDescent="0.2">
      <c r="A204">
        <v>42.3</v>
      </c>
      <c r="B204">
        <v>2.0299999999999998</v>
      </c>
      <c r="C204">
        <v>7.61</v>
      </c>
      <c r="D204">
        <v>178</v>
      </c>
      <c r="E204">
        <v>25.142371055152292</v>
      </c>
      <c r="F204">
        <v>-0.54237105515229089</v>
      </c>
    </row>
    <row r="205" spans="1:6" x14ac:dyDescent="0.2">
      <c r="A205">
        <v>48.5</v>
      </c>
      <c r="B205">
        <v>2.68</v>
      </c>
      <c r="C205">
        <v>7.8529999999999998</v>
      </c>
      <c r="D205">
        <v>179</v>
      </c>
      <c r="E205">
        <v>29.4053910909651</v>
      </c>
      <c r="F205">
        <v>0.4946089090348984</v>
      </c>
    </row>
    <row r="206" spans="1:6" x14ac:dyDescent="0.2">
      <c r="A206">
        <v>50</v>
      </c>
      <c r="B206">
        <v>2.68</v>
      </c>
      <c r="C206">
        <v>8.0340000000000007</v>
      </c>
      <c r="D206">
        <v>180</v>
      </c>
      <c r="E206">
        <v>30.876232785831455</v>
      </c>
      <c r="F206">
        <v>6.3237672141685479</v>
      </c>
    </row>
    <row r="207" spans="1:6" x14ac:dyDescent="0.2">
      <c r="A207">
        <v>22.6</v>
      </c>
      <c r="B207">
        <v>10.59</v>
      </c>
      <c r="C207">
        <v>5.891</v>
      </c>
      <c r="D207">
        <v>181</v>
      </c>
      <c r="E207">
        <v>37.01654604842421</v>
      </c>
      <c r="F207">
        <v>2.7834539515757868</v>
      </c>
    </row>
    <row r="208" spans="1:6" x14ac:dyDescent="0.2">
      <c r="A208">
        <v>24.4</v>
      </c>
      <c r="B208">
        <v>10.59</v>
      </c>
      <c r="C208">
        <v>6.3259999999999996</v>
      </c>
      <c r="D208">
        <v>182</v>
      </c>
      <c r="E208">
        <v>24.336994712547956</v>
      </c>
      <c r="F208">
        <v>11.863005287452047</v>
      </c>
    </row>
    <row r="209" spans="1:6" x14ac:dyDescent="0.2">
      <c r="A209">
        <v>22.5</v>
      </c>
      <c r="B209">
        <v>10.59</v>
      </c>
      <c r="C209">
        <v>5.7830000000000004</v>
      </c>
      <c r="D209">
        <v>183</v>
      </c>
      <c r="E209">
        <v>32.245092430358504</v>
      </c>
      <c r="F209">
        <v>5.6549075696414945</v>
      </c>
    </row>
    <row r="210" spans="1:6" x14ac:dyDescent="0.2">
      <c r="A210">
        <v>24.4</v>
      </c>
      <c r="B210">
        <v>10.59</v>
      </c>
      <c r="C210">
        <v>6.0640000000000001</v>
      </c>
      <c r="D210">
        <v>184</v>
      </c>
      <c r="E210">
        <v>27.614435804301284</v>
      </c>
      <c r="F210">
        <v>4.8855641956987164</v>
      </c>
    </row>
    <row r="211" spans="1:6" x14ac:dyDescent="0.2">
      <c r="A211">
        <v>20</v>
      </c>
      <c r="B211">
        <v>10.59</v>
      </c>
      <c r="C211">
        <v>5.3440000000000003</v>
      </c>
      <c r="D211">
        <v>185</v>
      </c>
      <c r="E211">
        <v>20.113084952293065</v>
      </c>
      <c r="F211">
        <v>6.286915047706934</v>
      </c>
    </row>
    <row r="212" spans="1:6" x14ac:dyDescent="0.2">
      <c r="A212">
        <v>21.7</v>
      </c>
      <c r="B212">
        <v>10.59</v>
      </c>
      <c r="C212">
        <v>5.96</v>
      </c>
      <c r="D212">
        <v>186</v>
      </c>
      <c r="E212">
        <v>24.4073932085522</v>
      </c>
      <c r="F212">
        <v>5.1926067914478011</v>
      </c>
    </row>
    <row r="213" spans="1:6" x14ac:dyDescent="0.2">
      <c r="A213">
        <v>19.3</v>
      </c>
      <c r="B213">
        <v>10.59</v>
      </c>
      <c r="C213">
        <v>5.4039999999999999</v>
      </c>
      <c r="D213">
        <v>187</v>
      </c>
      <c r="E213">
        <v>37.532801685788705</v>
      </c>
      <c r="F213">
        <v>12.467198314211295</v>
      </c>
    </row>
    <row r="214" spans="1:6" x14ac:dyDescent="0.2">
      <c r="A214">
        <v>22.4</v>
      </c>
      <c r="B214">
        <v>10.59</v>
      </c>
      <c r="C214">
        <v>5.8070000000000004</v>
      </c>
      <c r="D214">
        <v>188</v>
      </c>
      <c r="E214">
        <v>28.999446263771418</v>
      </c>
      <c r="F214">
        <v>3.0005537362285821</v>
      </c>
    </row>
    <row r="215" spans="1:6" x14ac:dyDescent="0.2">
      <c r="A215">
        <v>28.1</v>
      </c>
      <c r="B215">
        <v>10.59</v>
      </c>
      <c r="C215">
        <v>6.375</v>
      </c>
      <c r="D215">
        <v>189</v>
      </c>
      <c r="E215">
        <v>27.231661808553632</v>
      </c>
      <c r="F215">
        <v>2.5683381914463688</v>
      </c>
    </row>
    <row r="216" spans="1:6" x14ac:dyDescent="0.2">
      <c r="A216">
        <v>23.7</v>
      </c>
      <c r="B216">
        <v>10.59</v>
      </c>
      <c r="C216">
        <v>5.4119999999999999</v>
      </c>
      <c r="D216">
        <v>190</v>
      </c>
      <c r="E216">
        <v>32.151734473739417</v>
      </c>
      <c r="F216">
        <v>2.7482655262605817</v>
      </c>
    </row>
    <row r="217" spans="1:6" x14ac:dyDescent="0.2">
      <c r="A217">
        <v>25</v>
      </c>
      <c r="B217">
        <v>10.59</v>
      </c>
      <c r="C217">
        <v>6.1820000000000004</v>
      </c>
      <c r="D217">
        <v>191</v>
      </c>
      <c r="E217">
        <v>30.321373577628965</v>
      </c>
      <c r="F217">
        <v>6.6786264223710354</v>
      </c>
    </row>
    <row r="218" spans="1:6" x14ac:dyDescent="0.2">
      <c r="A218">
        <v>23.3</v>
      </c>
      <c r="B218">
        <v>13.89</v>
      </c>
      <c r="C218">
        <v>5.8879999999999999</v>
      </c>
      <c r="D218">
        <v>192</v>
      </c>
      <c r="E218">
        <v>28.663097893973344</v>
      </c>
      <c r="F218">
        <v>1.8369021060266562</v>
      </c>
    </row>
    <row r="219" spans="1:6" x14ac:dyDescent="0.2">
      <c r="A219">
        <v>28.7</v>
      </c>
      <c r="B219">
        <v>13.89</v>
      </c>
      <c r="C219">
        <v>6.6420000000000003</v>
      </c>
      <c r="D219">
        <v>193</v>
      </c>
      <c r="E219">
        <v>32.096980087958336</v>
      </c>
      <c r="F219">
        <v>4.3030199120416626</v>
      </c>
    </row>
    <row r="220" spans="1:6" x14ac:dyDescent="0.2">
      <c r="A220">
        <v>21.5</v>
      </c>
      <c r="B220">
        <v>13.89</v>
      </c>
      <c r="C220">
        <v>5.9509999999999996</v>
      </c>
      <c r="D220">
        <v>194</v>
      </c>
      <c r="E220">
        <v>29.310947338517622</v>
      </c>
      <c r="F220">
        <v>1.7890526614823798</v>
      </c>
    </row>
    <row r="221" spans="1:6" x14ac:dyDescent="0.2">
      <c r="A221">
        <v>23</v>
      </c>
      <c r="B221">
        <v>13.89</v>
      </c>
      <c r="C221">
        <v>6.3730000000000002</v>
      </c>
      <c r="D221">
        <v>195</v>
      </c>
      <c r="E221">
        <v>27.77782453664733</v>
      </c>
      <c r="F221">
        <v>1.3221754633526714</v>
      </c>
    </row>
    <row r="222" spans="1:6" x14ac:dyDescent="0.2">
      <c r="A222">
        <v>26.7</v>
      </c>
      <c r="B222">
        <v>6.2</v>
      </c>
      <c r="C222">
        <v>6.9509999999999996</v>
      </c>
      <c r="D222">
        <v>196</v>
      </c>
      <c r="E222">
        <v>38.54639988614035</v>
      </c>
      <c r="F222">
        <v>11.45360011385965</v>
      </c>
    </row>
    <row r="223" spans="1:6" x14ac:dyDescent="0.2">
      <c r="A223">
        <v>21.7</v>
      </c>
      <c r="B223">
        <v>6.2</v>
      </c>
      <c r="C223">
        <v>6.1639999999999997</v>
      </c>
      <c r="D223">
        <v>197</v>
      </c>
      <c r="E223">
        <v>33.592234759545207</v>
      </c>
      <c r="F223">
        <v>-0.2922347595452095</v>
      </c>
    </row>
    <row r="224" spans="1:6" x14ac:dyDescent="0.2">
      <c r="A224">
        <v>27.5</v>
      </c>
      <c r="B224">
        <v>6.2</v>
      </c>
      <c r="C224">
        <v>6.8789999999999996</v>
      </c>
      <c r="D224">
        <v>198</v>
      </c>
      <c r="E224">
        <v>32.184264839460248</v>
      </c>
      <c r="F224">
        <v>-1.884264839460247</v>
      </c>
    </row>
    <row r="225" spans="1:6" x14ac:dyDescent="0.2">
      <c r="A225">
        <v>30.1</v>
      </c>
      <c r="B225">
        <v>6.2</v>
      </c>
      <c r="C225">
        <v>6.6180000000000003</v>
      </c>
      <c r="D225">
        <v>199</v>
      </c>
      <c r="E225">
        <v>33.490548043094627</v>
      </c>
      <c r="F225">
        <v>1.1094519569053745</v>
      </c>
    </row>
    <row r="226" spans="1:6" x14ac:dyDescent="0.2">
      <c r="A226">
        <v>44.8</v>
      </c>
      <c r="B226">
        <v>6.2</v>
      </c>
      <c r="C226">
        <v>8.266</v>
      </c>
      <c r="D226">
        <v>200</v>
      </c>
      <c r="E226">
        <v>31.168489259117319</v>
      </c>
      <c r="F226">
        <v>3.7315107408826798</v>
      </c>
    </row>
    <row r="227" spans="1:6" x14ac:dyDescent="0.2">
      <c r="A227">
        <v>50</v>
      </c>
      <c r="B227">
        <v>6.2</v>
      </c>
      <c r="C227">
        <v>8.7249999999999996</v>
      </c>
      <c r="D227">
        <v>201</v>
      </c>
      <c r="E227">
        <v>32.420018076970621</v>
      </c>
      <c r="F227">
        <v>0.47998192302937781</v>
      </c>
    </row>
    <row r="228" spans="1:6" x14ac:dyDescent="0.2">
      <c r="A228">
        <v>37.6</v>
      </c>
      <c r="B228">
        <v>6.2</v>
      </c>
      <c r="C228">
        <v>8.0399999999999991</v>
      </c>
      <c r="D228">
        <v>202</v>
      </c>
      <c r="E228">
        <v>24.621718676276476</v>
      </c>
      <c r="F228">
        <v>-0.52171867627647472</v>
      </c>
    </row>
    <row r="229" spans="1:6" x14ac:dyDescent="0.2">
      <c r="A229">
        <v>31.6</v>
      </c>
      <c r="B229">
        <v>6.2</v>
      </c>
      <c r="C229">
        <v>7.1630000000000003</v>
      </c>
      <c r="D229">
        <v>203</v>
      </c>
      <c r="E229">
        <v>35.948054477848856</v>
      </c>
      <c r="F229">
        <v>6.3519455221511407</v>
      </c>
    </row>
    <row r="230" spans="1:6" x14ac:dyDescent="0.2">
      <c r="A230">
        <v>46.7</v>
      </c>
      <c r="B230">
        <v>6.2</v>
      </c>
      <c r="C230">
        <v>7.6859999999999999</v>
      </c>
      <c r="D230">
        <v>204</v>
      </c>
      <c r="E230">
        <v>37.631249842944904</v>
      </c>
      <c r="F230">
        <v>10.868750157055096</v>
      </c>
    </row>
    <row r="231" spans="1:6" x14ac:dyDescent="0.2">
      <c r="A231">
        <v>31.5</v>
      </c>
      <c r="B231">
        <v>6.2</v>
      </c>
      <c r="C231">
        <v>6.5519999999999996</v>
      </c>
      <c r="D231">
        <v>205</v>
      </c>
      <c r="E231">
        <v>39.047041818141459</v>
      </c>
      <c r="F231">
        <v>10.952958181858541</v>
      </c>
    </row>
    <row r="232" spans="1:6" x14ac:dyDescent="0.2">
      <c r="A232">
        <v>24.3</v>
      </c>
      <c r="B232">
        <v>6.2</v>
      </c>
      <c r="C232">
        <v>5.9809999999999999</v>
      </c>
      <c r="D232">
        <v>206</v>
      </c>
      <c r="E232">
        <v>19.636790862145727</v>
      </c>
      <c r="F232">
        <v>2.9632091378542746</v>
      </c>
    </row>
    <row r="233" spans="1:6" x14ac:dyDescent="0.2">
      <c r="A233">
        <v>31.7</v>
      </c>
      <c r="B233">
        <v>6.2</v>
      </c>
      <c r="C233">
        <v>7.4119999999999999</v>
      </c>
      <c r="D233">
        <v>207</v>
      </c>
      <c r="E233">
        <v>23.039384835684388</v>
      </c>
      <c r="F233">
        <v>1.360615164315611</v>
      </c>
    </row>
    <row r="234" spans="1:6" x14ac:dyDescent="0.2">
      <c r="A234">
        <v>41.7</v>
      </c>
      <c r="B234">
        <v>6.2</v>
      </c>
      <c r="C234">
        <v>8.3369999999999997</v>
      </c>
      <c r="D234">
        <v>208</v>
      </c>
      <c r="E234">
        <v>18.792008910094751</v>
      </c>
      <c r="F234">
        <v>3.7079910899052493</v>
      </c>
    </row>
    <row r="235" spans="1:6" x14ac:dyDescent="0.2">
      <c r="A235">
        <v>48.3</v>
      </c>
      <c r="B235">
        <v>6.2</v>
      </c>
      <c r="C235">
        <v>8.2469999999999999</v>
      </c>
      <c r="D235">
        <v>209</v>
      </c>
      <c r="E235">
        <v>20.990006396449608</v>
      </c>
      <c r="F235">
        <v>3.4099936035503902</v>
      </c>
    </row>
    <row r="236" spans="1:6" x14ac:dyDescent="0.2">
      <c r="A236">
        <v>29</v>
      </c>
      <c r="B236">
        <v>6.2</v>
      </c>
      <c r="C236">
        <v>6.726</v>
      </c>
      <c r="D236">
        <v>210</v>
      </c>
      <c r="E236">
        <v>15.358126716109755</v>
      </c>
      <c r="F236">
        <v>4.641873283890245</v>
      </c>
    </row>
    <row r="237" spans="1:6" x14ac:dyDescent="0.2">
      <c r="A237">
        <v>24</v>
      </c>
      <c r="B237">
        <v>6.2</v>
      </c>
      <c r="C237">
        <v>6.0860000000000003</v>
      </c>
      <c r="D237">
        <v>211</v>
      </c>
      <c r="E237">
        <v>20.176512664844964</v>
      </c>
      <c r="F237">
        <v>1.5234873351550355</v>
      </c>
    </row>
    <row r="238" spans="1:6" x14ac:dyDescent="0.2">
      <c r="A238">
        <v>25.1</v>
      </c>
      <c r="B238">
        <v>6.2</v>
      </c>
      <c r="C238">
        <v>6.6310000000000002</v>
      </c>
      <c r="D238">
        <v>212</v>
      </c>
      <c r="E238">
        <v>15.82745002280474</v>
      </c>
      <c r="F238">
        <v>3.4725499771952606</v>
      </c>
    </row>
    <row r="239" spans="1:6" x14ac:dyDescent="0.2">
      <c r="A239">
        <v>31.5</v>
      </c>
      <c r="B239">
        <v>6.2</v>
      </c>
      <c r="C239">
        <v>7.3579999999999997</v>
      </c>
      <c r="D239">
        <v>213</v>
      </c>
      <c r="E239">
        <v>18.979738232772746</v>
      </c>
      <c r="F239">
        <v>3.4202617672272524</v>
      </c>
    </row>
    <row r="240" spans="1:6" x14ac:dyDescent="0.2">
      <c r="A240">
        <v>23.7</v>
      </c>
      <c r="B240">
        <v>4.93</v>
      </c>
      <c r="C240">
        <v>6.4809999999999999</v>
      </c>
      <c r="D240">
        <v>214</v>
      </c>
      <c r="E240">
        <v>23.422665536151964</v>
      </c>
      <c r="F240">
        <v>4.6773344638480374</v>
      </c>
    </row>
    <row r="241" spans="1:6" x14ac:dyDescent="0.2">
      <c r="A241">
        <v>23.3</v>
      </c>
      <c r="B241">
        <v>4.93</v>
      </c>
      <c r="C241">
        <v>6.6059999999999999</v>
      </c>
      <c r="D241">
        <v>215</v>
      </c>
      <c r="E241">
        <v>15.890026463697406</v>
      </c>
      <c r="F241">
        <v>7.8099735363025928</v>
      </c>
    </row>
    <row r="242" spans="1:6" x14ac:dyDescent="0.2">
      <c r="A242">
        <v>22</v>
      </c>
      <c r="B242">
        <v>4.93</v>
      </c>
      <c r="C242">
        <v>6.8970000000000002</v>
      </c>
      <c r="D242">
        <v>216</v>
      </c>
      <c r="E242">
        <v>21.913008899616422</v>
      </c>
      <c r="F242">
        <v>3.0869911003835782</v>
      </c>
    </row>
    <row r="243" spans="1:6" x14ac:dyDescent="0.2">
      <c r="A243">
        <v>20.100000000000001</v>
      </c>
      <c r="B243">
        <v>4.93</v>
      </c>
      <c r="C243">
        <v>6.0949999999999998</v>
      </c>
      <c r="D243">
        <v>217</v>
      </c>
      <c r="E243">
        <v>18.508768867331693</v>
      </c>
      <c r="F243">
        <v>4.7912311326683081</v>
      </c>
    </row>
    <row r="244" spans="1:6" x14ac:dyDescent="0.2">
      <c r="A244">
        <v>22.2</v>
      </c>
      <c r="B244">
        <v>4.93</v>
      </c>
      <c r="C244">
        <v>6.3579999999999997</v>
      </c>
      <c r="D244">
        <v>218</v>
      </c>
      <c r="E244">
        <v>24.406598421465379</v>
      </c>
      <c r="F244">
        <v>4.2934015785346205</v>
      </c>
    </row>
    <row r="245" spans="1:6" x14ac:dyDescent="0.2">
      <c r="A245">
        <v>23.7</v>
      </c>
      <c r="B245">
        <v>4.93</v>
      </c>
      <c r="C245">
        <v>6.3929999999999998</v>
      </c>
      <c r="D245">
        <v>219</v>
      </c>
      <c r="E245">
        <v>19.001558339361427</v>
      </c>
      <c r="F245">
        <v>2.4984416606385729</v>
      </c>
    </row>
    <row r="246" spans="1:6" x14ac:dyDescent="0.2">
      <c r="A246">
        <v>17.600000000000001</v>
      </c>
      <c r="B246">
        <v>5.86</v>
      </c>
      <c r="C246">
        <v>5.593</v>
      </c>
      <c r="D246">
        <v>220</v>
      </c>
      <c r="E246">
        <v>22.302465596449515</v>
      </c>
      <c r="F246">
        <v>0.69753440355048468</v>
      </c>
    </row>
    <row r="247" spans="1:6" x14ac:dyDescent="0.2">
      <c r="A247">
        <v>18.5</v>
      </c>
      <c r="B247">
        <v>5.86</v>
      </c>
      <c r="C247">
        <v>5.6050000000000004</v>
      </c>
      <c r="D247">
        <v>221</v>
      </c>
      <c r="E247">
        <v>29.397563247519017</v>
      </c>
      <c r="F247">
        <v>-2.6975632475190174</v>
      </c>
    </row>
    <row r="248" spans="1:6" x14ac:dyDescent="0.2">
      <c r="A248">
        <v>24.3</v>
      </c>
      <c r="B248">
        <v>5.86</v>
      </c>
      <c r="C248">
        <v>6.1079999999999997</v>
      </c>
      <c r="D248">
        <v>222</v>
      </c>
      <c r="E248">
        <v>23.24160587470309</v>
      </c>
      <c r="F248">
        <v>-1.541605874703091</v>
      </c>
    </row>
    <row r="249" spans="1:6" x14ac:dyDescent="0.2">
      <c r="A249">
        <v>20.5</v>
      </c>
      <c r="B249">
        <v>5.86</v>
      </c>
      <c r="C249">
        <v>6.226</v>
      </c>
      <c r="D249">
        <v>223</v>
      </c>
      <c r="E249">
        <v>28.83437527948503</v>
      </c>
      <c r="F249">
        <v>-1.3343752794850303</v>
      </c>
    </row>
    <row r="250" spans="1:6" x14ac:dyDescent="0.2">
      <c r="A250">
        <v>24.5</v>
      </c>
      <c r="B250">
        <v>5.86</v>
      </c>
      <c r="C250">
        <v>6.4329999999999998</v>
      </c>
      <c r="D250">
        <v>224</v>
      </c>
      <c r="E250">
        <v>26.79281889536184</v>
      </c>
      <c r="F250">
        <v>3.3071811046381612</v>
      </c>
    </row>
    <row r="251" spans="1:6" x14ac:dyDescent="0.2">
      <c r="A251">
        <v>26.2</v>
      </c>
      <c r="B251">
        <v>5.86</v>
      </c>
      <c r="C251">
        <v>6.718</v>
      </c>
      <c r="D251">
        <v>225</v>
      </c>
      <c r="E251">
        <v>39.683565719250836</v>
      </c>
      <c r="F251">
        <v>5.1164342807491607</v>
      </c>
    </row>
    <row r="252" spans="1:6" x14ac:dyDescent="0.2">
      <c r="A252">
        <v>24.4</v>
      </c>
      <c r="B252">
        <v>5.86</v>
      </c>
      <c r="C252">
        <v>6.4870000000000001</v>
      </c>
      <c r="D252">
        <v>226</v>
      </c>
      <c r="E252">
        <v>43.273889015467496</v>
      </c>
      <c r="F252">
        <v>6.7261109845325038</v>
      </c>
    </row>
    <row r="253" spans="1:6" x14ac:dyDescent="0.2">
      <c r="A253">
        <v>24.8</v>
      </c>
      <c r="B253">
        <v>5.86</v>
      </c>
      <c r="C253">
        <v>6.4379999999999997</v>
      </c>
      <c r="D253">
        <v>227</v>
      </c>
      <c r="E253">
        <v>37.915781264033043</v>
      </c>
      <c r="F253">
        <v>-0.31578126403304196</v>
      </c>
    </row>
    <row r="254" spans="1:6" x14ac:dyDescent="0.2">
      <c r="A254">
        <v>29.6</v>
      </c>
      <c r="B254">
        <v>5.86</v>
      </c>
      <c r="C254">
        <v>6.9569999999999999</v>
      </c>
      <c r="D254">
        <v>228</v>
      </c>
      <c r="E254">
        <v>31.055838931174645</v>
      </c>
      <c r="F254">
        <v>0.54416106882535686</v>
      </c>
    </row>
    <row r="255" spans="1:6" x14ac:dyDescent="0.2">
      <c r="A255">
        <v>42.8</v>
      </c>
      <c r="B255">
        <v>5.86</v>
      </c>
      <c r="C255">
        <v>8.2590000000000003</v>
      </c>
      <c r="D255">
        <v>229</v>
      </c>
      <c r="E255">
        <v>35.146773754532624</v>
      </c>
      <c r="F255">
        <v>11.553226245467378</v>
      </c>
    </row>
    <row r="256" spans="1:6" x14ac:dyDescent="0.2">
      <c r="A256">
        <v>21.9</v>
      </c>
      <c r="B256">
        <v>3.64</v>
      </c>
      <c r="C256">
        <v>6.1079999999999997</v>
      </c>
      <c r="D256">
        <v>230</v>
      </c>
      <c r="E256">
        <v>26.276563257997346</v>
      </c>
      <c r="F256">
        <v>5.2234367420026544</v>
      </c>
    </row>
    <row r="257" spans="1:6" x14ac:dyDescent="0.2">
      <c r="A257">
        <v>20.9</v>
      </c>
      <c r="B257">
        <v>3.64</v>
      </c>
      <c r="C257">
        <v>5.8760000000000003</v>
      </c>
      <c r="D257">
        <v>231</v>
      </c>
      <c r="E257">
        <v>21.810169789283378</v>
      </c>
      <c r="F257">
        <v>2.4898302107166224</v>
      </c>
    </row>
    <row r="258" spans="1:6" x14ac:dyDescent="0.2">
      <c r="A258">
        <v>44</v>
      </c>
      <c r="B258">
        <v>3.75</v>
      </c>
      <c r="C258">
        <v>7.4539999999999997</v>
      </c>
      <c r="D258">
        <v>232</v>
      </c>
      <c r="E258">
        <v>33.00353065395884</v>
      </c>
      <c r="F258">
        <v>-1.3035306539588412</v>
      </c>
    </row>
    <row r="259" spans="1:6" x14ac:dyDescent="0.2">
      <c r="A259">
        <v>50</v>
      </c>
      <c r="B259">
        <v>3.97</v>
      </c>
      <c r="C259">
        <v>8.7040000000000006</v>
      </c>
      <c r="D259">
        <v>233</v>
      </c>
      <c r="E259">
        <v>40.238931632173241</v>
      </c>
      <c r="F259">
        <v>1.461068367826762</v>
      </c>
    </row>
    <row r="260" spans="1:6" x14ac:dyDescent="0.2">
      <c r="A260">
        <v>36</v>
      </c>
      <c r="B260">
        <v>3.97</v>
      </c>
      <c r="C260">
        <v>7.3330000000000002</v>
      </c>
      <c r="D260">
        <v>234</v>
      </c>
      <c r="E260">
        <v>39.534946672130758</v>
      </c>
      <c r="F260">
        <v>8.7650533278692393</v>
      </c>
    </row>
    <row r="261" spans="1:6" x14ac:dyDescent="0.2">
      <c r="A261">
        <v>30.1</v>
      </c>
      <c r="B261">
        <v>3.97</v>
      </c>
      <c r="C261">
        <v>6.8419999999999996</v>
      </c>
      <c r="D261">
        <v>235</v>
      </c>
      <c r="E261">
        <v>27.637600847412816</v>
      </c>
      <c r="F261">
        <v>1.3623991525871837</v>
      </c>
    </row>
    <row r="262" spans="1:6" x14ac:dyDescent="0.2">
      <c r="A262">
        <v>33.799999999999997</v>
      </c>
      <c r="B262">
        <v>3.97</v>
      </c>
      <c r="C262">
        <v>7.2030000000000003</v>
      </c>
      <c r="D262">
        <v>236</v>
      </c>
      <c r="E262">
        <v>22.631485575999612</v>
      </c>
      <c r="F262">
        <v>1.3685144240003879</v>
      </c>
    </row>
    <row r="263" spans="1:6" x14ac:dyDescent="0.2">
      <c r="A263">
        <v>43.1</v>
      </c>
      <c r="B263">
        <v>3.97</v>
      </c>
      <c r="C263">
        <v>7.52</v>
      </c>
      <c r="D263">
        <v>237</v>
      </c>
      <c r="E263">
        <v>26.89450561181242</v>
      </c>
      <c r="F263">
        <v>-1.7945056118124185</v>
      </c>
    </row>
    <row r="264" spans="1:6" x14ac:dyDescent="0.2">
      <c r="A264">
        <v>48.8</v>
      </c>
      <c r="B264">
        <v>3.97</v>
      </c>
      <c r="C264">
        <v>8.3979999999999997</v>
      </c>
      <c r="D264">
        <v>238</v>
      </c>
      <c r="E264">
        <v>32.581139677933351</v>
      </c>
      <c r="F264">
        <v>-1.0811396779333506</v>
      </c>
    </row>
    <row r="265" spans="1:6" x14ac:dyDescent="0.2">
      <c r="A265">
        <v>31</v>
      </c>
      <c r="B265">
        <v>3.97</v>
      </c>
      <c r="C265">
        <v>7.327</v>
      </c>
      <c r="D265">
        <v>239</v>
      </c>
      <c r="E265">
        <v>26.146283982480607</v>
      </c>
      <c r="F265">
        <v>-2.4462839824806082</v>
      </c>
    </row>
    <row r="266" spans="1:6" x14ac:dyDescent="0.2">
      <c r="A266">
        <v>36.5</v>
      </c>
      <c r="B266">
        <v>3.97</v>
      </c>
      <c r="C266">
        <v>7.2060000000000004</v>
      </c>
      <c r="D266">
        <v>240</v>
      </c>
      <c r="E266">
        <v>27.124040871428502</v>
      </c>
      <c r="F266">
        <v>-3.824040871428501</v>
      </c>
    </row>
    <row r="267" spans="1:6" x14ac:dyDescent="0.2">
      <c r="A267">
        <v>22.8</v>
      </c>
      <c r="B267">
        <v>3.97</v>
      </c>
      <c r="C267">
        <v>5.56</v>
      </c>
      <c r="D267">
        <v>241</v>
      </c>
      <c r="E267">
        <v>29.400258908899197</v>
      </c>
      <c r="F267">
        <v>-7.4002589088991968</v>
      </c>
    </row>
    <row r="268" spans="1:6" x14ac:dyDescent="0.2">
      <c r="A268">
        <v>30.7</v>
      </c>
      <c r="B268">
        <v>3.97</v>
      </c>
      <c r="C268">
        <v>7.0140000000000002</v>
      </c>
      <c r="D268">
        <v>242</v>
      </c>
      <c r="E268">
        <v>23.12697070940952</v>
      </c>
      <c r="F268">
        <v>-3.0269707094095182</v>
      </c>
    </row>
    <row r="269" spans="1:6" x14ac:dyDescent="0.2">
      <c r="A269">
        <v>50</v>
      </c>
      <c r="B269">
        <v>3.97</v>
      </c>
      <c r="C269">
        <v>8.2970000000000006</v>
      </c>
      <c r="D269">
        <v>243</v>
      </c>
      <c r="E269">
        <v>25.184171203755881</v>
      </c>
      <c r="F269">
        <v>-2.9841712037558814</v>
      </c>
    </row>
    <row r="270" spans="1:6" x14ac:dyDescent="0.2">
      <c r="A270">
        <v>43.5</v>
      </c>
      <c r="B270">
        <v>3.97</v>
      </c>
      <c r="C270">
        <v>7.47</v>
      </c>
      <c r="D270">
        <v>244</v>
      </c>
      <c r="E270">
        <v>25.457943132661292</v>
      </c>
      <c r="F270">
        <v>-1.7579431326612927</v>
      </c>
    </row>
    <row r="271" spans="1:6" x14ac:dyDescent="0.2">
      <c r="A271">
        <v>20.7</v>
      </c>
      <c r="B271">
        <v>6.96</v>
      </c>
      <c r="C271">
        <v>5.92</v>
      </c>
      <c r="D271">
        <v>245</v>
      </c>
      <c r="E271">
        <v>18.889015127814265</v>
      </c>
      <c r="F271">
        <v>-1.2890151278142632</v>
      </c>
    </row>
    <row r="272" spans="1:6" x14ac:dyDescent="0.2">
      <c r="A272">
        <v>21.1</v>
      </c>
      <c r="B272">
        <v>6.96</v>
      </c>
      <c r="C272">
        <v>5.8559999999999999</v>
      </c>
      <c r="D272">
        <v>246</v>
      </c>
      <c r="E272">
        <v>18.982879789153266</v>
      </c>
      <c r="F272">
        <v>-0.4828797891532659</v>
      </c>
    </row>
    <row r="273" spans="1:6" x14ac:dyDescent="0.2">
      <c r="A273">
        <v>25.2</v>
      </c>
      <c r="B273">
        <v>6.96</v>
      </c>
      <c r="C273">
        <v>6.24</v>
      </c>
      <c r="D273">
        <v>247</v>
      </c>
      <c r="E273">
        <v>22.917373510279575</v>
      </c>
      <c r="F273">
        <v>1.3826264897204261</v>
      </c>
    </row>
    <row r="274" spans="1:6" x14ac:dyDescent="0.2">
      <c r="A274">
        <v>24.4</v>
      </c>
      <c r="B274">
        <v>6.96</v>
      </c>
      <c r="C274">
        <v>6.5380000000000003</v>
      </c>
      <c r="D274">
        <v>248</v>
      </c>
      <c r="E274">
        <v>23.840376013446388</v>
      </c>
      <c r="F274">
        <v>-3.340376013446388</v>
      </c>
    </row>
    <row r="275" spans="1:6" x14ac:dyDescent="0.2">
      <c r="A275">
        <v>35.200000000000003</v>
      </c>
      <c r="B275">
        <v>6.96</v>
      </c>
      <c r="C275">
        <v>7.6909999999999998</v>
      </c>
      <c r="D275">
        <v>249</v>
      </c>
      <c r="E275">
        <v>25.459541421544095</v>
      </c>
      <c r="F275">
        <v>-0.95954142154409539</v>
      </c>
    </row>
    <row r="276" spans="1:6" x14ac:dyDescent="0.2">
      <c r="A276">
        <v>32.4</v>
      </c>
      <c r="B276">
        <v>6.41</v>
      </c>
      <c r="C276">
        <v>6.758</v>
      </c>
      <c r="D276">
        <v>250</v>
      </c>
      <c r="E276">
        <v>27.688827128345288</v>
      </c>
      <c r="F276">
        <v>-1.4888271283452887</v>
      </c>
    </row>
    <row r="277" spans="1:6" x14ac:dyDescent="0.2">
      <c r="A277">
        <v>32</v>
      </c>
      <c r="B277">
        <v>6.41</v>
      </c>
      <c r="C277">
        <v>6.8540000000000001</v>
      </c>
      <c r="D277">
        <v>251</v>
      </c>
      <c r="E277">
        <v>25.881932397569585</v>
      </c>
      <c r="F277">
        <v>-1.4819323975695866</v>
      </c>
    </row>
    <row r="278" spans="1:6" x14ac:dyDescent="0.2">
      <c r="A278">
        <v>33.200000000000003</v>
      </c>
      <c r="B278">
        <v>6.41</v>
      </c>
      <c r="C278">
        <v>7.2670000000000003</v>
      </c>
      <c r="D278">
        <v>252</v>
      </c>
      <c r="E278">
        <v>25.498651697102009</v>
      </c>
      <c r="F278">
        <v>-0.69865169710200803</v>
      </c>
    </row>
    <row r="279" spans="1:6" x14ac:dyDescent="0.2">
      <c r="A279">
        <v>33.1</v>
      </c>
      <c r="B279">
        <v>6.41</v>
      </c>
      <c r="C279">
        <v>6.8259999999999996</v>
      </c>
      <c r="D279">
        <v>253</v>
      </c>
      <c r="E279">
        <v>29.558298300013654</v>
      </c>
      <c r="F279">
        <v>4.1701699986347762E-2</v>
      </c>
    </row>
    <row r="280" spans="1:6" x14ac:dyDescent="0.2">
      <c r="A280">
        <v>29.1</v>
      </c>
      <c r="B280">
        <v>6.41</v>
      </c>
      <c r="C280">
        <v>6.4820000000000002</v>
      </c>
      <c r="D280">
        <v>254</v>
      </c>
      <c r="E280">
        <v>39.742614055294901</v>
      </c>
      <c r="F280">
        <v>3.0573859447050964</v>
      </c>
    </row>
    <row r="281" spans="1:6" x14ac:dyDescent="0.2">
      <c r="A281">
        <v>35.1</v>
      </c>
      <c r="B281">
        <v>3.33</v>
      </c>
      <c r="C281">
        <v>6.8120000000000003</v>
      </c>
      <c r="D281">
        <v>255</v>
      </c>
      <c r="E281">
        <v>23.660438341020186</v>
      </c>
      <c r="F281">
        <v>-1.7604383410201869</v>
      </c>
    </row>
    <row r="282" spans="1:6" x14ac:dyDescent="0.2">
      <c r="A282">
        <v>45.4</v>
      </c>
      <c r="B282">
        <v>3.33</v>
      </c>
      <c r="C282">
        <v>7.82</v>
      </c>
      <c r="D282">
        <v>256</v>
      </c>
      <c r="E282">
        <v>21.845721555132904</v>
      </c>
      <c r="F282">
        <v>-0.94572155513290568</v>
      </c>
    </row>
    <row r="283" spans="1:6" x14ac:dyDescent="0.2">
      <c r="A283">
        <v>35.4</v>
      </c>
      <c r="B283">
        <v>3.33</v>
      </c>
      <c r="C283">
        <v>6.968</v>
      </c>
      <c r="D283">
        <v>257</v>
      </c>
      <c r="E283">
        <v>34.152105993561776</v>
      </c>
      <c r="F283">
        <v>9.8478940064382243</v>
      </c>
    </row>
    <row r="284" spans="1:6" x14ac:dyDescent="0.2">
      <c r="A284">
        <v>46</v>
      </c>
      <c r="B284">
        <v>3.33</v>
      </c>
      <c r="C284">
        <v>7.6449999999999996</v>
      </c>
      <c r="D284">
        <v>258</v>
      </c>
      <c r="E284">
        <v>43.856037827742078</v>
      </c>
      <c r="F284">
        <v>6.1439621722579218</v>
      </c>
    </row>
    <row r="285" spans="1:6" x14ac:dyDescent="0.2">
      <c r="A285">
        <v>50</v>
      </c>
      <c r="B285">
        <v>1.21</v>
      </c>
      <c r="C285">
        <v>7.923</v>
      </c>
      <c r="D285">
        <v>259</v>
      </c>
      <c r="E285">
        <v>33.132000269761598</v>
      </c>
      <c r="F285">
        <v>2.8679997302384024</v>
      </c>
    </row>
    <row r="286" spans="1:6" x14ac:dyDescent="0.2">
      <c r="A286">
        <v>32.200000000000003</v>
      </c>
      <c r="B286">
        <v>2.97</v>
      </c>
      <c r="C286">
        <v>7.0880000000000001</v>
      </c>
      <c r="D286">
        <v>260</v>
      </c>
      <c r="E286">
        <v>29.291371209974276</v>
      </c>
      <c r="F286">
        <v>0.80862879002572541</v>
      </c>
    </row>
    <row r="287" spans="1:6" x14ac:dyDescent="0.2">
      <c r="A287">
        <v>22</v>
      </c>
      <c r="B287">
        <v>2.25</v>
      </c>
      <c r="C287">
        <v>6.4530000000000003</v>
      </c>
      <c r="D287">
        <v>261</v>
      </c>
      <c r="E287">
        <v>32.115133105255794</v>
      </c>
      <c r="F287">
        <v>1.6848668947442036</v>
      </c>
    </row>
    <row r="288" spans="1:6" x14ac:dyDescent="0.2">
      <c r="A288">
        <v>20.100000000000001</v>
      </c>
      <c r="B288">
        <v>1.76</v>
      </c>
      <c r="C288">
        <v>6.23</v>
      </c>
      <c r="D288">
        <v>262</v>
      </c>
      <c r="E288">
        <v>34.594724575627637</v>
      </c>
      <c r="F288">
        <v>8.5052754243723641</v>
      </c>
    </row>
    <row r="289" spans="1:6" x14ac:dyDescent="0.2">
      <c r="A289">
        <v>23.2</v>
      </c>
      <c r="B289">
        <v>5.32</v>
      </c>
      <c r="C289">
        <v>6.2089999999999996</v>
      </c>
      <c r="D289">
        <v>263</v>
      </c>
      <c r="E289">
        <v>41.462488963597629</v>
      </c>
      <c r="F289">
        <v>7.3375110364023683</v>
      </c>
    </row>
    <row r="290" spans="1:6" x14ac:dyDescent="0.2">
      <c r="A290">
        <v>22.3</v>
      </c>
      <c r="B290">
        <v>5.32</v>
      </c>
      <c r="C290">
        <v>6.3150000000000004</v>
      </c>
      <c r="D290">
        <v>264</v>
      </c>
      <c r="E290">
        <v>33.085067939092099</v>
      </c>
      <c r="F290">
        <v>-2.0850679390920988</v>
      </c>
    </row>
    <row r="291" spans="1:6" x14ac:dyDescent="0.2">
      <c r="A291">
        <v>24.8</v>
      </c>
      <c r="B291">
        <v>5.32</v>
      </c>
      <c r="C291">
        <v>6.5650000000000004</v>
      </c>
      <c r="D291">
        <v>265</v>
      </c>
      <c r="E291">
        <v>32.138599270590539</v>
      </c>
      <c r="F291">
        <v>4.3614007294094606</v>
      </c>
    </row>
    <row r="292" spans="1:6" x14ac:dyDescent="0.2">
      <c r="A292">
        <v>28.5</v>
      </c>
      <c r="B292">
        <v>4.95</v>
      </c>
      <c r="C292">
        <v>6.8609999999999998</v>
      </c>
      <c r="D292">
        <v>266</v>
      </c>
      <c r="E292">
        <v>19.2634965569247</v>
      </c>
      <c r="F292">
        <v>3.5365034430753006</v>
      </c>
    </row>
    <row r="293" spans="1:6" x14ac:dyDescent="0.2">
      <c r="A293">
        <v>37.299999999999997</v>
      </c>
      <c r="B293">
        <v>4.95</v>
      </c>
      <c r="C293">
        <v>7.1479999999999997</v>
      </c>
      <c r="D293">
        <v>267</v>
      </c>
      <c r="E293">
        <v>30.636764689166579</v>
      </c>
      <c r="F293">
        <v>6.3235310833420044E-2</v>
      </c>
    </row>
    <row r="294" spans="1:6" x14ac:dyDescent="0.2">
      <c r="A294">
        <v>27.9</v>
      </c>
      <c r="B294">
        <v>4.95</v>
      </c>
      <c r="C294">
        <v>6.63</v>
      </c>
      <c r="D294">
        <v>268</v>
      </c>
      <c r="E294">
        <v>40.672461397327744</v>
      </c>
      <c r="F294">
        <v>9.3275386026722558</v>
      </c>
    </row>
    <row r="295" spans="1:6" x14ac:dyDescent="0.2">
      <c r="A295">
        <v>23.9</v>
      </c>
      <c r="B295">
        <v>13.92</v>
      </c>
      <c r="C295">
        <v>6.1269999999999998</v>
      </c>
      <c r="D295">
        <v>269</v>
      </c>
      <c r="E295">
        <v>34.203621820048483</v>
      </c>
      <c r="F295">
        <v>9.2963781799515175</v>
      </c>
    </row>
    <row r="296" spans="1:6" x14ac:dyDescent="0.2">
      <c r="A296">
        <v>21.7</v>
      </c>
      <c r="B296">
        <v>13.92</v>
      </c>
      <c r="C296">
        <v>6.0090000000000003</v>
      </c>
      <c r="D296">
        <v>270</v>
      </c>
      <c r="E296">
        <v>21.078641872808852</v>
      </c>
      <c r="F296">
        <v>-0.37864187280885275</v>
      </c>
    </row>
    <row r="297" spans="1:6" x14ac:dyDescent="0.2">
      <c r="A297">
        <v>28.6</v>
      </c>
      <c r="B297">
        <v>13.92</v>
      </c>
      <c r="C297">
        <v>6.6779999999999999</v>
      </c>
      <c r="D297">
        <v>271</v>
      </c>
      <c r="E297">
        <v>20.578030345667532</v>
      </c>
      <c r="F297">
        <v>0.52196965433246945</v>
      </c>
    </row>
    <row r="298" spans="1:6" x14ac:dyDescent="0.2">
      <c r="A298">
        <v>27.1</v>
      </c>
      <c r="B298">
        <v>13.92</v>
      </c>
      <c r="C298">
        <v>6.5490000000000004</v>
      </c>
      <c r="D298">
        <v>272</v>
      </c>
      <c r="E298">
        <v>23.581699508515459</v>
      </c>
      <c r="F298">
        <v>1.6183004914845398</v>
      </c>
    </row>
    <row r="299" spans="1:6" x14ac:dyDescent="0.2">
      <c r="A299">
        <v>20.3</v>
      </c>
      <c r="B299">
        <v>13.92</v>
      </c>
      <c r="C299">
        <v>5.79</v>
      </c>
      <c r="D299">
        <v>273</v>
      </c>
      <c r="E299">
        <v>25.912671931767232</v>
      </c>
      <c r="F299">
        <v>-1.5126719317672332</v>
      </c>
    </row>
    <row r="300" spans="1:6" x14ac:dyDescent="0.2">
      <c r="A300">
        <v>22.5</v>
      </c>
      <c r="B300">
        <v>2.2400000000000002</v>
      </c>
      <c r="C300">
        <v>6.3449999999999998</v>
      </c>
      <c r="D300">
        <v>274</v>
      </c>
      <c r="E300">
        <v>34.931501475422579</v>
      </c>
      <c r="F300">
        <v>0.26849852457742429</v>
      </c>
    </row>
    <row r="301" spans="1:6" x14ac:dyDescent="0.2">
      <c r="A301">
        <v>29</v>
      </c>
      <c r="B301">
        <v>2.2400000000000002</v>
      </c>
      <c r="C301">
        <v>7.0410000000000004</v>
      </c>
      <c r="D301">
        <v>275</v>
      </c>
      <c r="E301">
        <v>27.817616694562066</v>
      </c>
      <c r="F301">
        <v>4.5823833054379328</v>
      </c>
    </row>
    <row r="302" spans="1:6" x14ac:dyDescent="0.2">
      <c r="A302">
        <v>24.8</v>
      </c>
      <c r="B302">
        <v>2.2400000000000002</v>
      </c>
      <c r="C302">
        <v>6.8710000000000004</v>
      </c>
      <c r="D302">
        <v>276</v>
      </c>
      <c r="E302">
        <v>28.568533985274048</v>
      </c>
      <c r="F302">
        <v>3.4314660147259524</v>
      </c>
    </row>
    <row r="303" spans="1:6" x14ac:dyDescent="0.2">
      <c r="A303">
        <v>22</v>
      </c>
      <c r="B303">
        <v>6.09</v>
      </c>
      <c r="C303">
        <v>6.59</v>
      </c>
      <c r="D303">
        <v>277</v>
      </c>
      <c r="E303">
        <v>31.799042746357884</v>
      </c>
      <c r="F303">
        <v>1.4009572536421189</v>
      </c>
    </row>
    <row r="304" spans="1:6" x14ac:dyDescent="0.2">
      <c r="A304">
        <v>26.4</v>
      </c>
      <c r="B304">
        <v>6.09</v>
      </c>
      <c r="C304">
        <v>6.4950000000000001</v>
      </c>
      <c r="D304">
        <v>278</v>
      </c>
      <c r="E304">
        <v>28.349516442149717</v>
      </c>
      <c r="F304">
        <v>4.7504835578502842</v>
      </c>
    </row>
    <row r="305" spans="1:6" x14ac:dyDescent="0.2">
      <c r="A305">
        <v>33.1</v>
      </c>
      <c r="B305">
        <v>6.09</v>
      </c>
      <c r="C305">
        <v>6.9820000000000002</v>
      </c>
      <c r="D305">
        <v>279</v>
      </c>
      <c r="E305">
        <v>25.658729483765125</v>
      </c>
      <c r="F305">
        <v>3.4412705162348765</v>
      </c>
    </row>
    <row r="306" spans="1:6" x14ac:dyDescent="0.2">
      <c r="A306">
        <v>36.1</v>
      </c>
      <c r="B306">
        <v>2.1800000000000002</v>
      </c>
      <c r="C306">
        <v>7.2359999999999998</v>
      </c>
      <c r="D306">
        <v>280</v>
      </c>
      <c r="E306">
        <v>29.270926444768225</v>
      </c>
      <c r="F306">
        <v>5.8290735552317763</v>
      </c>
    </row>
    <row r="307" spans="1:6" x14ac:dyDescent="0.2">
      <c r="A307">
        <v>28.4</v>
      </c>
      <c r="B307">
        <v>2.1800000000000002</v>
      </c>
      <c r="C307">
        <v>6.6159999999999997</v>
      </c>
      <c r="D307">
        <v>281</v>
      </c>
      <c r="E307">
        <v>37.155557997244024</v>
      </c>
      <c r="F307">
        <v>8.2444420027559744</v>
      </c>
    </row>
    <row r="308" spans="1:6" x14ac:dyDescent="0.2">
      <c r="A308">
        <v>33.4</v>
      </c>
      <c r="B308">
        <v>2.1800000000000002</v>
      </c>
      <c r="C308">
        <v>7.42</v>
      </c>
      <c r="D308">
        <v>282</v>
      </c>
      <c r="E308">
        <v>30.491167042175189</v>
      </c>
      <c r="F308">
        <v>4.90883295782481</v>
      </c>
    </row>
    <row r="309" spans="1:6" x14ac:dyDescent="0.2">
      <c r="A309">
        <v>28.2</v>
      </c>
      <c r="B309">
        <v>2.1800000000000002</v>
      </c>
      <c r="C309">
        <v>6.8490000000000002</v>
      </c>
      <c r="D309">
        <v>283</v>
      </c>
      <c r="E309">
        <v>35.786698352716968</v>
      </c>
      <c r="F309">
        <v>10.213301647283032</v>
      </c>
    </row>
    <row r="310" spans="1:6" x14ac:dyDescent="0.2">
      <c r="A310">
        <v>22.8</v>
      </c>
      <c r="B310">
        <v>9.9</v>
      </c>
      <c r="C310">
        <v>6.6349999999999998</v>
      </c>
      <c r="D310">
        <v>284</v>
      </c>
      <c r="E310">
        <v>38.670823115705595</v>
      </c>
      <c r="F310">
        <v>11.329176884294405</v>
      </c>
    </row>
    <row r="311" spans="1:6" x14ac:dyDescent="0.2">
      <c r="A311">
        <v>20.3</v>
      </c>
      <c r="B311">
        <v>9.9</v>
      </c>
      <c r="C311">
        <v>5.9720000000000004</v>
      </c>
      <c r="D311">
        <v>285</v>
      </c>
      <c r="E311">
        <v>31.550310655144724</v>
      </c>
      <c r="F311">
        <v>0.64968934485527896</v>
      </c>
    </row>
    <row r="312" spans="1:6" x14ac:dyDescent="0.2">
      <c r="A312">
        <v>16.100000000000001</v>
      </c>
      <c r="B312">
        <v>9.9</v>
      </c>
      <c r="C312">
        <v>4.9729999999999999</v>
      </c>
      <c r="D312">
        <v>286</v>
      </c>
      <c r="E312">
        <v>26.824299658448552</v>
      </c>
      <c r="F312">
        <v>-4.8242996584485525</v>
      </c>
    </row>
    <row r="313" spans="1:6" x14ac:dyDescent="0.2">
      <c r="A313">
        <v>22.1</v>
      </c>
      <c r="B313">
        <v>9.9</v>
      </c>
      <c r="C313">
        <v>6.1219999999999999</v>
      </c>
      <c r="D313">
        <v>287</v>
      </c>
      <c r="E313">
        <v>25.243991173548803</v>
      </c>
      <c r="F313">
        <v>-5.1439911735488018</v>
      </c>
    </row>
    <row r="314" spans="1:6" x14ac:dyDescent="0.2">
      <c r="A314">
        <v>19.399999999999999</v>
      </c>
      <c r="B314">
        <v>9.9</v>
      </c>
      <c r="C314">
        <v>6.0229999999999997</v>
      </c>
      <c r="D314">
        <v>288</v>
      </c>
      <c r="E314">
        <v>23.888146575918807</v>
      </c>
      <c r="F314">
        <v>-0.68814657591880746</v>
      </c>
    </row>
    <row r="315" spans="1:6" x14ac:dyDescent="0.2">
      <c r="A315">
        <v>21.6</v>
      </c>
      <c r="B315">
        <v>9.9</v>
      </c>
      <c r="C315">
        <v>6.266</v>
      </c>
      <c r="D315">
        <v>289</v>
      </c>
      <c r="E315">
        <v>24.717284417746626</v>
      </c>
      <c r="F315">
        <v>-2.4172844177466253</v>
      </c>
    </row>
    <row r="316" spans="1:6" x14ac:dyDescent="0.2">
      <c r="A316">
        <v>23.8</v>
      </c>
      <c r="B316">
        <v>9.9</v>
      </c>
      <c r="C316">
        <v>6.5670000000000002</v>
      </c>
      <c r="D316">
        <v>290</v>
      </c>
      <c r="E316">
        <v>26.672798195642407</v>
      </c>
      <c r="F316">
        <v>-1.8727981956424067</v>
      </c>
    </row>
    <row r="317" spans="1:6" x14ac:dyDescent="0.2">
      <c r="A317">
        <v>16.2</v>
      </c>
      <c r="B317">
        <v>9.9</v>
      </c>
      <c r="C317">
        <v>5.7050000000000001</v>
      </c>
      <c r="D317">
        <v>291</v>
      </c>
      <c r="E317">
        <v>29.11197064712778</v>
      </c>
      <c r="F317">
        <v>-0.61197064712778015</v>
      </c>
    </row>
    <row r="318" spans="1:6" x14ac:dyDescent="0.2">
      <c r="A318">
        <v>17.8</v>
      </c>
      <c r="B318">
        <v>9.9</v>
      </c>
      <c r="C318">
        <v>5.9139999999999997</v>
      </c>
      <c r="D318">
        <v>292</v>
      </c>
      <c r="E318">
        <v>31.356900464152137</v>
      </c>
      <c r="F318">
        <v>5.9430995358478604</v>
      </c>
    </row>
    <row r="319" spans="1:6" x14ac:dyDescent="0.2">
      <c r="A319">
        <v>19.8</v>
      </c>
      <c r="B319">
        <v>9.9</v>
      </c>
      <c r="C319">
        <v>5.782</v>
      </c>
      <c r="D319">
        <v>293</v>
      </c>
      <c r="E319">
        <v>27.305075916352077</v>
      </c>
      <c r="F319">
        <v>0.59492408364792126</v>
      </c>
    </row>
    <row r="320" spans="1:6" x14ac:dyDescent="0.2">
      <c r="A320">
        <v>23.1</v>
      </c>
      <c r="B320">
        <v>9.9</v>
      </c>
      <c r="C320">
        <v>6.3819999999999997</v>
      </c>
      <c r="D320">
        <v>294</v>
      </c>
      <c r="E320">
        <v>20.368198622368428</v>
      </c>
      <c r="F320">
        <v>3.5318013776315702</v>
      </c>
    </row>
    <row r="321" spans="1:6" x14ac:dyDescent="0.2">
      <c r="A321">
        <v>21</v>
      </c>
      <c r="B321">
        <v>9.9</v>
      </c>
      <c r="C321">
        <v>6.1130000000000004</v>
      </c>
      <c r="D321">
        <v>295</v>
      </c>
      <c r="E321">
        <v>19.445196119201626</v>
      </c>
      <c r="F321">
        <v>2.2548038807983737</v>
      </c>
    </row>
    <row r="322" spans="1:6" x14ac:dyDescent="0.2">
      <c r="A322">
        <v>23.8</v>
      </c>
      <c r="B322">
        <v>7.38</v>
      </c>
      <c r="C322">
        <v>6.4260000000000002</v>
      </c>
      <c r="D322">
        <v>296</v>
      </c>
      <c r="E322">
        <v>24.678150988850739</v>
      </c>
      <c r="F322">
        <v>3.9218490111492628</v>
      </c>
    </row>
    <row r="323" spans="1:6" x14ac:dyDescent="0.2">
      <c r="A323">
        <v>23.1</v>
      </c>
      <c r="B323">
        <v>7.38</v>
      </c>
      <c r="C323">
        <v>6.3760000000000003</v>
      </c>
      <c r="D323">
        <v>297</v>
      </c>
      <c r="E323">
        <v>23.669105879456517</v>
      </c>
      <c r="F323">
        <v>3.4308941205434849</v>
      </c>
    </row>
    <row r="324" spans="1:6" x14ac:dyDescent="0.2">
      <c r="A324">
        <v>20.399999999999999</v>
      </c>
      <c r="B324">
        <v>7.38</v>
      </c>
      <c r="C324">
        <v>6.0410000000000004</v>
      </c>
      <c r="D324">
        <v>298</v>
      </c>
      <c r="E324">
        <v>17.732166049764917</v>
      </c>
      <c r="F324">
        <v>2.5678339502350838</v>
      </c>
    </row>
    <row r="325" spans="1:6" x14ac:dyDescent="0.2">
      <c r="A325">
        <v>18.5</v>
      </c>
      <c r="B325">
        <v>7.38</v>
      </c>
      <c r="C325">
        <v>5.7080000000000002</v>
      </c>
      <c r="D325">
        <v>299</v>
      </c>
      <c r="E325">
        <v>25.982864845274779</v>
      </c>
      <c r="F325">
        <v>-3.4828648452747792</v>
      </c>
    </row>
    <row r="326" spans="1:6" x14ac:dyDescent="0.2">
      <c r="A326">
        <v>25</v>
      </c>
      <c r="B326">
        <v>7.38</v>
      </c>
      <c r="C326">
        <v>6.415</v>
      </c>
      <c r="D326">
        <v>300</v>
      </c>
      <c r="E326">
        <v>31.427015202936644</v>
      </c>
      <c r="F326">
        <v>-2.4270152029366443</v>
      </c>
    </row>
    <row r="327" spans="1:6" x14ac:dyDescent="0.2">
      <c r="A327">
        <v>24.6</v>
      </c>
      <c r="B327">
        <v>7.38</v>
      </c>
      <c r="C327">
        <v>6.431</v>
      </c>
      <c r="D327">
        <v>301</v>
      </c>
      <c r="E327">
        <v>30.097265833967512</v>
      </c>
      <c r="F327">
        <v>-5.2972658339675114</v>
      </c>
    </row>
    <row r="328" spans="1:6" x14ac:dyDescent="0.2">
      <c r="A328">
        <v>23</v>
      </c>
      <c r="B328">
        <v>7.38</v>
      </c>
      <c r="C328">
        <v>6.3120000000000003</v>
      </c>
      <c r="D328">
        <v>302</v>
      </c>
      <c r="E328">
        <v>26.610619879886816</v>
      </c>
      <c r="F328">
        <v>-4.6106198798868157</v>
      </c>
    </row>
    <row r="329" spans="1:6" x14ac:dyDescent="0.2">
      <c r="A329">
        <v>22.2</v>
      </c>
      <c r="B329">
        <v>7.38</v>
      </c>
      <c r="C329">
        <v>6.0830000000000002</v>
      </c>
      <c r="D329">
        <v>303</v>
      </c>
      <c r="E329">
        <v>25.867524644286423</v>
      </c>
      <c r="F329">
        <v>0.53247535571357574</v>
      </c>
    </row>
    <row r="330" spans="1:6" x14ac:dyDescent="0.2">
      <c r="A330">
        <v>19.3</v>
      </c>
      <c r="B330">
        <v>3.24</v>
      </c>
      <c r="C330">
        <v>5.8680000000000003</v>
      </c>
      <c r="D330">
        <v>304</v>
      </c>
      <c r="E330">
        <v>29.67686548362741</v>
      </c>
      <c r="F330">
        <v>3.4231345163725919</v>
      </c>
    </row>
    <row r="331" spans="1:6" x14ac:dyDescent="0.2">
      <c r="A331">
        <v>22.6</v>
      </c>
      <c r="B331">
        <v>3.24</v>
      </c>
      <c r="C331">
        <v>6.3330000000000002</v>
      </c>
      <c r="D331">
        <v>305</v>
      </c>
      <c r="E331">
        <v>32.972398782958614</v>
      </c>
      <c r="F331">
        <v>3.1276012170413878</v>
      </c>
    </row>
    <row r="332" spans="1:6" x14ac:dyDescent="0.2">
      <c r="A332">
        <v>19.8</v>
      </c>
      <c r="B332">
        <v>3.24</v>
      </c>
      <c r="C332">
        <v>6.1440000000000001</v>
      </c>
      <c r="D332">
        <v>306</v>
      </c>
      <c r="E332">
        <v>28.12272461377707</v>
      </c>
      <c r="F332">
        <v>0.27727538622292869</v>
      </c>
    </row>
    <row r="333" spans="1:6" x14ac:dyDescent="0.2">
      <c r="A333">
        <v>17.100000000000001</v>
      </c>
      <c r="B333">
        <v>6.06</v>
      </c>
      <c r="C333">
        <v>5.7060000000000004</v>
      </c>
      <c r="D333">
        <v>307</v>
      </c>
      <c r="E333">
        <v>34.411656923489907</v>
      </c>
      <c r="F333">
        <v>-1.0116569234899089</v>
      </c>
    </row>
    <row r="334" spans="1:6" x14ac:dyDescent="0.2">
      <c r="A334">
        <v>19.399999999999999</v>
      </c>
      <c r="B334">
        <v>6.06</v>
      </c>
      <c r="C334">
        <v>6.0309999999999997</v>
      </c>
      <c r="D334">
        <v>308</v>
      </c>
      <c r="E334">
        <v>29.945263454775944</v>
      </c>
      <c r="F334">
        <v>-1.7452634547759445</v>
      </c>
    </row>
    <row r="335" spans="1:6" x14ac:dyDescent="0.2">
      <c r="A335">
        <v>22.2</v>
      </c>
      <c r="B335">
        <v>5.19</v>
      </c>
      <c r="C335">
        <v>6.3159999999999998</v>
      </c>
      <c r="D335">
        <v>309</v>
      </c>
      <c r="E335">
        <v>25.687352447691062</v>
      </c>
      <c r="F335">
        <v>-2.887352447691061</v>
      </c>
    </row>
    <row r="336" spans="1:6" x14ac:dyDescent="0.2">
      <c r="A336">
        <v>20.7</v>
      </c>
      <c r="B336">
        <v>5.19</v>
      </c>
      <c r="C336">
        <v>6.31</v>
      </c>
      <c r="D336">
        <v>310</v>
      </c>
      <c r="E336">
        <v>20.501329908711451</v>
      </c>
      <c r="F336">
        <v>-0.2013299087114504</v>
      </c>
    </row>
    <row r="337" spans="1:6" x14ac:dyDescent="0.2">
      <c r="A337">
        <v>21.1</v>
      </c>
      <c r="B337">
        <v>5.19</v>
      </c>
      <c r="C337">
        <v>6.0369999999999999</v>
      </c>
      <c r="D337">
        <v>311</v>
      </c>
      <c r="E337">
        <v>12.687096852239897</v>
      </c>
      <c r="F337">
        <v>3.4129031477601046</v>
      </c>
    </row>
    <row r="338" spans="1:6" x14ac:dyDescent="0.2">
      <c r="A338">
        <v>19.5</v>
      </c>
      <c r="B338">
        <v>5.19</v>
      </c>
      <c r="C338">
        <v>5.8689999999999998</v>
      </c>
      <c r="D338">
        <v>312</v>
      </c>
      <c r="E338">
        <v>21.674638175448916</v>
      </c>
      <c r="F338">
        <v>0.42536182455108573</v>
      </c>
    </row>
    <row r="339" spans="1:6" x14ac:dyDescent="0.2">
      <c r="A339">
        <v>18.5</v>
      </c>
      <c r="B339">
        <v>5.19</v>
      </c>
      <c r="C339">
        <v>5.8949999999999996</v>
      </c>
      <c r="D339">
        <v>313</v>
      </c>
      <c r="E339">
        <v>20.900254719402184</v>
      </c>
      <c r="F339">
        <v>-1.5002547194021858</v>
      </c>
    </row>
    <row r="340" spans="1:6" x14ac:dyDescent="0.2">
      <c r="A340">
        <v>20.6</v>
      </c>
      <c r="B340">
        <v>5.19</v>
      </c>
      <c r="C340">
        <v>6.0590000000000002</v>
      </c>
      <c r="D340">
        <v>314</v>
      </c>
      <c r="E340">
        <v>22.801014111516889</v>
      </c>
      <c r="F340">
        <v>-1.2010141115168871</v>
      </c>
    </row>
    <row r="341" spans="1:6" x14ac:dyDescent="0.2">
      <c r="A341">
        <v>19</v>
      </c>
      <c r="B341">
        <v>5.19</v>
      </c>
      <c r="C341">
        <v>5.9850000000000003</v>
      </c>
      <c r="D341">
        <v>315</v>
      </c>
      <c r="E341">
        <v>25.15545270010341</v>
      </c>
      <c r="F341">
        <v>-1.3554527001034096</v>
      </c>
    </row>
    <row r="342" spans="1:6" x14ac:dyDescent="0.2">
      <c r="A342">
        <v>18.7</v>
      </c>
      <c r="B342">
        <v>5.19</v>
      </c>
      <c r="C342">
        <v>5.968</v>
      </c>
      <c r="D342">
        <v>316</v>
      </c>
      <c r="E342">
        <v>18.412841193918752</v>
      </c>
      <c r="F342">
        <v>-2.2128411939187522</v>
      </c>
    </row>
    <row r="343" spans="1:6" x14ac:dyDescent="0.2">
      <c r="A343">
        <v>32.700000000000003</v>
      </c>
      <c r="B343">
        <v>1.52</v>
      </c>
      <c r="C343">
        <v>7.2409999999999997</v>
      </c>
      <c r="D343">
        <v>317</v>
      </c>
      <c r="E343">
        <v>20.047650712239623</v>
      </c>
      <c r="F343">
        <v>-2.2476507122396221</v>
      </c>
    </row>
    <row r="344" spans="1:6" x14ac:dyDescent="0.2">
      <c r="A344">
        <v>16.5</v>
      </c>
      <c r="B344">
        <v>1.89</v>
      </c>
      <c r="C344">
        <v>6.54</v>
      </c>
      <c r="D344">
        <v>318</v>
      </c>
      <c r="E344">
        <v>19.015139437510651</v>
      </c>
      <c r="F344">
        <v>0.78486056248934943</v>
      </c>
    </row>
    <row r="345" spans="1:6" x14ac:dyDescent="0.2">
      <c r="A345">
        <v>23.9</v>
      </c>
      <c r="B345">
        <v>3.78</v>
      </c>
      <c r="C345">
        <v>6.6959999999999997</v>
      </c>
      <c r="D345">
        <v>319</v>
      </c>
      <c r="E345">
        <v>23.708372504460527</v>
      </c>
      <c r="F345">
        <v>-0.60837250446052593</v>
      </c>
    </row>
    <row r="346" spans="1:6" x14ac:dyDescent="0.2">
      <c r="A346">
        <v>31.2</v>
      </c>
      <c r="B346">
        <v>3.78</v>
      </c>
      <c r="C346">
        <v>6.8739999999999997</v>
      </c>
      <c r="D346">
        <v>320</v>
      </c>
      <c r="E346">
        <v>21.604239679444671</v>
      </c>
      <c r="F346">
        <v>-0.60423967944467094</v>
      </c>
    </row>
    <row r="347" spans="1:6" x14ac:dyDescent="0.2">
      <c r="A347">
        <v>17.5</v>
      </c>
      <c r="B347">
        <v>4.3899999999999997</v>
      </c>
      <c r="C347">
        <v>6.0140000000000002</v>
      </c>
      <c r="D347">
        <v>321</v>
      </c>
      <c r="E347">
        <v>24.8960219264271</v>
      </c>
      <c r="F347">
        <v>-1.0960219264270989</v>
      </c>
    </row>
    <row r="348" spans="1:6" x14ac:dyDescent="0.2">
      <c r="A348">
        <v>17.2</v>
      </c>
      <c r="B348">
        <v>4.3899999999999997</v>
      </c>
      <c r="C348">
        <v>5.8979999999999997</v>
      </c>
      <c r="D348">
        <v>322</v>
      </c>
      <c r="E348">
        <v>24.504919170847945</v>
      </c>
      <c r="F348">
        <v>-1.4049191708479434</v>
      </c>
    </row>
    <row r="349" spans="1:6" x14ac:dyDescent="0.2">
      <c r="A349">
        <v>23.1</v>
      </c>
      <c r="B349">
        <v>4.1500000000000004</v>
      </c>
      <c r="C349">
        <v>6.516</v>
      </c>
      <c r="D349">
        <v>323</v>
      </c>
      <c r="E349">
        <v>21.884530708467594</v>
      </c>
      <c r="F349">
        <v>-1.4845307084675952</v>
      </c>
    </row>
    <row r="350" spans="1:6" x14ac:dyDescent="0.2">
      <c r="A350">
        <v>24.5</v>
      </c>
      <c r="B350">
        <v>2.0099999999999998</v>
      </c>
      <c r="C350">
        <v>6.6349999999999998</v>
      </c>
      <c r="D350">
        <v>324</v>
      </c>
      <c r="E350">
        <v>19.27978635631041</v>
      </c>
      <c r="F350">
        <v>-0.77978635631041016</v>
      </c>
    </row>
    <row r="351" spans="1:6" x14ac:dyDescent="0.2">
      <c r="A351">
        <v>26.6</v>
      </c>
      <c r="B351">
        <v>1.25</v>
      </c>
      <c r="C351">
        <v>6.9390000000000001</v>
      </c>
      <c r="D351">
        <v>325</v>
      </c>
      <c r="E351">
        <v>24.809979320199684</v>
      </c>
      <c r="F351">
        <v>0.19002067980031612</v>
      </c>
    </row>
    <row r="352" spans="1:6" x14ac:dyDescent="0.2">
      <c r="A352">
        <v>22.9</v>
      </c>
      <c r="B352">
        <v>1.25</v>
      </c>
      <c r="C352">
        <v>6.49</v>
      </c>
      <c r="D352">
        <v>326</v>
      </c>
      <c r="E352">
        <v>24.935132201985013</v>
      </c>
      <c r="F352">
        <v>-0.33513220198501159</v>
      </c>
    </row>
    <row r="353" spans="1:6" x14ac:dyDescent="0.2">
      <c r="A353">
        <v>24.1</v>
      </c>
      <c r="B353">
        <v>1.69</v>
      </c>
      <c r="C353">
        <v>6.5789999999999997</v>
      </c>
      <c r="D353">
        <v>327</v>
      </c>
      <c r="E353">
        <v>24.004307643706625</v>
      </c>
      <c r="F353">
        <v>-1.0043076437066247</v>
      </c>
    </row>
    <row r="354" spans="1:6" x14ac:dyDescent="0.2">
      <c r="A354">
        <v>18.600000000000001</v>
      </c>
      <c r="B354">
        <v>1.69</v>
      </c>
      <c r="C354">
        <v>5.8840000000000003</v>
      </c>
      <c r="D354">
        <v>328</v>
      </c>
      <c r="E354">
        <v>22.213057023154086</v>
      </c>
      <c r="F354">
        <v>-1.3057023154086522E-2</v>
      </c>
    </row>
    <row r="355" spans="1:6" x14ac:dyDescent="0.2">
      <c r="A355">
        <v>30.1</v>
      </c>
      <c r="B355">
        <v>2.02</v>
      </c>
      <c r="C355">
        <v>6.7279999999999998</v>
      </c>
      <c r="D355">
        <v>329</v>
      </c>
      <c r="E355">
        <v>21.917030669328636</v>
      </c>
      <c r="F355">
        <v>-2.6170306693286349</v>
      </c>
    </row>
    <row r="356" spans="1:6" x14ac:dyDescent="0.2">
      <c r="A356">
        <v>18.2</v>
      </c>
      <c r="B356">
        <v>1.91</v>
      </c>
      <c r="C356">
        <v>5.6630000000000003</v>
      </c>
      <c r="D356">
        <v>330</v>
      </c>
      <c r="E356">
        <v>25.554286296214791</v>
      </c>
      <c r="F356">
        <v>-2.9542862962147893</v>
      </c>
    </row>
    <row r="357" spans="1:6" x14ac:dyDescent="0.2">
      <c r="A357">
        <v>20.6</v>
      </c>
      <c r="B357">
        <v>1.91</v>
      </c>
      <c r="C357">
        <v>5.9359999999999999</v>
      </c>
      <c r="D357">
        <v>331</v>
      </c>
      <c r="E357">
        <v>24.07591788012558</v>
      </c>
      <c r="F357">
        <v>-4.2759178801255793</v>
      </c>
    </row>
    <row r="358" spans="1:6" x14ac:dyDescent="0.2">
      <c r="A358">
        <v>17.8</v>
      </c>
      <c r="B358">
        <v>18.100000000000001</v>
      </c>
      <c r="C358">
        <v>6.2119999999999997</v>
      </c>
      <c r="D358">
        <v>332</v>
      </c>
      <c r="E358">
        <v>19.705964577878962</v>
      </c>
      <c r="F358">
        <v>-2.6059645778789609</v>
      </c>
    </row>
    <row r="359" spans="1:6" x14ac:dyDescent="0.2">
      <c r="A359">
        <v>21.7</v>
      </c>
      <c r="B359">
        <v>18.100000000000001</v>
      </c>
      <c r="C359">
        <v>6.3949999999999996</v>
      </c>
      <c r="D359">
        <v>333</v>
      </c>
      <c r="E359">
        <v>22.248132489143476</v>
      </c>
      <c r="F359">
        <v>-2.8481324891434774</v>
      </c>
    </row>
    <row r="360" spans="1:6" x14ac:dyDescent="0.2">
      <c r="A360">
        <v>22.7</v>
      </c>
      <c r="B360">
        <v>18.100000000000001</v>
      </c>
      <c r="C360">
        <v>6.1269999999999998</v>
      </c>
      <c r="D360">
        <v>334</v>
      </c>
      <c r="E360">
        <v>24.768619278261934</v>
      </c>
      <c r="F360">
        <v>-2.5686192782619344</v>
      </c>
    </row>
    <row r="361" spans="1:6" x14ac:dyDescent="0.2">
      <c r="A361">
        <v>22.6</v>
      </c>
      <c r="B361">
        <v>18.100000000000001</v>
      </c>
      <c r="C361">
        <v>6.1120000000000001</v>
      </c>
      <c r="D361">
        <v>335</v>
      </c>
      <c r="E361">
        <v>24.721686947592431</v>
      </c>
      <c r="F361">
        <v>-4.0216869475924319</v>
      </c>
    </row>
    <row r="362" spans="1:6" x14ac:dyDescent="0.2">
      <c r="A362">
        <v>25</v>
      </c>
      <c r="B362">
        <v>18.100000000000001</v>
      </c>
      <c r="C362">
        <v>6.3979999999999997</v>
      </c>
      <c r="D362">
        <v>336</v>
      </c>
      <c r="E362">
        <v>22.58626590213024</v>
      </c>
      <c r="F362">
        <v>-1.4862659021302385</v>
      </c>
    </row>
    <row r="363" spans="1:6" x14ac:dyDescent="0.2">
      <c r="A363">
        <v>19.899999999999999</v>
      </c>
      <c r="B363">
        <v>18.100000000000001</v>
      </c>
      <c r="C363">
        <v>6.2510000000000003</v>
      </c>
      <c r="D363">
        <v>337</v>
      </c>
      <c r="E363">
        <v>21.272160643384272</v>
      </c>
      <c r="F363">
        <v>-1.7721606433842716</v>
      </c>
    </row>
    <row r="364" spans="1:6" x14ac:dyDescent="0.2">
      <c r="A364">
        <v>20.8</v>
      </c>
      <c r="B364">
        <v>18.100000000000001</v>
      </c>
      <c r="C364">
        <v>5.3620000000000001</v>
      </c>
      <c r="D364">
        <v>338</v>
      </c>
      <c r="E364">
        <v>21.475534076285431</v>
      </c>
      <c r="F364">
        <v>-2.975534076285431</v>
      </c>
    </row>
    <row r="365" spans="1:6" x14ac:dyDescent="0.2">
      <c r="A365">
        <v>16.8</v>
      </c>
      <c r="B365">
        <v>18.100000000000001</v>
      </c>
      <c r="C365">
        <v>5.8029999999999999</v>
      </c>
      <c r="D365">
        <v>339</v>
      </c>
      <c r="E365">
        <v>22.758351114585071</v>
      </c>
      <c r="F365">
        <v>-2.15835111458507</v>
      </c>
    </row>
    <row r="366" spans="1:6" x14ac:dyDescent="0.2">
      <c r="A366">
        <v>21.9</v>
      </c>
      <c r="B366">
        <v>18.100000000000001</v>
      </c>
      <c r="C366">
        <v>8.7799999999999994</v>
      </c>
      <c r="D366">
        <v>340</v>
      </c>
      <c r="E366">
        <v>22.179519036327921</v>
      </c>
      <c r="F366">
        <v>-3.1795190363279211</v>
      </c>
    </row>
    <row r="367" spans="1:6" x14ac:dyDescent="0.2">
      <c r="A367">
        <v>27.5</v>
      </c>
      <c r="B367">
        <v>18.100000000000001</v>
      </c>
      <c r="C367">
        <v>3.5609999999999999</v>
      </c>
      <c r="D367">
        <v>341</v>
      </c>
      <c r="E367">
        <v>22.046544099431003</v>
      </c>
      <c r="F367">
        <v>-3.3465440994310036</v>
      </c>
    </row>
    <row r="368" spans="1:6" x14ac:dyDescent="0.2">
      <c r="A368">
        <v>21.9</v>
      </c>
      <c r="B368">
        <v>18.100000000000001</v>
      </c>
      <c r="C368">
        <v>4.9630000000000001</v>
      </c>
      <c r="D368">
        <v>342</v>
      </c>
      <c r="E368">
        <v>33.23242022441238</v>
      </c>
      <c r="F368">
        <v>-0.5324202244123768</v>
      </c>
    </row>
    <row r="369" spans="1:6" x14ac:dyDescent="0.2">
      <c r="A369">
        <v>23.1</v>
      </c>
      <c r="B369">
        <v>18.100000000000001</v>
      </c>
      <c r="C369">
        <v>3.863</v>
      </c>
      <c r="D369">
        <v>343</v>
      </c>
      <c r="E369">
        <v>27.62531545273584</v>
      </c>
      <c r="F369">
        <v>-11.12531545273584</v>
      </c>
    </row>
    <row r="370" spans="1:6" x14ac:dyDescent="0.2">
      <c r="A370">
        <v>50</v>
      </c>
      <c r="B370">
        <v>18.100000000000001</v>
      </c>
      <c r="C370">
        <v>4.97</v>
      </c>
      <c r="D370">
        <v>344</v>
      </c>
      <c r="E370">
        <v>28.212946802350128</v>
      </c>
      <c r="F370">
        <v>-4.3129468023501296</v>
      </c>
    </row>
    <row r="371" spans="1:6" x14ac:dyDescent="0.2">
      <c r="A371">
        <v>50</v>
      </c>
      <c r="B371">
        <v>18.100000000000001</v>
      </c>
      <c r="C371">
        <v>6.6829999999999998</v>
      </c>
      <c r="D371">
        <v>345</v>
      </c>
      <c r="E371">
        <v>29.605272612211927</v>
      </c>
      <c r="F371">
        <v>1.5947273877880725</v>
      </c>
    </row>
    <row r="372" spans="1:6" x14ac:dyDescent="0.2">
      <c r="A372">
        <v>50</v>
      </c>
      <c r="B372">
        <v>18.100000000000001</v>
      </c>
      <c r="C372">
        <v>7.016</v>
      </c>
      <c r="D372">
        <v>346</v>
      </c>
      <c r="E372">
        <v>22.674129744740625</v>
      </c>
      <c r="F372">
        <v>-5.1741297447406254</v>
      </c>
    </row>
    <row r="373" spans="1:6" x14ac:dyDescent="0.2">
      <c r="A373">
        <v>50</v>
      </c>
      <c r="B373">
        <v>18.100000000000001</v>
      </c>
      <c r="C373">
        <v>6.2160000000000002</v>
      </c>
      <c r="D373">
        <v>347</v>
      </c>
      <c r="E373">
        <v>21.766771351796979</v>
      </c>
      <c r="F373">
        <v>-4.5667713517969801</v>
      </c>
    </row>
    <row r="374" spans="1:6" x14ac:dyDescent="0.2">
      <c r="A374">
        <v>50</v>
      </c>
      <c r="B374">
        <v>18.100000000000001</v>
      </c>
      <c r="C374">
        <v>5.875</v>
      </c>
      <c r="D374">
        <v>348</v>
      </c>
      <c r="E374">
        <v>26.681132743808394</v>
      </c>
      <c r="F374">
        <v>-3.5811327438083929</v>
      </c>
    </row>
    <row r="375" spans="1:6" x14ac:dyDescent="0.2">
      <c r="A375">
        <v>13.8</v>
      </c>
      <c r="B375">
        <v>18.100000000000001</v>
      </c>
      <c r="C375">
        <v>4.9059999999999997</v>
      </c>
      <c r="D375">
        <v>349</v>
      </c>
      <c r="E375">
        <v>28.328245021809717</v>
      </c>
      <c r="F375">
        <v>-3.8282450218097175</v>
      </c>
    </row>
    <row r="376" spans="1:6" x14ac:dyDescent="0.2">
      <c r="A376">
        <v>13.8</v>
      </c>
      <c r="B376">
        <v>18.100000000000001</v>
      </c>
      <c r="C376">
        <v>4.1379999999999999</v>
      </c>
      <c r="D376">
        <v>350</v>
      </c>
      <c r="E376">
        <v>30.960532330398951</v>
      </c>
      <c r="F376">
        <v>-4.3605323303989501</v>
      </c>
    </row>
    <row r="377" spans="1:6" x14ac:dyDescent="0.2">
      <c r="A377">
        <v>15</v>
      </c>
      <c r="B377">
        <v>18.100000000000001</v>
      </c>
      <c r="C377">
        <v>7.3129999999999997</v>
      </c>
      <c r="D377">
        <v>351</v>
      </c>
      <c r="E377">
        <v>27.448429585298125</v>
      </c>
      <c r="F377">
        <v>-4.5484295852981269</v>
      </c>
    </row>
    <row r="378" spans="1:6" x14ac:dyDescent="0.2">
      <c r="A378">
        <v>13.9</v>
      </c>
      <c r="B378">
        <v>18.100000000000001</v>
      </c>
      <c r="C378">
        <v>6.649</v>
      </c>
      <c r="D378">
        <v>352</v>
      </c>
      <c r="E378">
        <v>27.997318379631778</v>
      </c>
      <c r="F378">
        <v>-3.897318379631777</v>
      </c>
    </row>
    <row r="379" spans="1:6" x14ac:dyDescent="0.2">
      <c r="A379">
        <v>13.3</v>
      </c>
      <c r="B379">
        <v>18.100000000000001</v>
      </c>
      <c r="C379">
        <v>6.7939999999999996</v>
      </c>
      <c r="D379">
        <v>353</v>
      </c>
      <c r="E379">
        <v>22.560990077081506</v>
      </c>
      <c r="F379">
        <v>-3.9609900770815045</v>
      </c>
    </row>
    <row r="380" spans="1:6" x14ac:dyDescent="0.2">
      <c r="A380">
        <v>13.1</v>
      </c>
      <c r="B380">
        <v>18.100000000000001</v>
      </c>
      <c r="C380">
        <v>6.38</v>
      </c>
      <c r="D380">
        <v>354</v>
      </c>
      <c r="E380">
        <v>29.05234900830974</v>
      </c>
      <c r="F380">
        <v>1.0476509916902614</v>
      </c>
    </row>
    <row r="381" spans="1:6" x14ac:dyDescent="0.2">
      <c r="A381">
        <v>10.199999999999999</v>
      </c>
      <c r="B381">
        <v>18.100000000000001</v>
      </c>
      <c r="C381">
        <v>6.2229999999999999</v>
      </c>
      <c r="D381">
        <v>355</v>
      </c>
      <c r="E381">
        <v>20.758678842123015</v>
      </c>
      <c r="F381">
        <v>-2.5586788421230153</v>
      </c>
    </row>
    <row r="382" spans="1:6" x14ac:dyDescent="0.2">
      <c r="A382">
        <v>10.4</v>
      </c>
      <c r="B382">
        <v>18.100000000000001</v>
      </c>
      <c r="C382">
        <v>6.968</v>
      </c>
      <c r="D382">
        <v>356</v>
      </c>
      <c r="E382">
        <v>22.89409988758521</v>
      </c>
      <c r="F382">
        <v>-2.2940998875852081</v>
      </c>
    </row>
    <row r="383" spans="1:6" x14ac:dyDescent="0.2">
      <c r="A383">
        <v>10.9</v>
      </c>
      <c r="B383">
        <v>18.100000000000001</v>
      </c>
      <c r="C383">
        <v>6.5449999999999999</v>
      </c>
      <c r="D383">
        <v>357</v>
      </c>
      <c r="E383">
        <v>19.633969256179231</v>
      </c>
      <c r="F383">
        <v>-1.8339692561792305</v>
      </c>
    </row>
    <row r="384" spans="1:6" x14ac:dyDescent="0.2">
      <c r="A384">
        <v>11.3</v>
      </c>
      <c r="B384">
        <v>18.100000000000001</v>
      </c>
      <c r="C384">
        <v>5.5359999999999996</v>
      </c>
      <c r="D384">
        <v>358</v>
      </c>
      <c r="E384">
        <v>21.065405341598943</v>
      </c>
      <c r="F384">
        <v>0.63459465840105622</v>
      </c>
    </row>
    <row r="385" spans="1:6" x14ac:dyDescent="0.2">
      <c r="A385">
        <v>12.3</v>
      </c>
      <c r="B385">
        <v>18.100000000000001</v>
      </c>
      <c r="C385">
        <v>5.52</v>
      </c>
      <c r="D385">
        <v>359</v>
      </c>
      <c r="E385">
        <v>18.969094571694665</v>
      </c>
      <c r="F385">
        <v>3.7309054283053342</v>
      </c>
    </row>
    <row r="386" spans="1:6" x14ac:dyDescent="0.2">
      <c r="A386">
        <v>8.8000000000000007</v>
      </c>
      <c r="B386">
        <v>18.100000000000001</v>
      </c>
      <c r="C386">
        <v>4.3680000000000003</v>
      </c>
      <c r="D386">
        <v>360</v>
      </c>
      <c r="E386">
        <v>18.851763745020921</v>
      </c>
      <c r="F386">
        <v>3.74823625497908</v>
      </c>
    </row>
    <row r="387" spans="1:6" x14ac:dyDescent="0.2">
      <c r="A387">
        <v>7.2</v>
      </c>
      <c r="B387">
        <v>18.100000000000001</v>
      </c>
      <c r="C387">
        <v>5.2770000000000001</v>
      </c>
      <c r="D387">
        <v>361</v>
      </c>
      <c r="E387">
        <v>21.088871506933696</v>
      </c>
      <c r="F387">
        <v>3.9111284930663039</v>
      </c>
    </row>
    <row r="388" spans="1:6" x14ac:dyDescent="0.2">
      <c r="A388">
        <v>10.5</v>
      </c>
      <c r="B388">
        <v>18.100000000000001</v>
      </c>
      <c r="C388">
        <v>4.6520000000000001</v>
      </c>
      <c r="D388">
        <v>362</v>
      </c>
      <c r="E388">
        <v>19.939029405530981</v>
      </c>
      <c r="F388">
        <v>-3.9029405530982331E-2</v>
      </c>
    </row>
    <row r="389" spans="1:6" x14ac:dyDescent="0.2">
      <c r="A389">
        <v>7.4</v>
      </c>
      <c r="B389">
        <v>18.100000000000001</v>
      </c>
      <c r="C389">
        <v>5</v>
      </c>
      <c r="D389">
        <v>363</v>
      </c>
      <c r="E389">
        <v>12.985222411333572</v>
      </c>
      <c r="F389">
        <v>7.8147775886664288</v>
      </c>
    </row>
    <row r="390" spans="1:6" x14ac:dyDescent="0.2">
      <c r="A390">
        <v>10.199999999999999</v>
      </c>
      <c r="B390">
        <v>18.100000000000001</v>
      </c>
      <c r="C390">
        <v>4.88</v>
      </c>
      <c r="D390">
        <v>364</v>
      </c>
      <c r="E390">
        <v>16.434748715541733</v>
      </c>
      <c r="F390">
        <v>0.36525128445826738</v>
      </c>
    </row>
    <row r="391" spans="1:6" x14ac:dyDescent="0.2">
      <c r="A391">
        <v>11.5</v>
      </c>
      <c r="B391">
        <v>18.100000000000001</v>
      </c>
      <c r="C391">
        <v>5.39</v>
      </c>
      <c r="D391">
        <v>365</v>
      </c>
      <c r="E391">
        <v>39.721006782724714</v>
      </c>
      <c r="F391">
        <v>-17.821006782724716</v>
      </c>
    </row>
    <row r="392" spans="1:6" x14ac:dyDescent="0.2">
      <c r="A392">
        <v>15.1</v>
      </c>
      <c r="B392">
        <v>18.100000000000001</v>
      </c>
      <c r="C392">
        <v>5.7130000000000001</v>
      </c>
      <c r="D392">
        <v>366</v>
      </c>
      <c r="E392">
        <v>-1.1022988446276507</v>
      </c>
      <c r="F392">
        <v>28.602298844627651</v>
      </c>
    </row>
    <row r="393" spans="1:6" x14ac:dyDescent="0.2">
      <c r="A393">
        <v>23.2</v>
      </c>
      <c r="B393">
        <v>18.100000000000001</v>
      </c>
      <c r="C393">
        <v>6.0510000000000002</v>
      </c>
      <c r="D393">
        <v>367</v>
      </c>
      <c r="E393">
        <v>9.8642224218119026</v>
      </c>
      <c r="F393">
        <v>12.035777578188096</v>
      </c>
    </row>
    <row r="394" spans="1:6" x14ac:dyDescent="0.2">
      <c r="A394">
        <v>9.6999999999999993</v>
      </c>
      <c r="B394">
        <v>18.100000000000001</v>
      </c>
      <c r="C394">
        <v>5.0359999999999996</v>
      </c>
      <c r="D394">
        <v>368</v>
      </c>
      <c r="E394">
        <v>1.2599617990704557</v>
      </c>
      <c r="F394">
        <v>21.840038200929545</v>
      </c>
    </row>
    <row r="395" spans="1:6" x14ac:dyDescent="0.2">
      <c r="A395">
        <v>13.8</v>
      </c>
      <c r="B395">
        <v>18.100000000000001</v>
      </c>
      <c r="C395">
        <v>6.1929999999999996</v>
      </c>
      <c r="D395">
        <v>369</v>
      </c>
      <c r="E395">
        <v>9.9189768075929816</v>
      </c>
      <c r="F395">
        <v>40.081023192407017</v>
      </c>
    </row>
    <row r="396" spans="1:6" x14ac:dyDescent="0.2">
      <c r="A396">
        <v>12.7</v>
      </c>
      <c r="B396">
        <v>18.100000000000001</v>
      </c>
      <c r="C396">
        <v>5.8869999999999996</v>
      </c>
      <c r="D396">
        <v>370</v>
      </c>
      <c r="E396">
        <v>23.318157213734889</v>
      </c>
      <c r="F396">
        <v>26.681842786265111</v>
      </c>
    </row>
    <row r="397" spans="1:6" x14ac:dyDescent="0.2">
      <c r="A397">
        <v>13.1</v>
      </c>
      <c r="B397">
        <v>18.100000000000001</v>
      </c>
      <c r="C397">
        <v>6.4710000000000001</v>
      </c>
      <c r="D397">
        <v>371</v>
      </c>
      <c r="E397">
        <v>25.922901565892072</v>
      </c>
      <c r="F397">
        <v>24.077098434107928</v>
      </c>
    </row>
    <row r="398" spans="1:6" x14ac:dyDescent="0.2">
      <c r="A398">
        <v>12.5</v>
      </c>
      <c r="B398">
        <v>18.100000000000001</v>
      </c>
      <c r="C398">
        <v>6.4050000000000002</v>
      </c>
      <c r="D398">
        <v>372</v>
      </c>
      <c r="E398">
        <v>19.66525747662557</v>
      </c>
      <c r="F398">
        <v>30.33474252337443</v>
      </c>
    </row>
    <row r="399" spans="1:6" x14ac:dyDescent="0.2">
      <c r="A399">
        <v>8.5</v>
      </c>
      <c r="B399">
        <v>18.100000000000001</v>
      </c>
      <c r="C399">
        <v>5.7469999999999999</v>
      </c>
      <c r="D399">
        <v>373</v>
      </c>
      <c r="E399">
        <v>16.99793668357572</v>
      </c>
      <c r="F399">
        <v>33.002063316424284</v>
      </c>
    </row>
    <row r="400" spans="1:6" x14ac:dyDescent="0.2">
      <c r="A400">
        <v>5</v>
      </c>
      <c r="B400">
        <v>18.100000000000001</v>
      </c>
      <c r="C400">
        <v>5.4530000000000003</v>
      </c>
      <c r="D400">
        <v>374</v>
      </c>
      <c r="E400">
        <v>9.4183652804516615</v>
      </c>
      <c r="F400">
        <v>4.3816347195483392</v>
      </c>
    </row>
    <row r="401" spans="1:6" x14ac:dyDescent="0.2">
      <c r="A401">
        <v>6.3</v>
      </c>
      <c r="B401">
        <v>18.100000000000001</v>
      </c>
      <c r="C401">
        <v>5.8520000000000003</v>
      </c>
      <c r="D401">
        <v>375</v>
      </c>
      <c r="E401">
        <v>3.4110269547558167</v>
      </c>
      <c r="F401">
        <v>10.388973045244184</v>
      </c>
    </row>
    <row r="402" spans="1:6" x14ac:dyDescent="0.2">
      <c r="A402">
        <v>5.6</v>
      </c>
      <c r="B402">
        <v>18.100000000000001</v>
      </c>
      <c r="C402">
        <v>5.9870000000000001</v>
      </c>
      <c r="D402">
        <v>376</v>
      </c>
      <c r="E402">
        <v>28.246051934032263</v>
      </c>
      <c r="F402">
        <v>-13.246051934032263</v>
      </c>
    </row>
    <row r="403" spans="1:6" x14ac:dyDescent="0.2">
      <c r="A403">
        <v>7.2</v>
      </c>
      <c r="B403">
        <v>18.100000000000001</v>
      </c>
      <c r="C403">
        <v>6.343</v>
      </c>
      <c r="D403">
        <v>377</v>
      </c>
      <c r="E403">
        <v>23.052207339941063</v>
      </c>
      <c r="F403">
        <v>-9.1522073399410626</v>
      </c>
    </row>
    <row r="404" spans="1:6" x14ac:dyDescent="0.2">
      <c r="A404">
        <v>12.1</v>
      </c>
      <c r="B404">
        <v>18.100000000000001</v>
      </c>
      <c r="C404">
        <v>6.4039999999999999</v>
      </c>
      <c r="D404">
        <v>378</v>
      </c>
      <c r="E404">
        <v>24.186405331120614</v>
      </c>
      <c r="F404">
        <v>-10.886405331120613</v>
      </c>
    </row>
    <row r="405" spans="1:6" x14ac:dyDescent="0.2">
      <c r="A405">
        <v>8.3000000000000007</v>
      </c>
      <c r="B405">
        <v>18.100000000000001</v>
      </c>
      <c r="C405">
        <v>5.3490000000000002</v>
      </c>
      <c r="D405">
        <v>379</v>
      </c>
      <c r="E405">
        <v>20.948074514925199</v>
      </c>
      <c r="F405">
        <v>-7.8480745149251998</v>
      </c>
    </row>
    <row r="406" spans="1:6" x14ac:dyDescent="0.2">
      <c r="A406">
        <v>8.5</v>
      </c>
      <c r="B406">
        <v>18.100000000000001</v>
      </c>
      <c r="C406">
        <v>5.5309999999999997</v>
      </c>
      <c r="D406">
        <v>380</v>
      </c>
      <c r="E406">
        <v>19.720011862406647</v>
      </c>
      <c r="F406">
        <v>-9.5200118624066477</v>
      </c>
    </row>
    <row r="407" spans="1:6" x14ac:dyDescent="0.2">
      <c r="A407">
        <v>5</v>
      </c>
      <c r="B407">
        <v>18.100000000000001</v>
      </c>
      <c r="C407">
        <v>5.6829999999999998</v>
      </c>
      <c r="D407">
        <v>381</v>
      </c>
      <c r="E407">
        <v>25.547442920536081</v>
      </c>
      <c r="F407">
        <v>-15.147442920536081</v>
      </c>
    </row>
    <row r="408" spans="1:6" x14ac:dyDescent="0.2">
      <c r="A408">
        <v>11.9</v>
      </c>
      <c r="B408">
        <v>18.100000000000001</v>
      </c>
      <c r="C408">
        <v>4.1379999999999999</v>
      </c>
      <c r="D408">
        <v>382</v>
      </c>
      <c r="E408">
        <v>22.238713608336418</v>
      </c>
      <c r="F408">
        <v>-11.338713608336418</v>
      </c>
    </row>
    <row r="409" spans="1:6" x14ac:dyDescent="0.2">
      <c r="A409">
        <v>27.9</v>
      </c>
      <c r="B409">
        <v>18.100000000000001</v>
      </c>
      <c r="C409">
        <v>5.6079999999999997</v>
      </c>
      <c r="D409">
        <v>383</v>
      </c>
      <c r="E409">
        <v>14.346260000749034</v>
      </c>
      <c r="F409">
        <v>-3.046260000749033</v>
      </c>
    </row>
    <row r="410" spans="1:6" x14ac:dyDescent="0.2">
      <c r="A410">
        <v>17.2</v>
      </c>
      <c r="B410">
        <v>18.100000000000001</v>
      </c>
      <c r="C410">
        <v>5.617</v>
      </c>
      <c r="D410">
        <v>384</v>
      </c>
      <c r="E410">
        <v>14.221107118963703</v>
      </c>
      <c r="F410">
        <v>-1.9211071189637021</v>
      </c>
    </row>
    <row r="411" spans="1:6" x14ac:dyDescent="0.2">
      <c r="A411">
        <v>27.5</v>
      </c>
      <c r="B411">
        <v>18.100000000000001</v>
      </c>
      <c r="C411">
        <v>6.8520000000000003</v>
      </c>
      <c r="D411">
        <v>385</v>
      </c>
      <c r="E411">
        <v>5.2100996304199407</v>
      </c>
      <c r="F411">
        <v>3.58990036958006</v>
      </c>
    </row>
    <row r="412" spans="1:6" x14ac:dyDescent="0.2">
      <c r="A412">
        <v>15</v>
      </c>
      <c r="B412">
        <v>18.100000000000001</v>
      </c>
      <c r="C412">
        <v>5.7569999999999997</v>
      </c>
      <c r="D412">
        <v>386</v>
      </c>
      <c r="E412">
        <v>12.320347726849006</v>
      </c>
      <c r="F412">
        <v>-5.1203477268490056</v>
      </c>
    </row>
    <row r="413" spans="1:6" x14ac:dyDescent="0.2">
      <c r="A413">
        <v>17.2</v>
      </c>
      <c r="B413">
        <v>18.100000000000001</v>
      </c>
      <c r="C413">
        <v>6.657</v>
      </c>
      <c r="D413">
        <v>387</v>
      </c>
      <c r="E413">
        <v>7.4315632821095488</v>
      </c>
      <c r="F413">
        <v>3.0684367178904512</v>
      </c>
    </row>
    <row r="414" spans="1:6" x14ac:dyDescent="0.2">
      <c r="A414">
        <v>17.899999999999999</v>
      </c>
      <c r="B414">
        <v>18.100000000000001</v>
      </c>
      <c r="C414">
        <v>4.6280000000000001</v>
      </c>
      <c r="D414">
        <v>388</v>
      </c>
      <c r="E414">
        <v>10.153638460940478</v>
      </c>
      <c r="F414">
        <v>-2.7536384609404774</v>
      </c>
    </row>
    <row r="415" spans="1:6" x14ac:dyDescent="0.2">
      <c r="A415">
        <v>16.3</v>
      </c>
      <c r="B415">
        <v>18.100000000000001</v>
      </c>
      <c r="C415">
        <v>5.1550000000000002</v>
      </c>
      <c r="D415">
        <v>389</v>
      </c>
      <c r="E415">
        <v>9.2149918475505004</v>
      </c>
      <c r="F415">
        <v>0.98500815244949891</v>
      </c>
    </row>
    <row r="416" spans="1:6" x14ac:dyDescent="0.2">
      <c r="A416">
        <v>7</v>
      </c>
      <c r="B416">
        <v>18.100000000000001</v>
      </c>
      <c r="C416">
        <v>4.5190000000000001</v>
      </c>
      <c r="D416">
        <v>390</v>
      </c>
      <c r="E416">
        <v>13.204239954457897</v>
      </c>
      <c r="F416">
        <v>-1.704239954457897</v>
      </c>
    </row>
    <row r="417" spans="1:6" x14ac:dyDescent="0.2">
      <c r="A417">
        <v>7.2</v>
      </c>
      <c r="B417">
        <v>18.100000000000001</v>
      </c>
      <c r="C417">
        <v>6.4340000000000002</v>
      </c>
      <c r="D417">
        <v>391</v>
      </c>
      <c r="E417">
        <v>15.730763755499252</v>
      </c>
      <c r="F417">
        <v>-0.63076375549925245</v>
      </c>
    </row>
    <row r="418" spans="1:6" x14ac:dyDescent="0.2">
      <c r="A418">
        <v>7.5</v>
      </c>
      <c r="B418">
        <v>18.100000000000001</v>
      </c>
      <c r="C418">
        <v>6.782</v>
      </c>
      <c r="D418">
        <v>392</v>
      </c>
      <c r="E418">
        <v>18.374618383214351</v>
      </c>
      <c r="F418">
        <v>4.8253816167856485</v>
      </c>
    </row>
    <row r="419" spans="1:6" x14ac:dyDescent="0.2">
      <c r="A419">
        <v>10.4</v>
      </c>
      <c r="B419">
        <v>18.100000000000001</v>
      </c>
      <c r="C419">
        <v>5.3040000000000003</v>
      </c>
      <c r="D419">
        <v>393</v>
      </c>
      <c r="E419">
        <v>10.435232444957467</v>
      </c>
      <c r="F419">
        <v>-0.73523244495746809</v>
      </c>
    </row>
    <row r="420" spans="1:6" x14ac:dyDescent="0.2">
      <c r="A420">
        <v>8.8000000000000007</v>
      </c>
      <c r="B420">
        <v>18.100000000000001</v>
      </c>
      <c r="C420">
        <v>5.9569999999999999</v>
      </c>
      <c r="D420">
        <v>394</v>
      </c>
      <c r="E420">
        <v>19.485350209059153</v>
      </c>
      <c r="F420">
        <v>-5.6853502090591519</v>
      </c>
    </row>
    <row r="421" spans="1:6" x14ac:dyDescent="0.2">
      <c r="A421">
        <v>8.4</v>
      </c>
      <c r="B421">
        <v>18.100000000000001</v>
      </c>
      <c r="C421">
        <v>6.8239999999999998</v>
      </c>
      <c r="D421">
        <v>395</v>
      </c>
      <c r="E421">
        <v>17.091801344914714</v>
      </c>
      <c r="F421">
        <v>-4.3918013449147146</v>
      </c>
    </row>
    <row r="422" spans="1:6" x14ac:dyDescent="0.2">
      <c r="A422">
        <v>16.7</v>
      </c>
      <c r="B422">
        <v>18.100000000000001</v>
      </c>
      <c r="C422">
        <v>6.4109999999999996</v>
      </c>
      <c r="D422">
        <v>396</v>
      </c>
      <c r="E422">
        <v>21.659881530079268</v>
      </c>
      <c r="F422">
        <v>-8.5598815300792683</v>
      </c>
    </row>
    <row r="423" spans="1:6" x14ac:dyDescent="0.2">
      <c r="A423">
        <v>14.2</v>
      </c>
      <c r="B423">
        <v>18.100000000000001</v>
      </c>
      <c r="C423">
        <v>6.0060000000000002</v>
      </c>
      <c r="D423">
        <v>397</v>
      </c>
      <c r="E423">
        <v>21.14362589271478</v>
      </c>
      <c r="F423">
        <v>-8.6436258927147804</v>
      </c>
    </row>
    <row r="424" spans="1:6" x14ac:dyDescent="0.2">
      <c r="A424">
        <v>20.8</v>
      </c>
      <c r="B424">
        <v>18.100000000000001</v>
      </c>
      <c r="C424">
        <v>5.6479999999999997</v>
      </c>
      <c r="D424">
        <v>398</v>
      </c>
      <c r="E424">
        <v>15.996713629293078</v>
      </c>
      <c r="F424">
        <v>-7.4967136292930778</v>
      </c>
    </row>
    <row r="425" spans="1:6" x14ac:dyDescent="0.2">
      <c r="A425">
        <v>13.4</v>
      </c>
      <c r="B425">
        <v>18.100000000000001</v>
      </c>
      <c r="C425">
        <v>6.1029999999999998</v>
      </c>
      <c r="D425">
        <v>399</v>
      </c>
      <c r="E425">
        <v>13.697029426487639</v>
      </c>
      <c r="F425">
        <v>-8.6970294264876387</v>
      </c>
    </row>
    <row r="426" spans="1:6" x14ac:dyDescent="0.2">
      <c r="A426">
        <v>11.7</v>
      </c>
      <c r="B426">
        <v>18.100000000000001</v>
      </c>
      <c r="C426">
        <v>5.5650000000000004</v>
      </c>
      <c r="D426">
        <v>400</v>
      </c>
      <c r="E426">
        <v>16.81802941600931</v>
      </c>
      <c r="F426">
        <v>-10.518029416009309</v>
      </c>
    </row>
    <row r="427" spans="1:6" x14ac:dyDescent="0.2">
      <c r="A427">
        <v>8.3000000000000007</v>
      </c>
      <c r="B427">
        <v>18.100000000000001</v>
      </c>
      <c r="C427">
        <v>5.8959999999999999</v>
      </c>
      <c r="D427">
        <v>401</v>
      </c>
      <c r="E427">
        <v>17.874006856073031</v>
      </c>
      <c r="F427">
        <v>-12.274006856073031</v>
      </c>
    </row>
    <row r="428" spans="1:6" x14ac:dyDescent="0.2">
      <c r="A428">
        <v>10.199999999999999</v>
      </c>
      <c r="B428">
        <v>18.100000000000001</v>
      </c>
      <c r="C428">
        <v>5.8369999999999997</v>
      </c>
      <c r="D428">
        <v>402</v>
      </c>
      <c r="E428">
        <v>20.658658475796624</v>
      </c>
      <c r="F428">
        <v>-13.458658475796625</v>
      </c>
    </row>
    <row r="429" spans="1:6" x14ac:dyDescent="0.2">
      <c r="A429">
        <v>10.9</v>
      </c>
      <c r="B429">
        <v>18.100000000000001</v>
      </c>
      <c r="C429">
        <v>6.202</v>
      </c>
      <c r="D429">
        <v>403</v>
      </c>
      <c r="E429">
        <v>21.135803837603195</v>
      </c>
      <c r="F429">
        <v>-9.0358038376031953</v>
      </c>
    </row>
    <row r="430" spans="1:6" x14ac:dyDescent="0.2">
      <c r="A430">
        <v>11</v>
      </c>
      <c r="B430">
        <v>18.100000000000001</v>
      </c>
      <c r="C430">
        <v>6.1929999999999996</v>
      </c>
      <c r="D430">
        <v>404</v>
      </c>
      <c r="E430">
        <v>12.883535694882992</v>
      </c>
      <c r="F430">
        <v>-4.5835356948829915</v>
      </c>
    </row>
    <row r="431" spans="1:6" x14ac:dyDescent="0.2">
      <c r="A431">
        <v>9.5</v>
      </c>
      <c r="B431">
        <v>18.100000000000001</v>
      </c>
      <c r="C431">
        <v>6.38</v>
      </c>
      <c r="D431">
        <v>405</v>
      </c>
      <c r="E431">
        <v>14.307149725191119</v>
      </c>
      <c r="F431">
        <v>-5.8071497251911186</v>
      </c>
    </row>
    <row r="432" spans="1:6" x14ac:dyDescent="0.2">
      <c r="A432">
        <v>14.5</v>
      </c>
      <c r="B432">
        <v>18.100000000000001</v>
      </c>
      <c r="C432">
        <v>6.3479999999999999</v>
      </c>
      <c r="D432">
        <v>406</v>
      </c>
      <c r="E432">
        <v>15.496102102151756</v>
      </c>
      <c r="F432">
        <v>-10.496102102151756</v>
      </c>
    </row>
    <row r="433" spans="1:6" x14ac:dyDescent="0.2">
      <c r="A433">
        <v>14.1</v>
      </c>
      <c r="B433">
        <v>18.100000000000001</v>
      </c>
      <c r="C433">
        <v>6.8330000000000002</v>
      </c>
      <c r="D433">
        <v>407</v>
      </c>
      <c r="E433">
        <v>3.4110269547558167</v>
      </c>
      <c r="F433">
        <v>8.4889730452441832</v>
      </c>
    </row>
    <row r="434" spans="1:6" x14ac:dyDescent="0.2">
      <c r="A434">
        <v>16.100000000000001</v>
      </c>
      <c r="B434">
        <v>18.100000000000001</v>
      </c>
      <c r="C434">
        <v>6.4249999999999998</v>
      </c>
      <c r="D434">
        <v>408</v>
      </c>
      <c r="E434">
        <v>14.90944796878302</v>
      </c>
      <c r="F434">
        <v>12.990552031216978</v>
      </c>
    </row>
    <row r="435" spans="1:6" x14ac:dyDescent="0.2">
      <c r="A435">
        <v>14.3</v>
      </c>
      <c r="B435">
        <v>18.100000000000001</v>
      </c>
      <c r="C435">
        <v>6.4359999999999999</v>
      </c>
      <c r="D435">
        <v>409</v>
      </c>
      <c r="E435">
        <v>14.97984646478727</v>
      </c>
      <c r="F435">
        <v>2.2201535352127291</v>
      </c>
    </row>
    <row r="436" spans="1:6" x14ac:dyDescent="0.2">
      <c r="A436">
        <v>11.7</v>
      </c>
      <c r="B436">
        <v>18.100000000000001</v>
      </c>
      <c r="C436">
        <v>6.2080000000000002</v>
      </c>
      <c r="D436">
        <v>410</v>
      </c>
      <c r="E436">
        <v>24.640084527592442</v>
      </c>
      <c r="F436">
        <v>2.8599154724075575</v>
      </c>
    </row>
    <row r="437" spans="1:6" x14ac:dyDescent="0.2">
      <c r="A437">
        <v>13.4</v>
      </c>
      <c r="B437">
        <v>18.100000000000001</v>
      </c>
      <c r="C437">
        <v>6.6289999999999996</v>
      </c>
      <c r="D437">
        <v>411</v>
      </c>
      <c r="E437">
        <v>16.074934180408906</v>
      </c>
      <c r="F437">
        <v>-1.0749341804089063</v>
      </c>
    </row>
    <row r="438" spans="1:6" x14ac:dyDescent="0.2">
      <c r="A438">
        <v>9.6</v>
      </c>
      <c r="B438">
        <v>18.100000000000001</v>
      </c>
      <c r="C438">
        <v>6.4610000000000003</v>
      </c>
      <c r="D438">
        <v>412</v>
      </c>
      <c r="E438">
        <v>23.114783780833729</v>
      </c>
      <c r="F438">
        <v>-5.91478378083373</v>
      </c>
    </row>
    <row r="439" spans="1:6" x14ac:dyDescent="0.2">
      <c r="A439">
        <v>8.6999999999999993</v>
      </c>
      <c r="B439">
        <v>18.100000000000001</v>
      </c>
      <c r="C439">
        <v>6.1520000000000001</v>
      </c>
      <c r="D439">
        <v>413</v>
      </c>
      <c r="E439">
        <v>7.2438339594315533</v>
      </c>
      <c r="F439">
        <v>10.656166040568445</v>
      </c>
    </row>
    <row r="440" spans="1:6" x14ac:dyDescent="0.2">
      <c r="A440">
        <v>8.4</v>
      </c>
      <c r="B440">
        <v>18.100000000000001</v>
      </c>
      <c r="C440">
        <v>5.9349999999999996</v>
      </c>
      <c r="D440">
        <v>414</v>
      </c>
      <c r="E440">
        <v>11.366057003235865</v>
      </c>
      <c r="F440">
        <v>4.9339429967641362</v>
      </c>
    </row>
    <row r="441" spans="1:6" x14ac:dyDescent="0.2">
      <c r="A441">
        <v>12.8</v>
      </c>
      <c r="B441">
        <v>18.100000000000001</v>
      </c>
      <c r="C441">
        <v>5.6269999999999998</v>
      </c>
      <c r="D441">
        <v>415</v>
      </c>
      <c r="E441">
        <v>6.3912299522689917</v>
      </c>
      <c r="F441">
        <v>0.60877004773100829</v>
      </c>
    </row>
    <row r="442" spans="1:6" x14ac:dyDescent="0.2">
      <c r="A442">
        <v>10.5</v>
      </c>
      <c r="B442">
        <v>18.100000000000001</v>
      </c>
      <c r="C442">
        <v>5.8179999999999996</v>
      </c>
      <c r="D442">
        <v>416</v>
      </c>
      <c r="E442">
        <v>21.370465490950693</v>
      </c>
      <c r="F442">
        <v>-14.170465490950694</v>
      </c>
    </row>
    <row r="443" spans="1:6" x14ac:dyDescent="0.2">
      <c r="A443">
        <v>17.100000000000001</v>
      </c>
      <c r="B443">
        <v>18.100000000000001</v>
      </c>
      <c r="C443">
        <v>6.4059999999999997</v>
      </c>
      <c r="D443">
        <v>417</v>
      </c>
      <c r="E443">
        <v>24.09254066978162</v>
      </c>
      <c r="F443">
        <v>-16.59254066978162</v>
      </c>
    </row>
    <row r="444" spans="1:6" x14ac:dyDescent="0.2">
      <c r="A444">
        <v>18.399999999999999</v>
      </c>
      <c r="B444">
        <v>18.100000000000001</v>
      </c>
      <c r="C444">
        <v>6.2190000000000003</v>
      </c>
      <c r="D444">
        <v>418</v>
      </c>
      <c r="E444">
        <v>12.531543214861752</v>
      </c>
      <c r="F444">
        <v>-2.1315432148617521</v>
      </c>
    </row>
    <row r="445" spans="1:6" x14ac:dyDescent="0.2">
      <c r="A445">
        <v>15.4</v>
      </c>
      <c r="B445">
        <v>18.100000000000001</v>
      </c>
      <c r="C445">
        <v>6.4850000000000003</v>
      </c>
      <c r="D445">
        <v>419</v>
      </c>
      <c r="E445">
        <v>17.639345202725533</v>
      </c>
      <c r="F445">
        <v>-8.8393452027255321</v>
      </c>
    </row>
    <row r="446" spans="1:6" x14ac:dyDescent="0.2">
      <c r="A446">
        <v>10.8</v>
      </c>
      <c r="B446">
        <v>18.100000000000001</v>
      </c>
      <c r="C446">
        <v>5.8540000000000001</v>
      </c>
      <c r="D446">
        <v>420</v>
      </c>
      <c r="E446">
        <v>24.421066984468112</v>
      </c>
      <c r="F446">
        <v>-16.021066984468114</v>
      </c>
    </row>
    <row r="447" spans="1:6" x14ac:dyDescent="0.2">
      <c r="A447">
        <v>11.8</v>
      </c>
      <c r="B447">
        <v>18.100000000000001</v>
      </c>
      <c r="C447">
        <v>6.4589999999999996</v>
      </c>
      <c r="D447">
        <v>421</v>
      </c>
      <c r="E447">
        <v>21.190558223384276</v>
      </c>
      <c r="F447">
        <v>-4.4905582233842765</v>
      </c>
    </row>
    <row r="448" spans="1:6" x14ac:dyDescent="0.2">
      <c r="A448">
        <v>14.9</v>
      </c>
      <c r="B448">
        <v>18.100000000000001</v>
      </c>
      <c r="C448">
        <v>6.3410000000000002</v>
      </c>
      <c r="D448">
        <v>422</v>
      </c>
      <c r="E448">
        <v>18.022625903193109</v>
      </c>
      <c r="F448">
        <v>-3.82262590319311</v>
      </c>
    </row>
    <row r="449" spans="1:6" x14ac:dyDescent="0.2">
      <c r="A449">
        <v>12.6</v>
      </c>
      <c r="B449">
        <v>18.100000000000001</v>
      </c>
      <c r="C449">
        <v>6.2510000000000003</v>
      </c>
      <c r="D449">
        <v>423</v>
      </c>
      <c r="E449">
        <v>15.222330173246345</v>
      </c>
      <c r="F449">
        <v>5.577669826753656</v>
      </c>
    </row>
    <row r="450" spans="1:6" x14ac:dyDescent="0.2">
      <c r="A450">
        <v>14.1</v>
      </c>
      <c r="B450">
        <v>18.100000000000001</v>
      </c>
      <c r="C450">
        <v>6.1849999999999996</v>
      </c>
      <c r="D450">
        <v>424</v>
      </c>
      <c r="E450">
        <v>18.78136524901667</v>
      </c>
      <c r="F450">
        <v>-5.3813652490166692</v>
      </c>
    </row>
    <row r="451" spans="1:6" x14ac:dyDescent="0.2">
      <c r="A451">
        <v>13</v>
      </c>
      <c r="B451">
        <v>18.100000000000001</v>
      </c>
      <c r="C451">
        <v>6.4169999999999998</v>
      </c>
      <c r="D451">
        <v>425</v>
      </c>
      <c r="E451">
        <v>14.573099598984951</v>
      </c>
      <c r="F451">
        <v>-2.8730995989849522</v>
      </c>
    </row>
    <row r="452" spans="1:6" x14ac:dyDescent="0.2">
      <c r="A452">
        <v>13.4</v>
      </c>
      <c r="B452">
        <v>18.100000000000001</v>
      </c>
      <c r="C452">
        <v>6.7489999999999997</v>
      </c>
      <c r="D452">
        <v>426</v>
      </c>
      <c r="E452">
        <v>17.162199840918962</v>
      </c>
      <c r="F452">
        <v>-8.8621998409189615</v>
      </c>
    </row>
    <row r="453" spans="1:6" x14ac:dyDescent="0.2">
      <c r="A453">
        <v>15.2</v>
      </c>
      <c r="B453">
        <v>18.100000000000001</v>
      </c>
      <c r="C453">
        <v>6.6550000000000002</v>
      </c>
      <c r="D453">
        <v>427</v>
      </c>
      <c r="E453">
        <v>16.700698589335559</v>
      </c>
      <c r="F453">
        <v>-6.5006985893355598</v>
      </c>
    </row>
    <row r="454" spans="1:6" x14ac:dyDescent="0.2">
      <c r="A454">
        <v>16.100000000000001</v>
      </c>
      <c r="B454">
        <v>18.100000000000001</v>
      </c>
      <c r="C454">
        <v>6.2969999999999997</v>
      </c>
      <c r="D454">
        <v>428</v>
      </c>
      <c r="E454">
        <v>19.555748705063404</v>
      </c>
      <c r="F454">
        <v>-8.6557487050634041</v>
      </c>
    </row>
    <row r="455" spans="1:6" x14ac:dyDescent="0.2">
      <c r="A455">
        <v>17.8</v>
      </c>
      <c r="B455">
        <v>18.100000000000001</v>
      </c>
      <c r="C455">
        <v>7.3929999999999998</v>
      </c>
      <c r="D455">
        <v>429</v>
      </c>
      <c r="E455">
        <v>19.485350209059153</v>
      </c>
      <c r="F455">
        <v>-8.4853502090591526</v>
      </c>
    </row>
    <row r="456" spans="1:6" x14ac:dyDescent="0.2">
      <c r="A456">
        <v>14.9</v>
      </c>
      <c r="B456">
        <v>18.100000000000001</v>
      </c>
      <c r="C456">
        <v>6.7279999999999998</v>
      </c>
      <c r="D456">
        <v>430</v>
      </c>
      <c r="E456">
        <v>20.948074514925199</v>
      </c>
      <c r="F456">
        <v>-11.448074514925199</v>
      </c>
    </row>
    <row r="457" spans="1:6" x14ac:dyDescent="0.2">
      <c r="A457">
        <v>14.1</v>
      </c>
      <c r="B457">
        <v>18.100000000000001</v>
      </c>
      <c r="C457">
        <v>6.5250000000000004</v>
      </c>
      <c r="D457">
        <v>431</v>
      </c>
      <c r="E457">
        <v>20.697768751354541</v>
      </c>
      <c r="F457">
        <v>-6.1977687513545412</v>
      </c>
    </row>
    <row r="458" spans="1:6" x14ac:dyDescent="0.2">
      <c r="A458">
        <v>12.7</v>
      </c>
      <c r="B458">
        <v>18.100000000000001</v>
      </c>
      <c r="C458">
        <v>5.976</v>
      </c>
      <c r="D458">
        <v>432</v>
      </c>
      <c r="E458">
        <v>24.49146548047236</v>
      </c>
      <c r="F458">
        <v>-10.391465480472361</v>
      </c>
    </row>
    <row r="459" spans="1:6" x14ac:dyDescent="0.2">
      <c r="A459">
        <v>13.5</v>
      </c>
      <c r="B459">
        <v>18.100000000000001</v>
      </c>
      <c r="C459">
        <v>5.9359999999999999</v>
      </c>
      <c r="D459">
        <v>433</v>
      </c>
      <c r="E459">
        <v>21.300066994946441</v>
      </c>
      <c r="F459">
        <v>-5.2000669949464395</v>
      </c>
    </row>
    <row r="460" spans="1:6" x14ac:dyDescent="0.2">
      <c r="A460">
        <v>14.9</v>
      </c>
      <c r="B460">
        <v>18.100000000000001</v>
      </c>
      <c r="C460">
        <v>6.3010000000000002</v>
      </c>
      <c r="D460">
        <v>434</v>
      </c>
      <c r="E460">
        <v>21.386109601173857</v>
      </c>
      <c r="F460">
        <v>-7.086109601173856</v>
      </c>
    </row>
    <row r="461" spans="1:6" x14ac:dyDescent="0.2">
      <c r="A461">
        <v>20</v>
      </c>
      <c r="B461">
        <v>18.100000000000001</v>
      </c>
      <c r="C461">
        <v>6.0810000000000004</v>
      </c>
      <c r="D461">
        <v>435</v>
      </c>
      <c r="E461">
        <v>19.602681035732903</v>
      </c>
      <c r="F461">
        <v>-7.902681035732904</v>
      </c>
    </row>
    <row r="462" spans="1:6" x14ac:dyDescent="0.2">
      <c r="A462">
        <v>16.399999999999999</v>
      </c>
      <c r="B462">
        <v>18.100000000000001</v>
      </c>
      <c r="C462">
        <v>6.7009999999999996</v>
      </c>
      <c r="D462">
        <v>436</v>
      </c>
      <c r="E462">
        <v>22.895766237709399</v>
      </c>
      <c r="F462">
        <v>-9.4957662377093985</v>
      </c>
    </row>
    <row r="463" spans="1:6" x14ac:dyDescent="0.2">
      <c r="A463">
        <v>17.7</v>
      </c>
      <c r="B463">
        <v>18.100000000000001</v>
      </c>
      <c r="C463">
        <v>6.3760000000000003</v>
      </c>
      <c r="D463">
        <v>437</v>
      </c>
      <c r="E463">
        <v>21.581660978963438</v>
      </c>
      <c r="F463">
        <v>-11.981660978963438</v>
      </c>
    </row>
    <row r="464" spans="1:6" x14ac:dyDescent="0.2">
      <c r="A464">
        <v>19.5</v>
      </c>
      <c r="B464">
        <v>18.100000000000001</v>
      </c>
      <c r="C464">
        <v>6.3170000000000002</v>
      </c>
      <c r="D464">
        <v>438</v>
      </c>
      <c r="E464">
        <v>19.164645949484246</v>
      </c>
      <c r="F464">
        <v>-10.464645949484247</v>
      </c>
    </row>
    <row r="465" spans="1:6" x14ac:dyDescent="0.2">
      <c r="A465">
        <v>20.2</v>
      </c>
      <c r="B465">
        <v>18.100000000000001</v>
      </c>
      <c r="C465">
        <v>6.5129999999999999</v>
      </c>
      <c r="D465">
        <v>439</v>
      </c>
      <c r="E465">
        <v>17.467259990270705</v>
      </c>
      <c r="F465">
        <v>-9.0672599902707045</v>
      </c>
    </row>
    <row r="466" spans="1:6" x14ac:dyDescent="0.2">
      <c r="A466">
        <v>21.4</v>
      </c>
      <c r="B466">
        <v>18.100000000000001</v>
      </c>
      <c r="C466">
        <v>6.2089999999999996</v>
      </c>
      <c r="D466">
        <v>440</v>
      </c>
      <c r="E466">
        <v>15.0580670159031</v>
      </c>
      <c r="F466">
        <v>-2.2580670159030998</v>
      </c>
    </row>
    <row r="467" spans="1:6" x14ac:dyDescent="0.2">
      <c r="A467">
        <v>19.899999999999999</v>
      </c>
      <c r="B467">
        <v>18.100000000000001</v>
      </c>
      <c r="C467">
        <v>5.7590000000000003</v>
      </c>
      <c r="D467">
        <v>441</v>
      </c>
      <c r="E467">
        <v>16.552079542215477</v>
      </c>
      <c r="F467">
        <v>-6.0520795422154769</v>
      </c>
    </row>
    <row r="468" spans="1:6" x14ac:dyDescent="0.2">
      <c r="A468">
        <v>19</v>
      </c>
      <c r="B468">
        <v>18.100000000000001</v>
      </c>
      <c r="C468">
        <v>5.952</v>
      </c>
      <c r="D468">
        <v>442</v>
      </c>
      <c r="E468">
        <v>21.151447947826359</v>
      </c>
      <c r="F468">
        <v>-4.0514479478263574</v>
      </c>
    </row>
    <row r="469" spans="1:6" x14ac:dyDescent="0.2">
      <c r="A469">
        <v>19.100000000000001</v>
      </c>
      <c r="B469">
        <v>18.100000000000001</v>
      </c>
      <c r="C469">
        <v>6.0030000000000001</v>
      </c>
      <c r="D469">
        <v>443</v>
      </c>
      <c r="E469">
        <v>19.688723641960319</v>
      </c>
      <c r="F469">
        <v>-1.2887236419603205</v>
      </c>
    </row>
    <row r="470" spans="1:6" x14ac:dyDescent="0.2">
      <c r="A470">
        <v>19.100000000000001</v>
      </c>
      <c r="B470">
        <v>18.100000000000001</v>
      </c>
      <c r="C470">
        <v>5.9260000000000002</v>
      </c>
      <c r="D470">
        <v>444</v>
      </c>
      <c r="E470">
        <v>21.769390301641433</v>
      </c>
      <c r="F470">
        <v>-6.3693903016414328</v>
      </c>
    </row>
    <row r="471" spans="1:6" x14ac:dyDescent="0.2">
      <c r="A471">
        <v>20.100000000000001</v>
      </c>
      <c r="B471">
        <v>18.100000000000001</v>
      </c>
      <c r="C471">
        <v>5.7130000000000001</v>
      </c>
      <c r="D471">
        <v>445</v>
      </c>
      <c r="E471">
        <v>16.833673526232474</v>
      </c>
      <c r="F471">
        <v>-6.033673526232473</v>
      </c>
    </row>
    <row r="472" spans="1:6" x14ac:dyDescent="0.2">
      <c r="A472">
        <v>19.899999999999999</v>
      </c>
      <c r="B472">
        <v>18.100000000000001</v>
      </c>
      <c r="C472">
        <v>6.1669999999999998</v>
      </c>
      <c r="D472">
        <v>446</v>
      </c>
      <c r="E472">
        <v>21.566016868740267</v>
      </c>
      <c r="F472">
        <v>-9.766016868740266</v>
      </c>
    </row>
    <row r="473" spans="1:6" x14ac:dyDescent="0.2">
      <c r="A473">
        <v>19.600000000000001</v>
      </c>
      <c r="B473">
        <v>18.100000000000001</v>
      </c>
      <c r="C473">
        <v>6.2290000000000001</v>
      </c>
      <c r="D473">
        <v>447</v>
      </c>
      <c r="E473">
        <v>20.64301436557346</v>
      </c>
      <c r="F473">
        <v>-5.74301436557346</v>
      </c>
    </row>
    <row r="474" spans="1:6" x14ac:dyDescent="0.2">
      <c r="A474">
        <v>23.2</v>
      </c>
      <c r="B474">
        <v>18.100000000000001</v>
      </c>
      <c r="C474">
        <v>6.4370000000000003</v>
      </c>
      <c r="D474">
        <v>448</v>
      </c>
      <c r="E474">
        <v>19.939029405530981</v>
      </c>
      <c r="F474">
        <v>-7.3390294055309813</v>
      </c>
    </row>
    <row r="475" spans="1:6" x14ac:dyDescent="0.2">
      <c r="A475">
        <v>29.8</v>
      </c>
      <c r="B475">
        <v>18.100000000000001</v>
      </c>
      <c r="C475">
        <v>6.98</v>
      </c>
      <c r="D475">
        <v>449</v>
      </c>
      <c r="E475">
        <v>19.422773768166486</v>
      </c>
      <c r="F475">
        <v>-5.3227737681664866</v>
      </c>
    </row>
    <row r="476" spans="1:6" x14ac:dyDescent="0.2">
      <c r="A476">
        <v>13.8</v>
      </c>
      <c r="B476">
        <v>18.100000000000001</v>
      </c>
      <c r="C476">
        <v>5.4269999999999996</v>
      </c>
      <c r="D476">
        <v>450</v>
      </c>
      <c r="E476">
        <v>21.237490554053775</v>
      </c>
      <c r="F476">
        <v>-8.2374905540537746</v>
      </c>
    </row>
    <row r="477" spans="1:6" x14ac:dyDescent="0.2">
      <c r="A477">
        <v>13.3</v>
      </c>
      <c r="B477">
        <v>18.100000000000001</v>
      </c>
      <c r="C477">
        <v>6.1619999999999999</v>
      </c>
      <c r="D477">
        <v>451</v>
      </c>
      <c r="E477">
        <v>23.834412851099373</v>
      </c>
      <c r="F477">
        <v>-10.434412851099372</v>
      </c>
    </row>
    <row r="478" spans="1:6" x14ac:dyDescent="0.2">
      <c r="A478">
        <v>16.7</v>
      </c>
      <c r="B478">
        <v>18.100000000000001</v>
      </c>
      <c r="C478">
        <v>6.484</v>
      </c>
      <c r="D478">
        <v>452</v>
      </c>
      <c r="E478">
        <v>23.099139670610565</v>
      </c>
      <c r="F478">
        <v>-7.8991396706105661</v>
      </c>
    </row>
    <row r="479" spans="1:6" x14ac:dyDescent="0.2">
      <c r="A479">
        <v>12</v>
      </c>
      <c r="B479">
        <v>18.100000000000001</v>
      </c>
      <c r="C479">
        <v>5.3040000000000003</v>
      </c>
      <c r="D479">
        <v>453</v>
      </c>
      <c r="E479">
        <v>20.298843940663797</v>
      </c>
      <c r="F479">
        <v>-4.1988439406637958</v>
      </c>
    </row>
    <row r="480" spans="1:6" x14ac:dyDescent="0.2">
      <c r="A480">
        <v>14.6</v>
      </c>
      <c r="B480">
        <v>18.100000000000001</v>
      </c>
      <c r="C480">
        <v>6.1849999999999996</v>
      </c>
      <c r="D480">
        <v>454</v>
      </c>
      <c r="E480">
        <v>28.871816342958912</v>
      </c>
      <c r="F480">
        <v>-11.071816342958911</v>
      </c>
    </row>
    <row r="481" spans="1:6" x14ac:dyDescent="0.2">
      <c r="A481">
        <v>21.4</v>
      </c>
      <c r="B481">
        <v>18.100000000000001</v>
      </c>
      <c r="C481">
        <v>6.2290000000000001</v>
      </c>
      <c r="D481">
        <v>455</v>
      </c>
      <c r="E481">
        <v>23.67014969375613</v>
      </c>
      <c r="F481">
        <v>-8.7701496937561298</v>
      </c>
    </row>
    <row r="482" spans="1:6" x14ac:dyDescent="0.2">
      <c r="A482">
        <v>23</v>
      </c>
      <c r="B482">
        <v>18.100000000000001</v>
      </c>
      <c r="C482">
        <v>6.242</v>
      </c>
      <c r="D482">
        <v>456</v>
      </c>
      <c r="E482">
        <v>22.082272506104758</v>
      </c>
      <c r="F482">
        <v>-7.9822725061047581</v>
      </c>
    </row>
    <row r="483" spans="1:6" x14ac:dyDescent="0.2">
      <c r="A483">
        <v>23.7</v>
      </c>
      <c r="B483">
        <v>18.100000000000001</v>
      </c>
      <c r="C483">
        <v>6.75</v>
      </c>
      <c r="D483">
        <v>457</v>
      </c>
      <c r="E483">
        <v>17.787964249845615</v>
      </c>
      <c r="F483">
        <v>-5.0879642498456157</v>
      </c>
    </row>
    <row r="484" spans="1:6" x14ac:dyDescent="0.2">
      <c r="A484">
        <v>25</v>
      </c>
      <c r="B484">
        <v>18.100000000000001</v>
      </c>
      <c r="C484">
        <v>7.0609999999999999</v>
      </c>
      <c r="D484">
        <v>458</v>
      </c>
      <c r="E484">
        <v>17.47508204538229</v>
      </c>
      <c r="F484">
        <v>-3.9750820453822904</v>
      </c>
    </row>
    <row r="485" spans="1:6" x14ac:dyDescent="0.2">
      <c r="A485">
        <v>21.8</v>
      </c>
      <c r="B485">
        <v>18.100000000000001</v>
      </c>
      <c r="C485">
        <v>5.7619999999999996</v>
      </c>
      <c r="D485">
        <v>459</v>
      </c>
      <c r="E485">
        <v>20.330132161110136</v>
      </c>
      <c r="F485">
        <v>-5.4301321611101354</v>
      </c>
    </row>
    <row r="486" spans="1:6" x14ac:dyDescent="0.2">
      <c r="A486">
        <v>20.6</v>
      </c>
      <c r="B486">
        <v>18.100000000000001</v>
      </c>
      <c r="C486">
        <v>5.8710000000000004</v>
      </c>
      <c r="D486">
        <v>460</v>
      </c>
      <c r="E486">
        <v>18.609280036561849</v>
      </c>
      <c r="F486">
        <v>1.3907199634381513</v>
      </c>
    </row>
    <row r="487" spans="1:6" x14ac:dyDescent="0.2">
      <c r="A487">
        <v>21.2</v>
      </c>
      <c r="B487">
        <v>18.100000000000001</v>
      </c>
      <c r="C487">
        <v>6.3120000000000003</v>
      </c>
      <c r="D487">
        <v>461</v>
      </c>
      <c r="E487">
        <v>23.458954205743385</v>
      </c>
      <c r="F487">
        <v>-7.0589542057433867</v>
      </c>
    </row>
    <row r="488" spans="1:6" x14ac:dyDescent="0.2">
      <c r="A488">
        <v>19.100000000000001</v>
      </c>
      <c r="B488">
        <v>18.100000000000001</v>
      </c>
      <c r="C488">
        <v>6.1139999999999999</v>
      </c>
      <c r="D488">
        <v>462</v>
      </c>
      <c r="E488">
        <v>20.916786294478872</v>
      </c>
      <c r="F488">
        <v>-3.2167862944788723</v>
      </c>
    </row>
    <row r="489" spans="1:6" x14ac:dyDescent="0.2">
      <c r="A489">
        <v>20.6</v>
      </c>
      <c r="B489">
        <v>18.100000000000001</v>
      </c>
      <c r="C489">
        <v>5.9050000000000002</v>
      </c>
      <c r="D489">
        <v>463</v>
      </c>
      <c r="E489">
        <v>20.455285042895465</v>
      </c>
      <c r="F489">
        <v>-0.9552850428954649</v>
      </c>
    </row>
    <row r="490" spans="1:6" x14ac:dyDescent="0.2">
      <c r="A490">
        <v>15.2</v>
      </c>
      <c r="B490">
        <v>27.74</v>
      </c>
      <c r="C490">
        <v>5.4539999999999997</v>
      </c>
      <c r="D490">
        <v>464</v>
      </c>
      <c r="E490">
        <v>21.988407844765756</v>
      </c>
      <c r="F490">
        <v>-1.7884078447657572</v>
      </c>
    </row>
    <row r="491" spans="1:6" x14ac:dyDescent="0.2">
      <c r="A491">
        <v>7</v>
      </c>
      <c r="B491">
        <v>27.74</v>
      </c>
      <c r="C491">
        <v>5.4139999999999997</v>
      </c>
      <c r="D491">
        <v>465</v>
      </c>
      <c r="E491">
        <v>19.610503090844482</v>
      </c>
      <c r="F491">
        <v>1.7894969091555168</v>
      </c>
    </row>
    <row r="492" spans="1:6" x14ac:dyDescent="0.2">
      <c r="A492">
        <v>8.1</v>
      </c>
      <c r="B492">
        <v>27.74</v>
      </c>
      <c r="C492">
        <v>5.093</v>
      </c>
      <c r="D492">
        <v>466</v>
      </c>
      <c r="E492">
        <v>16.090578290632077</v>
      </c>
      <c r="F492">
        <v>3.8094217093679212</v>
      </c>
    </row>
    <row r="493" spans="1:6" x14ac:dyDescent="0.2">
      <c r="A493">
        <v>13.6</v>
      </c>
      <c r="B493">
        <v>27.74</v>
      </c>
      <c r="C493">
        <v>5.9829999999999997</v>
      </c>
      <c r="D493">
        <v>467</v>
      </c>
      <c r="E493">
        <v>17.60023492716762</v>
      </c>
      <c r="F493">
        <v>1.3997650728323805</v>
      </c>
    </row>
    <row r="494" spans="1:6" x14ac:dyDescent="0.2">
      <c r="A494">
        <v>20.100000000000001</v>
      </c>
      <c r="B494">
        <v>27.74</v>
      </c>
      <c r="C494">
        <v>5.9829999999999997</v>
      </c>
      <c r="D494">
        <v>468</v>
      </c>
      <c r="E494">
        <v>17.99915973785836</v>
      </c>
      <c r="F494">
        <v>1.1008402621416415</v>
      </c>
    </row>
    <row r="495" spans="1:6" x14ac:dyDescent="0.2">
      <c r="A495">
        <v>21.8</v>
      </c>
      <c r="B495">
        <v>9.69</v>
      </c>
      <c r="C495">
        <v>5.7069999999999999</v>
      </c>
      <c r="D495">
        <v>469</v>
      </c>
      <c r="E495">
        <v>17.39686149426646</v>
      </c>
      <c r="F495">
        <v>1.7031385057335413</v>
      </c>
    </row>
    <row r="496" spans="1:6" x14ac:dyDescent="0.2">
      <c r="A496">
        <v>24.5</v>
      </c>
      <c r="B496">
        <v>9.69</v>
      </c>
      <c r="C496">
        <v>5.9260000000000002</v>
      </c>
      <c r="D496">
        <v>470</v>
      </c>
      <c r="E496">
        <v>15.730763755499252</v>
      </c>
      <c r="F496">
        <v>4.3692362445007493</v>
      </c>
    </row>
    <row r="497" spans="1:6" x14ac:dyDescent="0.2">
      <c r="A497">
        <v>23.1</v>
      </c>
      <c r="B497">
        <v>9.69</v>
      </c>
      <c r="C497">
        <v>5.67</v>
      </c>
      <c r="D497">
        <v>471</v>
      </c>
      <c r="E497">
        <v>19.281976776157993</v>
      </c>
      <c r="F497">
        <v>0.61802322384200536</v>
      </c>
    </row>
    <row r="498" spans="1:6" x14ac:dyDescent="0.2">
      <c r="A498">
        <v>19.7</v>
      </c>
      <c r="B498">
        <v>9.69</v>
      </c>
      <c r="C498">
        <v>5.39</v>
      </c>
      <c r="D498">
        <v>472</v>
      </c>
      <c r="E498">
        <v>19.766944193076149</v>
      </c>
      <c r="F498">
        <v>-0.16694419307614794</v>
      </c>
    </row>
    <row r="499" spans="1:6" x14ac:dyDescent="0.2">
      <c r="A499">
        <v>18.3</v>
      </c>
      <c r="B499">
        <v>9.69</v>
      </c>
      <c r="C499">
        <v>5.7939999999999996</v>
      </c>
      <c r="D499">
        <v>473</v>
      </c>
      <c r="E499">
        <v>21.393931656285442</v>
      </c>
      <c r="F499">
        <v>1.806068343714557</v>
      </c>
    </row>
    <row r="500" spans="1:6" x14ac:dyDescent="0.2">
      <c r="A500">
        <v>21.2</v>
      </c>
      <c r="B500">
        <v>9.69</v>
      </c>
      <c r="C500">
        <v>6.0190000000000001</v>
      </c>
      <c r="D500">
        <v>474</v>
      </c>
      <c r="E500">
        <v>25.641307581875083</v>
      </c>
      <c r="F500">
        <v>4.1586924181249181</v>
      </c>
    </row>
    <row r="501" spans="1:6" x14ac:dyDescent="0.2">
      <c r="A501">
        <v>17.5</v>
      </c>
      <c r="B501">
        <v>9.69</v>
      </c>
      <c r="C501">
        <v>5.569</v>
      </c>
      <c r="D501">
        <v>475</v>
      </c>
      <c r="E501">
        <v>13.493655993586472</v>
      </c>
      <c r="F501">
        <v>0.30634400641352855</v>
      </c>
    </row>
    <row r="502" spans="1:6" x14ac:dyDescent="0.2">
      <c r="A502">
        <v>16.8</v>
      </c>
      <c r="B502">
        <v>9.69</v>
      </c>
      <c r="C502">
        <v>6.0270000000000001</v>
      </c>
      <c r="D502">
        <v>476</v>
      </c>
      <c r="E502">
        <v>19.242866500600076</v>
      </c>
      <c r="F502">
        <v>-5.9428665006000756</v>
      </c>
    </row>
    <row r="503" spans="1:6" x14ac:dyDescent="0.2">
      <c r="A503">
        <v>22.4</v>
      </c>
      <c r="B503">
        <v>11.93</v>
      </c>
      <c r="C503">
        <v>6.593</v>
      </c>
      <c r="D503">
        <v>477</v>
      </c>
      <c r="E503">
        <v>21.761568246529848</v>
      </c>
      <c r="F503">
        <v>-5.0615682465298484</v>
      </c>
    </row>
    <row r="504" spans="1:6" x14ac:dyDescent="0.2">
      <c r="A504">
        <v>20.6</v>
      </c>
      <c r="B504">
        <v>11.93</v>
      </c>
      <c r="C504">
        <v>6.12</v>
      </c>
      <c r="D504">
        <v>478</v>
      </c>
      <c r="E504">
        <v>12.531543214861752</v>
      </c>
      <c r="F504">
        <v>-0.53154321486175249</v>
      </c>
    </row>
    <row r="505" spans="1:6" x14ac:dyDescent="0.2">
      <c r="A505">
        <v>23.9</v>
      </c>
      <c r="B505">
        <v>11.93</v>
      </c>
      <c r="C505">
        <v>6.976</v>
      </c>
      <c r="D505">
        <v>479</v>
      </c>
      <c r="E505">
        <v>19.422773768166486</v>
      </c>
      <c r="F505">
        <v>-4.8227737681664866</v>
      </c>
    </row>
    <row r="506" spans="1:6" x14ac:dyDescent="0.2">
      <c r="A506">
        <v>22</v>
      </c>
      <c r="B506">
        <v>11.93</v>
      </c>
      <c r="C506">
        <v>6.7939999999999996</v>
      </c>
      <c r="D506">
        <v>480</v>
      </c>
      <c r="E506">
        <v>19.766944193076149</v>
      </c>
      <c r="F506">
        <v>1.6330558069238492</v>
      </c>
    </row>
    <row r="507" spans="1:6" x14ac:dyDescent="0.2">
      <c r="A507">
        <v>11.9</v>
      </c>
      <c r="B507">
        <v>11.93</v>
      </c>
      <c r="C507">
        <v>6.03</v>
      </c>
      <c r="D507">
        <v>481</v>
      </c>
      <c r="E507">
        <v>19.868630909526729</v>
      </c>
      <c r="F507">
        <v>3.1313690904732709</v>
      </c>
    </row>
    <row r="508" spans="1:6" x14ac:dyDescent="0.2">
      <c r="D508">
        <v>482</v>
      </c>
      <c r="E508">
        <v>23.842234906210962</v>
      </c>
      <c r="F508">
        <v>-0.14223490621096246</v>
      </c>
    </row>
    <row r="509" spans="1:6" x14ac:dyDescent="0.2">
      <c r="D509">
        <v>483</v>
      </c>
      <c r="E509">
        <v>26.274894045913314</v>
      </c>
      <c r="F509">
        <v>-1.2748940459133138</v>
      </c>
    </row>
    <row r="510" spans="1:6" x14ac:dyDescent="0.2">
      <c r="D510">
        <v>484</v>
      </c>
      <c r="E510">
        <v>16.114044455966823</v>
      </c>
      <c r="F510">
        <v>5.6859555440331775</v>
      </c>
    </row>
    <row r="511" spans="1:6" x14ac:dyDescent="0.2">
      <c r="D511">
        <v>485</v>
      </c>
      <c r="E511">
        <v>16.966648463129388</v>
      </c>
      <c r="F511">
        <v>3.6333515368706131</v>
      </c>
    </row>
    <row r="512" spans="1:6" x14ac:dyDescent="0.2">
      <c r="D512">
        <v>486</v>
      </c>
      <c r="E512">
        <v>20.416174767337552</v>
      </c>
      <c r="F512">
        <v>0.78382523266244775</v>
      </c>
    </row>
    <row r="513" spans="4:6" x14ac:dyDescent="0.2">
      <c r="D513">
        <v>487</v>
      </c>
      <c r="E513">
        <v>18.867407855244085</v>
      </c>
      <c r="F513">
        <v>0.23259214475591605</v>
      </c>
    </row>
    <row r="514" spans="4:6" x14ac:dyDescent="0.2">
      <c r="D514">
        <v>488</v>
      </c>
      <c r="E514">
        <v>17.232598336923214</v>
      </c>
      <c r="F514">
        <v>3.3674016630767873</v>
      </c>
    </row>
    <row r="515" spans="4:6" x14ac:dyDescent="0.2">
      <c r="D515">
        <v>489</v>
      </c>
      <c r="E515">
        <v>10.478209603968825</v>
      </c>
      <c r="F515">
        <v>4.7217903960311745</v>
      </c>
    </row>
    <row r="516" spans="4:6" x14ac:dyDescent="0.2">
      <c r="D516">
        <v>490</v>
      </c>
      <c r="E516">
        <v>10.1653273995055</v>
      </c>
      <c r="F516">
        <v>-3.1653273995055002</v>
      </c>
    </row>
    <row r="517" spans="4:6" x14ac:dyDescent="0.2">
      <c r="D517">
        <v>491</v>
      </c>
      <c r="E517">
        <v>7.6544477086873171</v>
      </c>
      <c r="F517">
        <v>0.44555229131268259</v>
      </c>
    </row>
    <row r="518" spans="4:6" x14ac:dyDescent="0.2">
      <c r="D518">
        <v>492</v>
      </c>
      <c r="E518">
        <v>14.616076757996302</v>
      </c>
      <c r="F518">
        <v>-1.0160767579963021</v>
      </c>
    </row>
    <row r="519" spans="4:6" x14ac:dyDescent="0.2">
      <c r="D519">
        <v>493</v>
      </c>
      <c r="E519">
        <v>14.616076757996302</v>
      </c>
      <c r="F519">
        <v>5.4839232420036996</v>
      </c>
    </row>
    <row r="520" spans="4:6" x14ac:dyDescent="0.2">
      <c r="D520">
        <v>494</v>
      </c>
      <c r="E520">
        <v>18.498775220563328</v>
      </c>
      <c r="F520">
        <v>3.3012247794366729</v>
      </c>
    </row>
    <row r="521" spans="4:6" x14ac:dyDescent="0.2">
      <c r="D521">
        <v>495</v>
      </c>
      <c r="E521">
        <v>20.211805290000036</v>
      </c>
      <c r="F521">
        <v>4.2881947099999635</v>
      </c>
    </row>
    <row r="522" spans="4:6" x14ac:dyDescent="0.2">
      <c r="D522">
        <v>496</v>
      </c>
      <c r="E522">
        <v>18.209359181434753</v>
      </c>
      <c r="F522">
        <v>4.8906408185652488</v>
      </c>
    </row>
    <row r="523" spans="4:6" x14ac:dyDescent="0.2">
      <c r="D523">
        <v>497</v>
      </c>
      <c r="E523">
        <v>16.019183750191473</v>
      </c>
      <c r="F523">
        <v>3.680816249808526</v>
      </c>
    </row>
    <row r="524" spans="4:6" x14ac:dyDescent="0.2">
      <c r="D524">
        <v>498</v>
      </c>
      <c r="E524">
        <v>19.179294015271058</v>
      </c>
      <c r="F524">
        <v>-0.87929401527105711</v>
      </c>
    </row>
    <row r="525" spans="4:6" x14ac:dyDescent="0.2">
      <c r="D525">
        <v>499</v>
      </c>
      <c r="E525">
        <v>20.939256415377269</v>
      </c>
      <c r="F525">
        <v>0.2607435846227304</v>
      </c>
    </row>
    <row r="526" spans="4:6" x14ac:dyDescent="0.2">
      <c r="D526">
        <v>500</v>
      </c>
      <c r="E526">
        <v>17.419331615164857</v>
      </c>
      <c r="F526">
        <v>8.0668384835142604E-2</v>
      </c>
    </row>
    <row r="527" spans="4:6" x14ac:dyDescent="0.2">
      <c r="D527">
        <v>501</v>
      </c>
      <c r="E527">
        <v>21.001832856269932</v>
      </c>
      <c r="F527">
        <v>-4.201832856269931</v>
      </c>
    </row>
    <row r="528" spans="4:6" x14ac:dyDescent="0.2">
      <c r="D528">
        <v>502</v>
      </c>
      <c r="E528">
        <v>24.679356940930955</v>
      </c>
      <c r="F528">
        <v>-2.2793569409309562</v>
      </c>
    </row>
    <row r="529" spans="4:6" x14ac:dyDescent="0.2">
      <c r="D529">
        <v>503</v>
      </c>
      <c r="E529">
        <v>20.979524873152133</v>
      </c>
      <c r="F529">
        <v>-0.3795248731521319</v>
      </c>
    </row>
    <row r="530" spans="4:6" x14ac:dyDescent="0.2">
      <c r="D530">
        <v>504</v>
      </c>
      <c r="E530">
        <v>27.675204048667293</v>
      </c>
      <c r="F530">
        <v>-3.7752040486672946</v>
      </c>
    </row>
    <row r="531" spans="4:6" x14ac:dyDescent="0.2">
      <c r="D531">
        <v>505</v>
      </c>
      <c r="E531">
        <v>26.25159001835916</v>
      </c>
      <c r="F531">
        <v>-4.2515900183591597</v>
      </c>
    </row>
    <row r="532" spans="4:6" ht="17" thickBot="1" x14ac:dyDescent="0.25">
      <c r="D532" s="1">
        <v>506</v>
      </c>
      <c r="E532" s="1">
        <v>20.27553991310965</v>
      </c>
      <c r="F532" s="1">
        <v>-8.37553991310965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realestate</vt:lpstr>
      <vt:lpstr>problem 2</vt:lpstr>
      <vt:lpstr>problem 3</vt:lpstr>
      <vt:lpstr>problem 3 part 2</vt:lpstr>
      <vt:lpstr>Sheet 2</vt:lpstr>
      <vt:lpstr>problem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Muhammad Ahmad</cp:lastModifiedBy>
  <dcterms:created xsi:type="dcterms:W3CDTF">2024-04-10T21:50:31Z</dcterms:created>
  <dcterms:modified xsi:type="dcterms:W3CDTF">2024-04-10T21:51:36Z</dcterms:modified>
</cp:coreProperties>
</file>